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03"/>
  <workbookPr/>
  <mc:AlternateContent xmlns:mc="http://schemas.openxmlformats.org/markup-compatibility/2006">
    <mc:Choice Requires="x15">
      <x15ac:absPath xmlns:x15ac="http://schemas.microsoft.com/office/spreadsheetml/2010/11/ac" url="https://mqoutlook-my.sharepoint.com/personal/david_coleman_mq_edu_au/Documents/The database/"/>
    </mc:Choice>
  </mc:AlternateContent>
  <xr:revisionPtr revIDLastSave="0" documentId="11_164221DF44605142DCB90FB0A7BB019809243A8A" xr6:coauthVersionLast="35" xr6:coauthVersionMax="35" xr10:uidLastSave="{00000000-0000-0000-0000-000000000000}"/>
  <bookViews>
    <workbookView xWindow="0" yWindow="0" windowWidth="25200" windowHeight="11850" firstSheet="2" activeTab="2" xr2:uid="{00000000-000D-0000-FFFF-FFFF00000000}"/>
  </bookViews>
  <sheets>
    <sheet name="Traits" sheetId="3" r:id="rId1"/>
    <sheet name="180602HIA_prelim_database" sheetId="1" r:id="rId2"/>
    <sheet name="Sources" sheetId="4" r:id="rId3"/>
    <sheet name="Species" sheetId="2" r:id="rId4"/>
    <sheet name="Sheet1" sheetId="5" r:id="rId5"/>
    <sheet name="Traitlist2" sheetId="6" r:id="rId6"/>
    <sheet name="Traitlist3" sheetId="7" r:id="rId7"/>
    <sheet name="CItree" sheetId="8" r:id="rId8"/>
    <sheet name="Suggested" sheetId="9" r:id="rId9"/>
  </sheets>
  <definedNames>
    <definedName name="_xlnm._FilterDatabase" localSheetId="1" hidden="1">'180602HIA_prelim_database'!$A$1:$P$7729</definedName>
  </definedNames>
  <calcPr calcId="179020"/>
</workbook>
</file>

<file path=xl/calcChain.xml><?xml version="1.0" encoding="utf-8"?>
<calcChain xmlns="http://schemas.openxmlformats.org/spreadsheetml/2006/main">
  <c r="K2391" i="1" l="1"/>
  <c r="K2395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9" i="1"/>
  <c r="K4650" i="1"/>
  <c r="K4653" i="1"/>
  <c r="K4654" i="1"/>
  <c r="K4655" i="1"/>
  <c r="K4657" i="1"/>
  <c r="K4658" i="1"/>
  <c r="K4659" i="1"/>
  <c r="K4660" i="1"/>
  <c r="K4661" i="1"/>
  <c r="K4662" i="1"/>
  <c r="K4663" i="1"/>
  <c r="K4664" i="1"/>
  <c r="K4665" i="1"/>
  <c r="K4666" i="1"/>
  <c r="K4667" i="1"/>
  <c r="K4669" i="1"/>
  <c r="K4670" i="1"/>
  <c r="K4673" i="1"/>
  <c r="K4674" i="1"/>
  <c r="K4675" i="1"/>
  <c r="K4677" i="1"/>
  <c r="K4678" i="1"/>
  <c r="K4680" i="1"/>
  <c r="K4681" i="1"/>
  <c r="K4682" i="1"/>
  <c r="K4683" i="1"/>
  <c r="K4684" i="1"/>
  <c r="K4685" i="1"/>
  <c r="K4688" i="1"/>
  <c r="K4689" i="1"/>
  <c r="K4690" i="1"/>
  <c r="K4692" i="1"/>
  <c r="K4693" i="1"/>
  <c r="K4171" i="1"/>
  <c r="K5578" i="1"/>
  <c r="K6539" i="1"/>
  <c r="K751" i="1"/>
  <c r="K4172" i="1"/>
  <c r="K1372" i="1"/>
  <c r="K3474" i="1"/>
  <c r="K3473" i="1"/>
  <c r="K3472" i="1"/>
  <c r="K1105" i="1"/>
  <c r="K1642" i="1"/>
  <c r="K1643" i="1"/>
  <c r="K6947" i="1"/>
  <c r="K2399" i="1"/>
  <c r="K2398" i="1"/>
  <c r="K1823" i="1"/>
  <c r="K5836" i="1"/>
  <c r="K5835" i="1"/>
  <c r="K5061" i="1"/>
  <c r="K6538" i="1"/>
  <c r="K750" i="1"/>
  <c r="K749" i="1"/>
  <c r="K4169" i="1"/>
  <c r="K4168" i="1"/>
  <c r="K1371" i="1"/>
  <c r="K1370" i="1"/>
  <c r="K3471" i="1"/>
  <c r="K3470" i="1"/>
  <c r="K1103" i="1"/>
  <c r="K5577" i="1"/>
  <c r="K120" i="1"/>
  <c r="K1821" i="1"/>
  <c r="K1641" i="1"/>
  <c r="K1640" i="1"/>
  <c r="K5834" i="1"/>
  <c r="K5833" i="1"/>
  <c r="K6942" i="1"/>
  <c r="K2397" i="1"/>
  <c r="K5059" i="1"/>
  <c r="K6537" i="1"/>
  <c r="K747" i="1"/>
  <c r="K4166" i="1"/>
  <c r="K4165" i="1"/>
  <c r="K1368" i="1"/>
  <c r="K3468" i="1"/>
  <c r="K1101" i="1"/>
  <c r="K1638" i="1"/>
  <c r="K5831" i="1"/>
  <c r="K6285" i="1"/>
  <c r="K6284" i="1"/>
  <c r="K6283" i="1"/>
  <c r="K6938" i="1"/>
  <c r="K6937" i="1"/>
  <c r="K2394" i="1"/>
  <c r="K5057" i="1"/>
  <c r="K6536" i="1"/>
  <c r="K745" i="1"/>
  <c r="K4164" i="1"/>
  <c r="K4163" i="1"/>
  <c r="K4162" i="1"/>
  <c r="K1366" i="1"/>
  <c r="K3466" i="1"/>
  <c r="K1099" i="1"/>
  <c r="K1637" i="1"/>
  <c r="K1636" i="1"/>
  <c r="K5829" i="1"/>
  <c r="K6282" i="1"/>
  <c r="K6281" i="1"/>
  <c r="K6280" i="1"/>
  <c r="K6933" i="1"/>
  <c r="K2392" i="1"/>
  <c r="K5056" i="1"/>
  <c r="K5055" i="1"/>
  <c r="K6535" i="1"/>
  <c r="K743" i="1"/>
  <c r="K4160" i="1"/>
  <c r="K4158" i="1"/>
  <c r="K4159" i="1"/>
  <c r="K1364" i="1"/>
  <c r="K1098" i="1"/>
  <c r="K1097" i="1"/>
  <c r="K114" i="1"/>
  <c r="K1815" i="1"/>
  <c r="K1635" i="1"/>
  <c r="K1634" i="1"/>
  <c r="K5828" i="1"/>
  <c r="K5827" i="1"/>
  <c r="K6279" i="1"/>
  <c r="K6278" i="1"/>
  <c r="K6277" i="1"/>
  <c r="K6928" i="1"/>
  <c r="K2390" i="1"/>
  <c r="K6925" i="1"/>
  <c r="K1096" i="1"/>
  <c r="K5053" i="1"/>
  <c r="K6534" i="1"/>
  <c r="K741" i="1"/>
  <c r="K4156" i="1"/>
  <c r="K4155" i="1"/>
  <c r="K1362" i="1"/>
  <c r="K3463" i="1"/>
  <c r="K3462" i="1"/>
  <c r="K1095" i="1"/>
  <c r="K5573" i="1"/>
  <c r="K1813" i="1"/>
  <c r="K1633" i="1"/>
  <c r="K1632" i="1"/>
  <c r="K5825" i="1"/>
  <c r="K2389" i="1"/>
  <c r="K2388" i="1"/>
  <c r="K5051" i="1"/>
  <c r="K6533" i="1"/>
  <c r="K739" i="1"/>
  <c r="K4154" i="1"/>
  <c r="K4153" i="1"/>
  <c r="K4152" i="1"/>
  <c r="K1360" i="1"/>
  <c r="K3460" i="1"/>
  <c r="K1093" i="1"/>
  <c r="K1630" i="1"/>
  <c r="K5823" i="1"/>
  <c r="K6273" i="1"/>
  <c r="K6272" i="1"/>
  <c r="K6271" i="1"/>
  <c r="K6918" i="1"/>
  <c r="K6917" i="1"/>
  <c r="K2387" i="1"/>
  <c r="K2386" i="1"/>
  <c r="K5211" i="1"/>
  <c r="K6532" i="1"/>
  <c r="K738" i="1"/>
  <c r="K737" i="1"/>
  <c r="K4151" i="1"/>
  <c r="K4150" i="1"/>
  <c r="K4149" i="1"/>
  <c r="K1358" i="1"/>
  <c r="K3459" i="1"/>
  <c r="K3458" i="1"/>
  <c r="K1092" i="1"/>
  <c r="K1091" i="1"/>
  <c r="K1629" i="1"/>
  <c r="K1628" i="1"/>
  <c r="K868" i="1"/>
  <c r="K5821" i="1"/>
  <c r="K6269" i="1"/>
  <c r="K6268" i="1"/>
  <c r="K6916" i="1"/>
  <c r="K6915" i="1"/>
  <c r="K6914" i="1"/>
  <c r="K6913" i="1"/>
  <c r="K6912" i="1"/>
  <c r="K2385" i="1"/>
  <c r="K2384" i="1"/>
  <c r="K5047" i="1"/>
  <c r="K1626" i="1"/>
  <c r="K2099" i="1"/>
  <c r="K5048" i="1"/>
  <c r="K3457" i="1"/>
  <c r="K6531" i="1"/>
  <c r="K736" i="1"/>
  <c r="K735" i="1"/>
  <c r="K4148" i="1"/>
  <c r="K4147" i="1"/>
  <c r="K4146" i="1"/>
  <c r="K1357" i="1"/>
  <c r="K1356" i="1"/>
  <c r="K3456" i="1"/>
  <c r="K1090" i="1"/>
  <c r="K106" i="1"/>
  <c r="K1807" i="1"/>
  <c r="K6911" i="1"/>
  <c r="K1627" i="1"/>
  <c r="K5819" i="1"/>
  <c r="K6267" i="1"/>
  <c r="K6266" i="1"/>
  <c r="K6265" i="1"/>
  <c r="K6910" i="1"/>
  <c r="K6909" i="1"/>
  <c r="K6908" i="1"/>
  <c r="K6907" i="1"/>
  <c r="K6906" i="1"/>
  <c r="K2382" i="1"/>
  <c r="K6530" i="1"/>
  <c r="K734" i="1"/>
  <c r="K733" i="1"/>
  <c r="K4143" i="1"/>
  <c r="K4142" i="1"/>
  <c r="K3454" i="1"/>
  <c r="K1354" i="1"/>
  <c r="K1089" i="1"/>
  <c r="K1088" i="1"/>
  <c r="K105" i="1"/>
  <c r="K1624" i="1"/>
  <c r="K1623" i="1"/>
  <c r="K1625" i="1"/>
  <c r="K5817" i="1"/>
  <c r="K6263" i="1"/>
  <c r="K6262" i="1"/>
  <c r="K6904" i="1"/>
  <c r="K6903" i="1"/>
  <c r="K6902" i="1"/>
  <c r="K2381" i="1"/>
  <c r="K2380" i="1"/>
  <c r="K732" i="1"/>
  <c r="K5043" i="1"/>
  <c r="K6529" i="1"/>
  <c r="K731" i="1"/>
  <c r="K3453" i="1"/>
  <c r="K4139" i="1"/>
  <c r="K1352" i="1"/>
  <c r="K3452" i="1"/>
  <c r="K1087" i="1"/>
  <c r="K1621" i="1"/>
  <c r="K5816" i="1"/>
  <c r="K5815" i="1"/>
  <c r="K6260" i="1"/>
  <c r="K6259" i="1"/>
  <c r="K6898" i="1"/>
  <c r="K2379" i="1"/>
  <c r="K2378" i="1"/>
  <c r="K1350" i="1"/>
  <c r="K5382" i="1"/>
  <c r="K6894" i="1"/>
  <c r="K5042" i="1"/>
  <c r="K5041" i="1"/>
  <c r="K6528" i="1"/>
  <c r="K729" i="1"/>
  <c r="K4137" i="1"/>
  <c r="K4136" i="1"/>
  <c r="K3450" i="1"/>
  <c r="K1086" i="1"/>
  <c r="K2376" i="1"/>
  <c r="K100" i="1"/>
  <c r="K1801" i="1"/>
  <c r="K1619" i="1"/>
  <c r="K5381" i="1"/>
  <c r="K5814" i="1"/>
  <c r="K5813" i="1"/>
  <c r="K5380" i="1"/>
  <c r="K2377" i="1"/>
  <c r="K2095" i="1"/>
  <c r="K99" i="1"/>
  <c r="K4135" i="1"/>
  <c r="K1618" i="1"/>
  <c r="K6527" i="1"/>
  <c r="K728" i="1"/>
  <c r="K727" i="1"/>
  <c r="K4134" i="1"/>
  <c r="K4133" i="1"/>
  <c r="K4132" i="1"/>
  <c r="K1348" i="1"/>
  <c r="K3448" i="1"/>
  <c r="K1085" i="1"/>
  <c r="K1084" i="1"/>
  <c r="K1083" i="1"/>
  <c r="K98" i="1"/>
  <c r="K1799" i="1"/>
  <c r="K1617" i="1"/>
  <c r="K863" i="1"/>
  <c r="K5811" i="1"/>
  <c r="K6254" i="1"/>
  <c r="K6253" i="1"/>
  <c r="K6892" i="1"/>
  <c r="K6891" i="1"/>
  <c r="K6890" i="1"/>
  <c r="K2375" i="1"/>
  <c r="K2374" i="1"/>
  <c r="K4130" i="1"/>
  <c r="K4131" i="1"/>
  <c r="K4129" i="1"/>
  <c r="K5038" i="1"/>
  <c r="K5037" i="1"/>
  <c r="K5036" i="1"/>
  <c r="K5205" i="1"/>
  <c r="K6888" i="1"/>
  <c r="K6887" i="1"/>
  <c r="K1797" i="1"/>
  <c r="K6526" i="1"/>
  <c r="K1346" i="1"/>
  <c r="K3446" i="1"/>
  <c r="K1082" i="1"/>
  <c r="K96" i="1"/>
  <c r="K1616" i="1"/>
  <c r="K1615" i="1"/>
  <c r="K6252" i="1"/>
  <c r="K6251" i="1"/>
  <c r="K6250" i="1"/>
  <c r="K6886" i="1"/>
  <c r="K2373" i="1"/>
  <c r="K2372" i="1"/>
  <c r="K5204" i="1"/>
  <c r="K5203" i="1"/>
  <c r="K1796" i="1"/>
  <c r="K1795" i="1"/>
  <c r="K5035" i="1"/>
  <c r="K5034" i="1"/>
  <c r="K6525" i="1"/>
  <c r="K724" i="1"/>
  <c r="K723" i="1"/>
  <c r="K4128" i="1"/>
  <c r="K4127" i="1"/>
  <c r="K4126" i="1"/>
  <c r="K1344" i="1"/>
  <c r="K3444" i="1"/>
  <c r="K5807" i="1"/>
  <c r="K5371" i="1"/>
  <c r="K1081" i="1"/>
  <c r="K94" i="1"/>
  <c r="K1613" i="1"/>
  <c r="K6249" i="1"/>
  <c r="K6248" i="1"/>
  <c r="K6247" i="1"/>
  <c r="K6885" i="1"/>
  <c r="K6884" i="1"/>
  <c r="K2371" i="1"/>
  <c r="K2370" i="1"/>
  <c r="K722" i="1"/>
  <c r="K5201" i="1"/>
  <c r="K5200" i="1"/>
  <c r="K5202" i="1"/>
  <c r="K5033" i="1"/>
  <c r="K5032" i="1"/>
  <c r="K6524" i="1"/>
  <c r="K721" i="1"/>
  <c r="K4124" i="1"/>
  <c r="K4123" i="1"/>
  <c r="K1343" i="1"/>
  <c r="K1342" i="1"/>
  <c r="K3442" i="1"/>
  <c r="K1080" i="1"/>
  <c r="K1794" i="1"/>
  <c r="K1793" i="1"/>
  <c r="K1612" i="1"/>
  <c r="K1611" i="1"/>
  <c r="K5805" i="1"/>
  <c r="K6246" i="1"/>
  <c r="K6245" i="1"/>
  <c r="K6244" i="1"/>
  <c r="K5368" i="1"/>
  <c r="K6879" i="1"/>
  <c r="K2369" i="1"/>
  <c r="K2368" i="1"/>
  <c r="K5031" i="1"/>
  <c r="K6523" i="1"/>
  <c r="K719" i="1"/>
  <c r="K4120" i="1"/>
  <c r="K4122" i="1"/>
  <c r="K4121" i="1"/>
  <c r="K1340" i="1"/>
  <c r="K6878" i="1"/>
  <c r="K3440" i="1"/>
  <c r="K1079" i="1"/>
  <c r="K90" i="1"/>
  <c r="K1792" i="1"/>
  <c r="K1610" i="1"/>
  <c r="K1609" i="1"/>
  <c r="K5804" i="1"/>
  <c r="K5803" i="1"/>
  <c r="K6243" i="1"/>
  <c r="K6242" i="1"/>
  <c r="K6241" i="1"/>
  <c r="K6877" i="1"/>
  <c r="K6876" i="1"/>
  <c r="K6875" i="1"/>
  <c r="K2367" i="1"/>
  <c r="K2366" i="1"/>
  <c r="K5362" i="1"/>
  <c r="K6522" i="1"/>
  <c r="K4118" i="1"/>
  <c r="K4117" i="1"/>
  <c r="K1336" i="1"/>
  <c r="K1338" i="1"/>
  <c r="K3438" i="1"/>
  <c r="K1078" i="1"/>
  <c r="K88" i="1"/>
  <c r="K1608" i="1"/>
  <c r="K5801" i="1"/>
  <c r="K6240" i="1"/>
  <c r="K6239" i="1"/>
  <c r="K6238" i="1"/>
  <c r="K6874" i="1"/>
  <c r="K6873" i="1"/>
  <c r="K2365" i="1"/>
  <c r="K2364" i="1"/>
  <c r="K4926" i="1"/>
  <c r="K6872" i="1"/>
  <c r="K716" i="1"/>
  <c r="K715" i="1"/>
  <c r="K4115" i="1"/>
  <c r="K4114" i="1"/>
  <c r="K3437" i="1"/>
  <c r="K3436" i="1"/>
  <c r="K1077" i="1"/>
  <c r="K86" i="1"/>
  <c r="K1607" i="1"/>
  <c r="K5799" i="1"/>
  <c r="K6236" i="1"/>
  <c r="K6235" i="1"/>
  <c r="K2363" i="1"/>
  <c r="K23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David Coleman</author>
  </authors>
  <commentList>
    <comment ref="A6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Mr David Coleman:</t>
        </r>
        <r>
          <rPr>
            <sz val="9"/>
            <color indexed="81"/>
            <rFont val="Tahoma"/>
            <charset val="1"/>
          </rPr>
          <t xml:space="preserve">
P+ says drought tolerant
SW says drought tolerant but requires watering
Florabank says drought sensative.
GRRRRRRRRR</t>
        </r>
      </text>
    </comment>
    <comment ref="A7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Mr David Coleman:</t>
        </r>
        <r>
          <rPr>
            <sz val="9"/>
            <color indexed="81"/>
            <rFont val="Tahoma"/>
            <charset val="1"/>
          </rPr>
          <t xml:space="preserve">
Florabnak says suseptable top disease but ANBG says this is just a mistake cause its deciduous in cold weather
Also, drought tolerance is mixed among sources
</t>
        </r>
      </text>
    </comment>
  </commentList>
</comments>
</file>

<file path=xl/sharedStrings.xml><?xml version="1.0" encoding="utf-8"?>
<sst xmlns="http://schemas.openxmlformats.org/spreadsheetml/2006/main" count="36481" uniqueCount="1097">
  <si>
    <t>common_name</t>
  </si>
  <si>
    <t>light_level</t>
  </si>
  <si>
    <t>tolerance</t>
  </si>
  <si>
    <t>sensitivity</t>
  </si>
  <si>
    <t>soil_type</t>
  </si>
  <si>
    <t>soil_character</t>
  </si>
  <si>
    <t>establishment_care</t>
  </si>
  <si>
    <t>form</t>
  </si>
  <si>
    <t>max_height</t>
  </si>
  <si>
    <t>plant_height</t>
  </si>
  <si>
    <t>plant_width</t>
  </si>
  <si>
    <t>growth _rate</t>
  </si>
  <si>
    <t>seasonality</t>
  </si>
  <si>
    <t>canopy_shape</t>
  </si>
  <si>
    <t>Shade</t>
  </si>
  <si>
    <t>flower_colour</t>
  </si>
  <si>
    <t>other_feature</t>
  </si>
  <si>
    <t>foliage_colour</t>
  </si>
  <si>
    <t>placement</t>
  </si>
  <si>
    <t>purpose</t>
  </si>
  <si>
    <t>State_of_origin</t>
  </si>
  <si>
    <t>Country_of_Origin</t>
  </si>
  <si>
    <t>Continent_of_origin</t>
  </si>
  <si>
    <t>ecological_services</t>
  </si>
  <si>
    <t>maintenance</t>
  </si>
  <si>
    <t>supp_watering</t>
  </si>
  <si>
    <t>risk</t>
  </si>
  <si>
    <t>invasive_roots</t>
  </si>
  <si>
    <t>root_depth</t>
  </si>
  <si>
    <t>fullsun</t>
  </si>
  <si>
    <t>frost</t>
  </si>
  <si>
    <t>sand</t>
  </si>
  <si>
    <t>welldrained</t>
  </si>
  <si>
    <t>frostprotection</t>
  </si>
  <si>
    <t>smalltree</t>
  </si>
  <si>
    <t>fast</t>
  </si>
  <si>
    <t>evergreen</t>
  </si>
  <si>
    <t>pyramidal</t>
  </si>
  <si>
    <t>dense</t>
  </si>
  <si>
    <t>inconspicuous</t>
  </si>
  <si>
    <t>bark</t>
  </si>
  <si>
    <t>darkgreen</t>
  </si>
  <si>
    <t>wet</t>
  </si>
  <si>
    <t>shade</t>
  </si>
  <si>
    <t>Australia</t>
  </si>
  <si>
    <t>Oceania</t>
  </si>
  <si>
    <t>bird</t>
  </si>
  <si>
    <t>high</t>
  </si>
  <si>
    <t>low</t>
  </si>
  <si>
    <t>litterfall</t>
  </si>
  <si>
    <t>surface</t>
  </si>
  <si>
    <t>deep</t>
  </si>
  <si>
    <t>partshade</t>
  </si>
  <si>
    <t>lightfrost</t>
  </si>
  <si>
    <t>loam</t>
  </si>
  <si>
    <t>moist</t>
  </si>
  <si>
    <t>windprotect</t>
  </si>
  <si>
    <t>medtree</t>
  </si>
  <si>
    <t>medium </t>
  </si>
  <si>
    <t>deciduous</t>
  </si>
  <si>
    <t>vase</t>
  </si>
  <si>
    <t>medium</t>
  </si>
  <si>
    <t>white</t>
  </si>
  <si>
    <t>showey</t>
  </si>
  <si>
    <t>lightgreen</t>
  </si>
  <si>
    <t>potplant</t>
  </si>
  <si>
    <t>feature</t>
  </si>
  <si>
    <t>USA</t>
  </si>
  <si>
    <t>Africa</t>
  </si>
  <si>
    <t>pollinator</t>
  </si>
  <si>
    <t>branchdrop</t>
  </si>
  <si>
    <t>sewer_3.5</t>
  </si>
  <si>
    <t>shallow</t>
  </si>
  <si>
    <t>fullshade</t>
  </si>
  <si>
    <t>drought</t>
  </si>
  <si>
    <t>clay</t>
  </si>
  <si>
    <t>acid</t>
  </si>
  <si>
    <t>water</t>
  </si>
  <si>
    <t>largetree</t>
  </si>
  <si>
    <t>slow</t>
  </si>
  <si>
    <t>columnar</t>
  </si>
  <si>
    <t>light</t>
  </si>
  <si>
    <t>purple</t>
  </si>
  <si>
    <t>fragrance</t>
  </si>
  <si>
    <t>glossygreen</t>
  </si>
  <si>
    <t>street</t>
  </si>
  <si>
    <t>screen</t>
  </si>
  <si>
    <t>S_Africa</t>
  </si>
  <si>
    <t>N_America</t>
  </si>
  <si>
    <t>mammal</t>
  </si>
  <si>
    <t>fruitfall</t>
  </si>
  <si>
    <t>sewer_6</t>
  </si>
  <si>
    <t>fire</t>
  </si>
  <si>
    <t>alkaline</t>
  </si>
  <si>
    <t>smallshrub</t>
  </si>
  <si>
    <t>oval</t>
  </si>
  <si>
    <t>blue</t>
  </si>
  <si>
    <t>fruit</t>
  </si>
  <si>
    <t>bronze</t>
  </si>
  <si>
    <t>largestreet</t>
  </si>
  <si>
    <t>windbreak</t>
  </si>
  <si>
    <t>PNG</t>
  </si>
  <si>
    <t>S_America</t>
  </si>
  <si>
    <t>allergen</t>
  </si>
  <si>
    <t>sewer_4</t>
  </si>
  <si>
    <t>wind</t>
  </si>
  <si>
    <t>most</t>
  </si>
  <si>
    <t>medshrub</t>
  </si>
  <si>
    <t>rounded</t>
  </si>
  <si>
    <t>orange</t>
  </si>
  <si>
    <t>trunkshape</t>
  </si>
  <si>
    <t>burgundy</t>
  </si>
  <si>
    <t>garden</t>
  </si>
  <si>
    <t>erosion</t>
  </si>
  <si>
    <t>Europe</t>
  </si>
  <si>
    <t>poison</t>
  </si>
  <si>
    <t>sewer_10</t>
  </si>
  <si>
    <t>pollution</t>
  </si>
  <si>
    <t>fertile</t>
  </si>
  <si>
    <t>largeshrub</t>
  </si>
  <si>
    <t>open</t>
  </si>
  <si>
    <t>cream</t>
  </si>
  <si>
    <t>aerialroots</t>
  </si>
  <si>
    <t>green</t>
  </si>
  <si>
    <t>largegarden</t>
  </si>
  <si>
    <t>massplanting</t>
  </si>
  <si>
    <t>SE_Asia</t>
  </si>
  <si>
    <t>largesize</t>
  </si>
  <si>
    <t>sewer_2</t>
  </si>
  <si>
    <t>waterlogging</t>
  </si>
  <si>
    <t>herb</t>
  </si>
  <si>
    <t>spreading</t>
  </si>
  <si>
    <t>red</t>
  </si>
  <si>
    <t>pinecones</t>
  </si>
  <si>
    <t>pinkred</t>
  </si>
  <si>
    <t>park</t>
  </si>
  <si>
    <t>border</t>
  </si>
  <si>
    <t>spikey</t>
  </si>
  <si>
    <t>salinity</t>
  </si>
  <si>
    <t>climber</t>
  </si>
  <si>
    <t>rosette</t>
  </si>
  <si>
    <t>yellow</t>
  </si>
  <si>
    <t>seasonalleaves</t>
  </si>
  <si>
    <t>greygreen</t>
  </si>
  <si>
    <t>indoor</t>
  </si>
  <si>
    <t>groundcover</t>
  </si>
  <si>
    <t>possible_weed</t>
  </si>
  <si>
    <t>coastal</t>
  </si>
  <si>
    <t>palm</t>
  </si>
  <si>
    <t>domed</t>
  </si>
  <si>
    <t>brown</t>
  </si>
  <si>
    <t>seedpods</t>
  </si>
  <si>
    <t>balcony</t>
  </si>
  <si>
    <t>firewood</t>
  </si>
  <si>
    <t>watering</t>
  </si>
  <si>
    <t>dryheat</t>
  </si>
  <si>
    <t>grass</t>
  </si>
  <si>
    <t>pink</t>
  </si>
  <si>
    <t>trunk</t>
  </si>
  <si>
    <t>powerlines</t>
  </si>
  <si>
    <t>fire retardant</t>
  </si>
  <si>
    <t>weed</t>
  </si>
  <si>
    <t>cycad</t>
  </si>
  <si>
    <t>grey</t>
  </si>
  <si>
    <t>sensorytouch</t>
  </si>
  <si>
    <t>bushtucker</t>
  </si>
  <si>
    <t>suckering</t>
  </si>
  <si>
    <t>strap-leaved</t>
  </si>
  <si>
    <t>sensorycolour</t>
  </si>
  <si>
    <t>pruning</t>
  </si>
  <si>
    <t>sedge</t>
  </si>
  <si>
    <t>bluegreen</t>
  </si>
  <si>
    <t>disease_prone</t>
  </si>
  <si>
    <t>succulent</t>
  </si>
  <si>
    <t>perennial</t>
  </si>
  <si>
    <t>Date_added</t>
  </si>
  <si>
    <t>Reference_number</t>
  </si>
  <si>
    <t>searchTaxon</t>
  </si>
  <si>
    <t>variety</t>
  </si>
  <si>
    <t>Culivar</t>
  </si>
  <si>
    <t>Multiple_forms</t>
  </si>
  <si>
    <t>study</t>
  </si>
  <si>
    <t>Save</t>
  </si>
  <si>
    <t>trait_name</t>
  </si>
  <si>
    <t>value</t>
  </si>
  <si>
    <t>Location</t>
  </si>
  <si>
    <t>Unreliable</t>
  </si>
  <si>
    <t>Source</t>
  </si>
  <si>
    <t>Magnolia grandiflora</t>
  </si>
  <si>
    <t>Little Gem</t>
  </si>
  <si>
    <t>Plant_selector_plus</t>
  </si>
  <si>
    <t>NA</t>
  </si>
  <si>
    <t>Sydney_water</t>
  </si>
  <si>
    <t>Cupaniopsis anacardioides</t>
  </si>
  <si>
    <t>UoF_EDIS</t>
  </si>
  <si>
    <t>Jacaranda mimosifolia</t>
  </si>
  <si>
    <t>Elaeocarpus eumundi</t>
  </si>
  <si>
    <t>Emahotrees</t>
  </si>
  <si>
    <t>Brachychiton acerifolius</t>
  </si>
  <si>
    <t>Brachychiton rupestris</t>
  </si>
  <si>
    <t>Lophostemon confertus</t>
  </si>
  <si>
    <t>Syzygium luehmannii</t>
  </si>
  <si>
    <t>Doryanthes excelsa</t>
  </si>
  <si>
    <t>Buckinghamia celsissima</t>
  </si>
  <si>
    <t>Harpullia pendula</t>
  </si>
  <si>
    <t>Tristaniopsis laurina</t>
  </si>
  <si>
    <t>Luscious</t>
  </si>
  <si>
    <t>Callistemon viminalis</t>
  </si>
  <si>
    <t>Angophora costata</t>
  </si>
  <si>
    <t>Waverlycouncil</t>
  </si>
  <si>
    <t>Allocasuarina littoralis</t>
  </si>
  <si>
    <t>Backhousia citriodora</t>
  </si>
  <si>
    <t>Quercus palustris</t>
  </si>
  <si>
    <t>Fraxinus angustifolia</t>
  </si>
  <si>
    <t>Raywood</t>
  </si>
  <si>
    <t>Brachychiton populneus</t>
  </si>
  <si>
    <t>Araucaria heterophylla</t>
  </si>
  <si>
    <t>Flindersia australis</t>
  </si>
  <si>
    <t>Araucaria cunninghamii</t>
  </si>
  <si>
    <t>Conifers</t>
  </si>
  <si>
    <t>Delonix regia</t>
  </si>
  <si>
    <t>Ficus macrophylla</t>
  </si>
  <si>
    <t>Pistacia chinensis</t>
  </si>
  <si>
    <t>Pyrus calleryana</t>
  </si>
  <si>
    <t>Casuarina cunninghamiana</t>
  </si>
  <si>
    <t>Florabank</t>
  </si>
  <si>
    <t>Melia azedarach</t>
  </si>
  <si>
    <t>Leptospermum petersonii</t>
  </si>
  <si>
    <t>Stenocarpus sinuatus</t>
  </si>
  <si>
    <t>Callistemon citrinus</t>
  </si>
  <si>
    <t>Eucalyptus sideroxylon</t>
  </si>
  <si>
    <t>Eucalyptus polyanthemos</t>
  </si>
  <si>
    <t>Eucalyptus tereticornis</t>
  </si>
  <si>
    <t>Prunus cerasifera</t>
  </si>
  <si>
    <t>Acacia implexa</t>
  </si>
  <si>
    <t>Backhousia myrtifolia</t>
  </si>
  <si>
    <t>Casuarina glauca</t>
  </si>
  <si>
    <t>Ficus microcarpa</t>
  </si>
  <si>
    <t>hilli</t>
  </si>
  <si>
    <t>Advancedtrees</t>
  </si>
  <si>
    <t>Pittosporum tobira</t>
  </si>
  <si>
    <t>Furcraea foetida</t>
  </si>
  <si>
    <t>Gardenianet</t>
  </si>
  <si>
    <t>Eucalyptus mannifera</t>
  </si>
  <si>
    <t>Betula pendula</t>
  </si>
  <si>
    <t>Hakea salicifolia</t>
  </si>
  <si>
    <t>Fraxinus pennsylvanica</t>
  </si>
  <si>
    <t>Hakea laurina</t>
  </si>
  <si>
    <t>Hibiscus tiliaceus</t>
  </si>
  <si>
    <t>Castanospermum australe</t>
  </si>
  <si>
    <t>Robinia pseudoacacia</t>
  </si>
  <si>
    <t>Frisia</t>
  </si>
  <si>
    <t>Pittosporum tenuifolium</t>
  </si>
  <si>
    <t>Xanthostemon chrysanthus</t>
  </si>
  <si>
    <t>Marrickvilletrees</t>
  </si>
  <si>
    <t>Ulmus parvifolia</t>
  </si>
  <si>
    <t>Acacia pycnantha</t>
  </si>
  <si>
    <t>Calodendrum capense</t>
  </si>
  <si>
    <t>Melaleuca bracteata</t>
  </si>
  <si>
    <t>Syzygium wilsonii</t>
  </si>
  <si>
    <t>Eucalyptus erythrocorys</t>
  </si>
  <si>
    <t>Elaeocarpus reticulatus</t>
  </si>
  <si>
    <t>Hymenosporum flavum</t>
  </si>
  <si>
    <t>Atractocarpus fitzalanii</t>
  </si>
  <si>
    <t>SingaporeNP</t>
  </si>
  <si>
    <t>Liriodendron tulipifera</t>
  </si>
  <si>
    <t>Lagerstroemia indica</t>
  </si>
  <si>
    <t>Dysoxylum fraserianum</t>
  </si>
  <si>
    <t>Daleysnursery</t>
  </si>
  <si>
    <t>Cordyline australis</t>
  </si>
  <si>
    <t>Agonis flexuosa</t>
  </si>
  <si>
    <t>Yarraranges</t>
  </si>
  <si>
    <t>Murraya paniculata</t>
  </si>
  <si>
    <t>Quercus robur</t>
  </si>
  <si>
    <t>Ficus brachypoda</t>
  </si>
  <si>
    <t>Usefultropicalplants</t>
  </si>
  <si>
    <t>Alectryon oleifolius</t>
  </si>
  <si>
    <t>Syzygium floribundum</t>
  </si>
  <si>
    <t>Flindersia maculosa</t>
  </si>
  <si>
    <t>Environmentgovfactsheet</t>
  </si>
  <si>
    <t>Acacia complanata</t>
  </si>
  <si>
    <t>ANPSA</t>
  </si>
  <si>
    <t>Acacia falcata</t>
  </si>
  <si>
    <t>Acacia fimbriata</t>
  </si>
  <si>
    <t>Acacia rubida</t>
  </si>
  <si>
    <t>Allocasuarina torulosa</t>
  </si>
  <si>
    <t>Alphitonia excelsa</t>
  </si>
  <si>
    <t>Angophora hispida</t>
  </si>
  <si>
    <t>Caseytreeguide</t>
  </si>
  <si>
    <t>Atherosperma moschatum</t>
  </si>
  <si>
    <t>Yarraranges2</t>
  </si>
  <si>
    <t>Austromyrtus tenuifolia</t>
  </si>
  <si>
    <t>Banksia spinulosa</t>
  </si>
  <si>
    <t>Banksia integrifolia</t>
  </si>
  <si>
    <t>Banksia serrata</t>
  </si>
  <si>
    <t>Calotis cuneifolia</t>
  </si>
  <si>
    <t>Ceratopetalum apetalum</t>
  </si>
  <si>
    <t xml:space="preserve">Ceratopetalum gummiferum </t>
  </si>
  <si>
    <t>Chrysocephalum apiculatum</t>
  </si>
  <si>
    <t>Coronodium scorpiodes</t>
  </si>
  <si>
    <t>Cryptocarya glaucescens</t>
  </si>
  <si>
    <t>Ehretia acuminata</t>
  </si>
  <si>
    <t>Elaeocarpus angustifolius</t>
  </si>
  <si>
    <t>Elaeocarpus obovatus</t>
  </si>
  <si>
    <t>Eleocarpus reticulatus</t>
  </si>
  <si>
    <t>Specialtytrees</t>
  </si>
  <si>
    <t>Eremophila maculata</t>
  </si>
  <si>
    <t>Maculata</t>
  </si>
  <si>
    <t>Yes</t>
  </si>
  <si>
    <t>Eucalyptus curtisii</t>
  </si>
  <si>
    <t>Euclid</t>
  </si>
  <si>
    <t>Eucalyptus paniculata</t>
  </si>
  <si>
    <t>Eucalyptus punctata</t>
  </si>
  <si>
    <t>Eucalyptus robusta</t>
  </si>
  <si>
    <t>Plantfileonline</t>
  </si>
  <si>
    <t>Eucryphia moorei</t>
  </si>
  <si>
    <t>Ficus coronata</t>
  </si>
  <si>
    <t>Ficus destruens</t>
  </si>
  <si>
    <t>Flindersia bennettiana</t>
  </si>
  <si>
    <t>Geijera parviflora</t>
  </si>
  <si>
    <t>Glochidion ferdinandi</t>
  </si>
  <si>
    <t>Grapophyllum ilicifolium</t>
  </si>
  <si>
    <t>Grevillea rosmarinifolia</t>
  </si>
  <si>
    <t>All</t>
  </si>
  <si>
    <t>Imperata cylindrica</t>
  </si>
  <si>
    <t>Rubra</t>
  </si>
  <si>
    <t>Leucadendron salignum</t>
  </si>
  <si>
    <t>Lysiphyllum hookeri</t>
  </si>
  <si>
    <t>Macadamia tetraphylla</t>
  </si>
  <si>
    <t>Melaleuca decora</t>
  </si>
  <si>
    <t>Melaleuca linariifolia</t>
  </si>
  <si>
    <t>Melaleuca styphelioides</t>
  </si>
  <si>
    <t>Melaleuca viridiflora</t>
  </si>
  <si>
    <t>Melicope elleryana</t>
  </si>
  <si>
    <t>Mentha diemenica</t>
  </si>
  <si>
    <t>Microlaena stipoides</t>
  </si>
  <si>
    <t>Myoporum floribundum</t>
  </si>
  <si>
    <t>Myoporum insulare</t>
  </si>
  <si>
    <t>Myoporum montanum</t>
  </si>
  <si>
    <t>Olearia axillaris</t>
  </si>
  <si>
    <t xml:space="preserve">Olearia lepidophylla </t>
  </si>
  <si>
    <t>Pavetta australiensis</t>
  </si>
  <si>
    <t>Pimelea linifolia</t>
  </si>
  <si>
    <t>White Jewel</t>
  </si>
  <si>
    <t>Podocarpus elatus</t>
  </si>
  <si>
    <t>Podocarpus spinulosus</t>
  </si>
  <si>
    <t>Prostanthera scutellarioides</t>
  </si>
  <si>
    <t>Magnolia</t>
  </si>
  <si>
    <t>Tuckeroo</t>
  </si>
  <si>
    <t>carrotwood</t>
  </si>
  <si>
    <t>beach tamarind</t>
  </si>
  <si>
    <t>green-leafed tamarind</t>
  </si>
  <si>
    <t>BioNET</t>
  </si>
  <si>
    <t>Jacaranda</t>
  </si>
  <si>
    <t>Trachelospermum jasminoides</t>
  </si>
  <si>
    <t>Star Jasmine</t>
  </si>
  <si>
    <t>Confederate Jasmine</t>
  </si>
  <si>
    <t>Southern Jasmine</t>
  </si>
  <si>
    <t>Strelitzia reginae</t>
  </si>
  <si>
    <t>Bird of Paradise</t>
  </si>
  <si>
    <t>Archontophoenix cunninghamiana</t>
  </si>
  <si>
    <t>ANBG</t>
  </si>
  <si>
    <t>Bangalow Palm</t>
  </si>
  <si>
    <t>King Palm</t>
  </si>
  <si>
    <t>Illawara Palm</t>
  </si>
  <si>
    <t>Piccabeen</t>
  </si>
  <si>
    <t>Eumundi Quandong</t>
  </si>
  <si>
    <t>ATRP</t>
  </si>
  <si>
    <t>Smooth-leaved Quandong</t>
  </si>
  <si>
    <t>ANPS</t>
  </si>
  <si>
    <t>Illawarra flame tree</t>
  </si>
  <si>
    <t>Queensland Bottle Tree</t>
  </si>
  <si>
    <t>Desert Kurrajong</t>
  </si>
  <si>
    <t>Archontophoenix alexandrae</t>
  </si>
  <si>
    <t>weeds_QL</t>
  </si>
  <si>
    <t>Alexander palm</t>
  </si>
  <si>
    <t>Alexandra palm</t>
  </si>
  <si>
    <t>Feather Palm</t>
  </si>
  <si>
    <t>Brush Box</t>
  </si>
  <si>
    <t>Howea forsteriana</t>
  </si>
  <si>
    <t>Palmsonline</t>
  </si>
  <si>
    <t>Thatch Palm</t>
  </si>
  <si>
    <t>Kentia palm</t>
  </si>
  <si>
    <t>Pandanus tectorius</t>
  </si>
  <si>
    <t>Agroforestryfacts</t>
  </si>
  <si>
    <t>Beach Pandan</t>
  </si>
  <si>
    <t>Screw pine</t>
  </si>
  <si>
    <t>Livistona australis</t>
  </si>
  <si>
    <t>Cabbagetree Palm</t>
  </si>
  <si>
    <t>Riberry Lillypilly</t>
  </si>
  <si>
    <t>Small-leafed Lilly Pilly</t>
  </si>
  <si>
    <t>Gymea Lily</t>
  </si>
  <si>
    <t>Ivory Curl Tree</t>
  </si>
  <si>
    <t>Tulipwood</t>
  </si>
  <si>
    <t>Phoenix canariensis</t>
  </si>
  <si>
    <t>Canary Island Date Palm</t>
  </si>
  <si>
    <t>Xanthorrhoea johnsonii</t>
  </si>
  <si>
    <t>Plantsrescue</t>
  </si>
  <si>
    <t>Black boy</t>
  </si>
  <si>
    <t>Water gum</t>
  </si>
  <si>
    <t>Weeping Bottlebrush</t>
  </si>
  <si>
    <t>Smoothbarked Apple</t>
  </si>
  <si>
    <t>Agathis robusta</t>
  </si>
  <si>
    <t>Queensland kauri pine</t>
  </si>
  <si>
    <t>smooth-bark kauri</t>
  </si>
  <si>
    <t>Kauri pine</t>
  </si>
  <si>
    <t>Black Sheoak</t>
  </si>
  <si>
    <t>Lemon Myrtle</t>
  </si>
  <si>
    <t>Lemon Scented Myrtle</t>
  </si>
  <si>
    <t>Lemon Ironwood</t>
  </si>
  <si>
    <t>Pin Oak</t>
  </si>
  <si>
    <t>Claret Ash</t>
  </si>
  <si>
    <t>Isolepis nodosa</t>
  </si>
  <si>
    <t>Australianplants</t>
  </si>
  <si>
    <t>Knobby Club Rush</t>
  </si>
  <si>
    <t>Kurrajong</t>
  </si>
  <si>
    <t>Norfolk Island Pine</t>
  </si>
  <si>
    <t>Australian Teak</t>
  </si>
  <si>
    <t>Native Teak</t>
  </si>
  <si>
    <t>Crow's Ash</t>
  </si>
  <si>
    <t>Hoop Pine</t>
  </si>
  <si>
    <t>Moreton Bay Pine</t>
  </si>
  <si>
    <t>Colonial Pine</t>
  </si>
  <si>
    <t>Flame Tree</t>
  </si>
  <si>
    <t>Royal Poinciana</t>
  </si>
  <si>
    <t>Moreton Bay Fig</t>
  </si>
  <si>
    <t>Chinese pistachio</t>
  </si>
  <si>
    <t>Callery Pear</t>
  </si>
  <si>
    <t>Cordyline rubra</t>
  </si>
  <si>
    <t>Andreasons</t>
  </si>
  <si>
    <t>Palm Lily</t>
  </si>
  <si>
    <t>Livistona decora</t>
  </si>
  <si>
    <t>Weeping Cabbage Palm</t>
  </si>
  <si>
    <t>PACSOA</t>
  </si>
  <si>
    <t>Ribbon Fan Palm</t>
  </si>
  <si>
    <t>River Sheoak</t>
  </si>
  <si>
    <t>Creek Oak</t>
  </si>
  <si>
    <t>White Cedar</t>
  </si>
  <si>
    <t>Chinaberry</t>
  </si>
  <si>
    <t>Xanthorrhoea glauca</t>
  </si>
  <si>
    <t>PlantNET</t>
  </si>
  <si>
    <t>Grasstree</t>
  </si>
  <si>
    <t>Lemon-scented tea-tree</t>
  </si>
  <si>
    <t>Grevillea baileyana</t>
  </si>
  <si>
    <t>Bailey's Oak</t>
  </si>
  <si>
    <t>White Oak</t>
  </si>
  <si>
    <t>Acacia melanoxylon</t>
  </si>
  <si>
    <t>Australian blackwood</t>
  </si>
  <si>
    <t>Fire Wheel Tree</t>
  </si>
  <si>
    <t>Crimson Bottlebrush</t>
  </si>
  <si>
    <t>Hibbertia scandens</t>
  </si>
  <si>
    <t>Snake Vine</t>
  </si>
  <si>
    <t>Carex appressa</t>
  </si>
  <si>
    <t>Tall Sedge</t>
  </si>
  <si>
    <t>Mugga Ironbark</t>
  </si>
  <si>
    <t>Red Ironbark</t>
  </si>
  <si>
    <t>Red Box</t>
  </si>
  <si>
    <t>Banksia robur</t>
  </si>
  <si>
    <t>Swamp Banksia</t>
  </si>
  <si>
    <t>Forest Red Gum</t>
  </si>
  <si>
    <t>Purple-leaved Cherry Plum</t>
  </si>
  <si>
    <t>Westringia fruticosa</t>
  </si>
  <si>
    <t>Coastal Rosemary</t>
  </si>
  <si>
    <t>Hickory Wattle</t>
  </si>
  <si>
    <t>Lightwood</t>
  </si>
  <si>
    <t>Eucalyptus pauciflora</t>
  </si>
  <si>
    <t>Snow Gum</t>
  </si>
  <si>
    <t>Australianplantsonline</t>
  </si>
  <si>
    <t>Grey Myrtle</t>
  </si>
  <si>
    <t>Swamp Oak</t>
  </si>
  <si>
    <t>Metrotrees</t>
  </si>
  <si>
    <t>Hill's Weeping Fig</t>
  </si>
  <si>
    <t>Chinese Banyan</t>
  </si>
  <si>
    <t>Japanese Pittosporum</t>
  </si>
  <si>
    <t>Weeds_QL</t>
  </si>
  <si>
    <t>Mauritius Hemp</t>
  </si>
  <si>
    <t>Brittle Gum</t>
  </si>
  <si>
    <t>Correa alba</t>
  </si>
  <si>
    <t>White Correa</t>
  </si>
  <si>
    <t>Silver Birch</t>
  </si>
  <si>
    <t>Willow-leaf Hakea</t>
  </si>
  <si>
    <t>Green Ash</t>
  </si>
  <si>
    <t>Pin Cushion Hakea</t>
  </si>
  <si>
    <t>Bronze Cottonwood</t>
  </si>
  <si>
    <t>Coast Cottonwood</t>
  </si>
  <si>
    <t>Rhaphiolepis indica</t>
  </si>
  <si>
    <t>Indian Hawthorn</t>
  </si>
  <si>
    <t>Black Bean</t>
  </si>
  <si>
    <t>Moreton Bay Bean</t>
  </si>
  <si>
    <t>Golden Robinia</t>
  </si>
  <si>
    <t>Yellow Locust</t>
  </si>
  <si>
    <t>Screenmaster</t>
  </si>
  <si>
    <t>Kohuhu</t>
  </si>
  <si>
    <t>Golden Penda</t>
  </si>
  <si>
    <t>Chinese Elm</t>
  </si>
  <si>
    <t>Grevillea juniperina</t>
  </si>
  <si>
    <t>Prickly Spider Flower</t>
  </si>
  <si>
    <t>Crassula ovata</t>
  </si>
  <si>
    <t>RHS</t>
  </si>
  <si>
    <t>Jade Plant</t>
  </si>
  <si>
    <t>Money Plant</t>
  </si>
  <si>
    <t>Golden Wattle</t>
  </si>
  <si>
    <t>Cape Chestnut</t>
  </si>
  <si>
    <t>White Cloud Tree</t>
  </si>
  <si>
    <t>Black Tea Tree</t>
  </si>
  <si>
    <t>Mock Olive</t>
  </si>
  <si>
    <t>Camellia sasanqua</t>
  </si>
  <si>
    <t>Sasanqua Camellia</t>
  </si>
  <si>
    <t>Powder Puff Lilly Pilly</t>
  </si>
  <si>
    <t>Watergum</t>
  </si>
  <si>
    <t>Plum Satinash</t>
  </si>
  <si>
    <t>Alectryon coriaceus</t>
  </si>
  <si>
    <t>OPG</t>
  </si>
  <si>
    <t>Beach Bird's Eye</t>
  </si>
  <si>
    <t>EOL</t>
  </si>
  <si>
    <t>Beach Alectryon</t>
  </si>
  <si>
    <t>Hibbertia obtusifolia</t>
  </si>
  <si>
    <t>Grey Guinea-flower</t>
  </si>
  <si>
    <t>Showy Guinea-flower</t>
  </si>
  <si>
    <t>Phormium tenax</t>
  </si>
  <si>
    <t>Purpurea</t>
  </si>
  <si>
    <t>New Zealand Flax</t>
  </si>
  <si>
    <t>Illyarrie</t>
  </si>
  <si>
    <t>Red Cap Gum</t>
  </si>
  <si>
    <t>Blueberry Ash</t>
  </si>
  <si>
    <t>Native Quandong</t>
  </si>
  <si>
    <t>Melaleuca thymifolia</t>
  </si>
  <si>
    <t>Thyme-leaf Honey-myrtle</t>
  </si>
  <si>
    <t>Westringia longifolia</t>
  </si>
  <si>
    <t>Long Leafed Westringia</t>
  </si>
  <si>
    <t>Gardensonline</t>
  </si>
  <si>
    <t>Native Frangipani</t>
  </si>
  <si>
    <t>Tuckerbush</t>
  </si>
  <si>
    <t>Native Gardenia</t>
  </si>
  <si>
    <t>Yellow Mangosteen</t>
  </si>
  <si>
    <t>Kennedia prostrata</t>
  </si>
  <si>
    <t>Running Postman</t>
  </si>
  <si>
    <t>Trachelospermum asiaticum</t>
  </si>
  <si>
    <t>Yellow Star Jasmine</t>
  </si>
  <si>
    <t>Tulip Tree</t>
  </si>
  <si>
    <t>Tulip-Poplar</t>
  </si>
  <si>
    <t>Pandorea jasminoides</t>
  </si>
  <si>
    <t>Bower Climber</t>
  </si>
  <si>
    <t>Bower Vine</t>
  </si>
  <si>
    <t>Crepe Myrtle</t>
  </si>
  <si>
    <t>Rosewood</t>
  </si>
  <si>
    <t>New Zealand Cabbage Tree</t>
  </si>
  <si>
    <t>Kunzea parvifolia</t>
  </si>
  <si>
    <t>Gardeningwithangus</t>
  </si>
  <si>
    <t>Kunzea</t>
  </si>
  <si>
    <t>Dianella caerulea</t>
  </si>
  <si>
    <t>Paroo Lily</t>
  </si>
  <si>
    <t>Western Australian Willow Myrtle</t>
  </si>
  <si>
    <t>Willow Peppermint</t>
  </si>
  <si>
    <t>Myoporum parvifolium</t>
  </si>
  <si>
    <t>Creeping Boobialla</t>
  </si>
  <si>
    <t>Sarcopteryx stipata</t>
  </si>
  <si>
    <t>Steelwood</t>
  </si>
  <si>
    <t>Orange Jessamine</t>
  </si>
  <si>
    <t>Orange Jasmine</t>
  </si>
  <si>
    <t>Zieria cytisoides</t>
  </si>
  <si>
    <t>Downy Zieria</t>
  </si>
  <si>
    <t>Liriope muscari</t>
  </si>
  <si>
    <t>Lilyturf</t>
  </si>
  <si>
    <t>Zoysia macrantha</t>
  </si>
  <si>
    <t>Bluedale</t>
  </si>
  <si>
    <t>Prickly Couch</t>
  </si>
  <si>
    <t>Lomandra longifolia</t>
  </si>
  <si>
    <t>Mat Rush</t>
  </si>
  <si>
    <t>Stenotaphrum secundatum</t>
  </si>
  <si>
    <t>Bufalo Grass</t>
  </si>
  <si>
    <t>English Oak</t>
  </si>
  <si>
    <t>Hardenbergia violacea</t>
  </si>
  <si>
    <t>Happy Wanderer</t>
  </si>
  <si>
    <t>Native Sarsparilla</t>
  </si>
  <si>
    <t>Rock Fig</t>
  </si>
  <si>
    <t>Bullock Bush</t>
  </si>
  <si>
    <t>Boonaree</t>
  </si>
  <si>
    <t>Xanthostemon paradoxus</t>
  </si>
  <si>
    <t>Eflora_nt</t>
  </si>
  <si>
    <t>Bridal Tree</t>
  </si>
  <si>
    <t>Northern Penda</t>
  </si>
  <si>
    <t>Weeping Lillypilly</t>
  </si>
  <si>
    <t>Weeping Myrtle</t>
  </si>
  <si>
    <t>Plectranthus argentatus</t>
  </si>
  <si>
    <t>Silver Plectranthus</t>
  </si>
  <si>
    <t>Kennedia beckxiana</t>
  </si>
  <si>
    <t>Cape Arid Climber</t>
  </si>
  <si>
    <t>Leopardwood</t>
  </si>
  <si>
    <t>Baeckea virgata</t>
  </si>
  <si>
    <t>Tall Baeckea</t>
  </si>
  <si>
    <t>worldwidewattle</t>
  </si>
  <si>
    <t>Long Pod Wattle</t>
  </si>
  <si>
    <t>Flat Stemmed Wattle</t>
  </si>
  <si>
    <t>Sickle Wattle</t>
  </si>
  <si>
    <t>Fringed Wattle</t>
  </si>
  <si>
    <t>Red Stemmed Watlle</t>
  </si>
  <si>
    <t>Red Leafed Wattle</t>
  </si>
  <si>
    <t>Forest Oak</t>
  </si>
  <si>
    <t>Red Ash</t>
  </si>
  <si>
    <t>Dwarf Apple</t>
  </si>
  <si>
    <t>Usefultempplants</t>
  </si>
  <si>
    <t>Black Sassafras</t>
  </si>
  <si>
    <t>Southern Sassafras</t>
  </si>
  <si>
    <t>Plantmark</t>
  </si>
  <si>
    <t>Narrow-leaf myrtle</t>
  </si>
  <si>
    <t>Thin Leaf Myrtle</t>
  </si>
  <si>
    <t>Hairpin Banksia</t>
  </si>
  <si>
    <t>Coast Banksia</t>
  </si>
  <si>
    <t>Old Man Banksia</t>
  </si>
  <si>
    <t>Saw Banksia</t>
  </si>
  <si>
    <t>Purple Burr-daisy</t>
  </si>
  <si>
    <t>Coachwood</t>
  </si>
  <si>
    <t>NSW Christmas Bush</t>
  </si>
  <si>
    <t>Common Everlasting</t>
  </si>
  <si>
    <t>Yellow Buttons</t>
  </si>
  <si>
    <t>Button Everlasting</t>
  </si>
  <si>
    <t>Understorey</t>
  </si>
  <si>
    <t>Curling Everlasting</t>
  </si>
  <si>
    <t>Jackwood</t>
  </si>
  <si>
    <t>Brown Beech</t>
  </si>
  <si>
    <t>Kodowood</t>
  </si>
  <si>
    <t>Koda</t>
  </si>
  <si>
    <t>Freckled oliveberry</t>
  </si>
  <si>
    <t>Hard Quandong</t>
  </si>
  <si>
    <t>Ash Quandong</t>
  </si>
  <si>
    <t>Emu Bush</t>
  </si>
  <si>
    <t>Spotted Emu Bush</t>
  </si>
  <si>
    <t>Plantthis</t>
  </si>
  <si>
    <t>Plunkett Mallee</t>
  </si>
  <si>
    <t>Grey Ironbark</t>
  </si>
  <si>
    <t>Grey Gum</t>
  </si>
  <si>
    <t>Swamp Mahogany</t>
  </si>
  <si>
    <t>Pinkwood</t>
  </si>
  <si>
    <t>Eastern Leatherwood</t>
  </si>
  <si>
    <t>Plumwood</t>
  </si>
  <si>
    <t>Sandpaper Fig</t>
  </si>
  <si>
    <t>Rusty Fig</t>
  </si>
  <si>
    <t>Boonjee Fig</t>
  </si>
  <si>
    <t>Strangler Fig</t>
  </si>
  <si>
    <t>Bennett's Ash</t>
  </si>
  <si>
    <t>Crow's Feet Ash</t>
  </si>
  <si>
    <t>Wilga</t>
  </si>
  <si>
    <t>Native Willow</t>
  </si>
  <si>
    <t>Cheese Tree</t>
  </si>
  <si>
    <t>Holly Leaved Fuschia</t>
  </si>
  <si>
    <t>Burringbar</t>
  </si>
  <si>
    <t>Prickly Fuschia</t>
  </si>
  <si>
    <t>Plantsonline</t>
  </si>
  <si>
    <t>Holly Fuschia</t>
  </si>
  <si>
    <t>Rosemary Grevillea</t>
  </si>
  <si>
    <t>Japanese Blood Grass</t>
  </si>
  <si>
    <t>Ebony Tree</t>
  </si>
  <si>
    <t>White Bauhinia</t>
  </si>
  <si>
    <t>Macadamia Nut</t>
  </si>
  <si>
    <t>Brisbanetrees</t>
  </si>
  <si>
    <t>Queensland Nut</t>
  </si>
  <si>
    <t>White Feather Honeymyrtle</t>
  </si>
  <si>
    <t>Flax-leaf Paperbark</t>
  </si>
  <si>
    <t>Wariapendinursery</t>
  </si>
  <si>
    <t>Snow in Summer</t>
  </si>
  <si>
    <t>Prickly Leaved Paperbark</t>
  </si>
  <si>
    <t>Swamp Paperbark</t>
  </si>
  <si>
    <t>Broad Leafed Paperbark</t>
  </si>
  <si>
    <t>Floragreatlakes</t>
  </si>
  <si>
    <t>Pink Melicope</t>
  </si>
  <si>
    <t>Pink-flowered Doughwood</t>
  </si>
  <si>
    <t>Slender Mint</t>
  </si>
  <si>
    <t>Wild Mint</t>
  </si>
  <si>
    <t>Weeping Rice-grass</t>
  </si>
  <si>
    <t>Slender Myoporum</t>
  </si>
  <si>
    <t>Weeping Boobialla</t>
  </si>
  <si>
    <t>Common Boobialla</t>
  </si>
  <si>
    <t>Blueberry Tree</t>
  </si>
  <si>
    <t>Waterbush</t>
  </si>
  <si>
    <t>Coast Daisy Bush</t>
  </si>
  <si>
    <t>Clubmoss Daisy Bush</t>
  </si>
  <si>
    <t>Butterfly Bush</t>
  </si>
  <si>
    <t>Pavetta</t>
  </si>
  <si>
    <t>Riceflower</t>
  </si>
  <si>
    <t>Queen of the Bush</t>
  </si>
  <si>
    <t>Brown Pine</t>
  </si>
  <si>
    <t>Plum Pine</t>
  </si>
  <si>
    <t>Illawarra Plum</t>
  </si>
  <si>
    <t>Native Mint Bush</t>
  </si>
  <si>
    <t>Rhodosphera rhodanthema</t>
  </si>
  <si>
    <t>Deep Yellowwood</t>
  </si>
  <si>
    <t>China</t>
  </si>
  <si>
    <t>S_Asia</t>
  </si>
  <si>
    <t>Brain</t>
  </si>
  <si>
    <t>Magnetic</t>
  </si>
  <si>
    <t>Country_of_origin</t>
  </si>
  <si>
    <t>Hornsbycouncil</t>
  </si>
  <si>
    <t>CSU</t>
  </si>
  <si>
    <t>saveourwaterwaysnow</t>
  </si>
  <si>
    <t>Gympielandcare</t>
  </si>
  <si>
    <t>Drytropics</t>
  </si>
  <si>
    <t>Malleedesign</t>
  </si>
  <si>
    <t>Lushplants</t>
  </si>
  <si>
    <t>DAFF</t>
  </si>
  <si>
    <t>Greatlakes</t>
  </si>
  <si>
    <t>Maybe</t>
  </si>
  <si>
    <t>Palmpedia</t>
  </si>
  <si>
    <t>Adelaidenursery</t>
  </si>
  <si>
    <t>ACTplanting</t>
  </si>
  <si>
    <t>Bushcraftoz</t>
  </si>
  <si>
    <t>Pattenpark</t>
  </si>
  <si>
    <t>PLANTnet</t>
  </si>
  <si>
    <t>CABI</t>
  </si>
  <si>
    <t>PFAF</t>
  </si>
  <si>
    <t>UHawaii</t>
  </si>
  <si>
    <t>Lullfitznursery</t>
  </si>
  <si>
    <t>bmbotanicgardens</t>
  </si>
  <si>
    <t>MissouriBG</t>
  </si>
  <si>
    <t>height</t>
  </si>
  <si>
    <t>Westernwater</t>
  </si>
  <si>
    <t>Selectree</t>
  </si>
  <si>
    <t>Watercorp</t>
  </si>
  <si>
    <t>http://anpsa.org.au/weeds5.html</t>
  </si>
  <si>
    <t>Nuflow</t>
  </si>
  <si>
    <t>Environmentgovfactsheet2</t>
  </si>
  <si>
    <t>hort.ufl</t>
  </si>
  <si>
    <t>plantNET</t>
  </si>
  <si>
    <t>max_width</t>
  </si>
  <si>
    <t>min_height</t>
  </si>
  <si>
    <t>min_width</t>
  </si>
  <si>
    <t>place_of_origin</t>
  </si>
  <si>
    <t>NE-NSW</t>
  </si>
  <si>
    <t>E-QL</t>
  </si>
  <si>
    <t>SE-QL</t>
  </si>
  <si>
    <t>E-NSW</t>
  </si>
  <si>
    <t>NSW</t>
  </si>
  <si>
    <t>QL</t>
  </si>
  <si>
    <t>N-QL</t>
  </si>
  <si>
    <t>Lord Howe Island</t>
  </si>
  <si>
    <t>Pacific</t>
  </si>
  <si>
    <t>Canary Islands</t>
  </si>
  <si>
    <t>WA</t>
  </si>
  <si>
    <t>VIC</t>
  </si>
  <si>
    <t>Asia</t>
  </si>
  <si>
    <t>SA</t>
  </si>
  <si>
    <t>Norfolk Island</t>
  </si>
  <si>
    <t>Madagascar</t>
  </si>
  <si>
    <t>NT</t>
  </si>
  <si>
    <t>NZ</t>
  </si>
  <si>
    <t>Japan</t>
  </si>
  <si>
    <t>South America</t>
  </si>
  <si>
    <t>North America</t>
  </si>
  <si>
    <t>SW-WA</t>
  </si>
  <si>
    <t>SE Asia</t>
  </si>
  <si>
    <t>New Zealand</t>
  </si>
  <si>
    <t>NE_QL</t>
  </si>
  <si>
    <t>N_QL</t>
  </si>
  <si>
    <t>S_E_ASIA</t>
  </si>
  <si>
    <t>West Indies</t>
  </si>
  <si>
    <t>UK</t>
  </si>
  <si>
    <t>TAS</t>
  </si>
  <si>
    <t>Stirlingwa</t>
  </si>
  <si>
    <t>Weedwatch</t>
  </si>
  <si>
    <t>Energex</t>
  </si>
  <si>
    <t>Fairhill</t>
  </si>
  <si>
    <t>Thehillscouncil</t>
  </si>
  <si>
    <t>rockhamptoncouncil</t>
  </si>
  <si>
    <t>Lakemac</t>
  </si>
  <si>
    <t>Treeandgardengosford</t>
  </si>
  <si>
    <t>UFL</t>
  </si>
  <si>
    <t>Blue Mountains</t>
  </si>
  <si>
    <t>Invasivedatabase</t>
  </si>
  <si>
    <t>Hazardousplants</t>
  </si>
  <si>
    <t>ACT</t>
  </si>
  <si>
    <t>CSIRO</t>
  </si>
  <si>
    <t>Smartwatermark</t>
  </si>
  <si>
    <t>Gardeningaustralia</t>
  </si>
  <si>
    <t>width</t>
  </si>
  <si>
    <t>Tulip Satinwood</t>
  </si>
  <si>
    <t>Toowoombaplants</t>
  </si>
  <si>
    <t>Source Type</t>
  </si>
  <si>
    <t>Website Key</t>
  </si>
  <si>
    <t>Example Address</t>
  </si>
  <si>
    <t>Key</t>
  </si>
  <si>
    <t>SGD</t>
  </si>
  <si>
    <t>https://www.tccs.act.gov.au/__data/assets/pdf_file/0005/396887/ds23_plantspecies.pdf</t>
  </si>
  <si>
    <t>N</t>
  </si>
  <si>
    <t>http://www.natives.net.au/docs/FicusmicrocarpaFS.pdf</t>
  </si>
  <si>
    <t>Government Department</t>
  </si>
  <si>
    <t>http://www.advancedtreesdirect.com.au/Products/Hills-Weeping-Fig.html</t>
  </si>
  <si>
    <t>Nursery</t>
  </si>
  <si>
    <t>NGO</t>
  </si>
  <si>
    <t>https://www.protreeworks.com.au/wp-content/uploads/2014/06/P.tectorius-pandanus.pdf</t>
  </si>
  <si>
    <t>BG</t>
  </si>
  <si>
    <t>https://www.anbg.gov.au/gnp/interns-2015/archontophoenix-cunninghamiana.html</t>
  </si>
  <si>
    <t>Botanic Gardens</t>
  </si>
  <si>
    <t>https://andreasensgreen.com.au/product/cordyline-terminalis-rubra/</t>
  </si>
  <si>
    <t>SI</t>
  </si>
  <si>
    <t>Scientific Institution(s)</t>
  </si>
  <si>
    <t>H</t>
  </si>
  <si>
    <t>http://keys.trin.org.au/key-server/data/0e0f0504-0103-430d-8004-060d07080d04/media/Html/taxon/Pandanus_tectorius.htm</t>
  </si>
  <si>
    <t>FGD</t>
  </si>
  <si>
    <t>http://www.australianplants.com/plants.aspx?id=1149</t>
  </si>
  <si>
    <t>CD</t>
  </si>
  <si>
    <t>Commercial Database</t>
  </si>
  <si>
    <t>http://www.australianplantsonline.com.au/syzygium-luehmannii-riberry.html</t>
  </si>
  <si>
    <t>MD</t>
  </si>
  <si>
    <t>Media Database</t>
  </si>
  <si>
    <t>https://keys.lucidcentral.org/keys/v3/eafrinet/weeds/key/weeds/Media/Html/Jacaranda_mimosifolia_(Jacaranda).htm</t>
  </si>
  <si>
    <t>Horticulturalist/Businesses</t>
  </si>
  <si>
    <t>https://www.bluedale.com.au/plant-range/native-grasses/re-vegetation-grasses/zoysia-macrantha</t>
  </si>
  <si>
    <t>A</t>
  </si>
  <si>
    <t>Arborist</t>
  </si>
  <si>
    <t>https://www.bluemountainsbotanicgarden.com.au/getattachment/What-s-On/Growing-Friends/Growing-Friends-Plant-list-Nov-2016.pdf</t>
  </si>
  <si>
    <t>HI</t>
  </si>
  <si>
    <t>Horticultural Industry Project</t>
  </si>
  <si>
    <t>https://www.cabi.org/isc/datasheet/40302</t>
  </si>
  <si>
    <t>B</t>
  </si>
  <si>
    <t>Blogs</t>
  </si>
  <si>
    <t>http://conifers.org/ar/Agathis_robusta.php</t>
  </si>
  <si>
    <t>WU</t>
  </si>
  <si>
    <t>Water and Utilities Industry</t>
  </si>
  <si>
    <t>http://www.publish.csiro.au/book/6772/</t>
  </si>
  <si>
    <t>https://science.csu.edu.au/herbarium/sws/database/kunzea/kunzea-parvifolia</t>
  </si>
  <si>
    <t>http://era.daf.qld.gov.au/id/eprint/3931/4/hoop%20pine%20final%20factsheet_update%20May%202017.pdf</t>
  </si>
  <si>
    <t>https://www.daleysfruit.com.au/plant/Rosewood-Dysoxylum-Fraserianum.htm</t>
  </si>
  <si>
    <t>http://eflora.nt.gov.au/factsheet?id=3962</t>
  </si>
  <si>
    <t>http://www.emahotrees.com.au/ELAEOCARPUS_eumundii.shtml</t>
  </si>
  <si>
    <t>http://www.environment.gov.au/epbc/notices/assessments/2010/5410/recon-attach-part-05-p59-76.pdf</t>
  </si>
  <si>
    <t>http://eol.org/data_objects/31672402</t>
  </si>
  <si>
    <t>https://www.gardenia.net/plant/Furcraea-foetida-Mediopicta</t>
  </si>
  <si>
    <t>http://www.abc.net.au/gardening/factsheets/gymea-lilies/9427340</t>
  </si>
  <si>
    <t>https://www.gardeningwithangus.com.au/elaeocarpus-eumundi-eumundi-quandong/</t>
  </si>
  <si>
    <t>https://www.gardensonline.com.au/GardenShed/PlantFinder/Show_1644.aspx</t>
  </si>
  <si>
    <t>http://floragreatlakes.info/html/rfspecies/birdseye.html</t>
  </si>
  <si>
    <t>https://www.ngia.com.au/Attachment?Action=Download&amp;Attachment_id=1560</t>
  </si>
  <si>
    <t>http://www.hornsby.nsw.gov.au/media/documents/environment-and-waste/bushland-and-biodiversity/native-tree-database-fact-sheets/Fact-sheet-Casuarina-glauca-Swamp-Oak.pdf</t>
  </si>
  <si>
    <t>LGD</t>
  </si>
  <si>
    <t>http://issg.org/database/species/ecology.asp?si=1389&amp;fr=1&amp;sts=&amp;lang=EN</t>
  </si>
  <si>
    <t>https://www.lushplants.com.au/blog/blog-categories/all-articles/entry/garden-care/bangalow-palm-grow-notes-archontophoenix-cunninghamiana-144</t>
  </si>
  <si>
    <t>https://www.marrickville.nsw.gov.au/Global/Environment/In%20your%20community/Tree%20management/Street%20Tree%20Master%20Plan/Data%20sheets/Xanthostemon%20chrysanthus.pdf</t>
  </si>
  <si>
    <t>https://metrotrees.com.au/lophostemon-confertus/</t>
  </si>
  <si>
    <t>http://www.nuflowwidebay.com.au/planting/</t>
  </si>
  <si>
    <t>http://www.onlineplantguide.com/Plant-Details/4416/</t>
  </si>
  <si>
    <t>http://www.pacsoa.org.au/wiki/Livistona_decora</t>
  </si>
  <si>
    <t>http://www.palmpedia.net/wiki/Livistona_australis</t>
  </si>
  <si>
    <t>https://www.palmsonline.com.au/flex/caring-for-your-kentia-palm-howea-forsteriana/25/1</t>
  </si>
  <si>
    <t>https://www.pfaf.org/user/plant.aspx?latinname=Phormium+tenax</t>
  </si>
  <si>
    <t>http://plantselector.botanicgardens.sa.gov.au/</t>
  </si>
  <si>
    <t>http://www.plantfileonline.net/</t>
  </si>
  <si>
    <t>http://plantnet.rbgsyd.nsw.gov.au/search/simple.htm</t>
  </si>
  <si>
    <t>http://www.plantsrescue.com/xanthorrhoea-johnsonii/</t>
  </si>
  <si>
    <t>http://plantthis.com/plant-information.asp?gardener=8484&amp;tabview=features&amp;plantSpot=0</t>
  </si>
  <si>
    <t>https://www.rhs.org.uk/plants/details?plantid=2547</t>
  </si>
  <si>
    <t>https://www.rockhamptonregion.qld.gov.au/files/assets/public/regional-services/disaster-management/marketing/fact_sheet_-_plants_and_fires_-_01_2014.pdf</t>
  </si>
  <si>
    <t>https://selectree.calpoly.edu/tree-detail/agathis-robusta</t>
  </si>
  <si>
    <t>https://florafaunaweb.nparks.gov.sg/Special-Pages/plant-detail.aspx?id=2650</t>
  </si>
  <si>
    <t>https://www.specialitytrees.com.au/library/ficus/microcarpa-hillii/flash</t>
  </si>
  <si>
    <t>Speciesbank</t>
  </si>
  <si>
    <t>http://www.environment.gov.au/cgi-bin/species-bank/sbank-treatment.pl?id=17842</t>
  </si>
  <si>
    <t>https://www.stirling.wa.gov.au/Services/Roads-streets-and-verges/Tree%20Species%20Fact%20Sheets/Lophostemon%20confertus.pdf</t>
  </si>
  <si>
    <t>https://www.sydneywater.com.au/SW/your-home/saving-water-at-home/garden-and-pool/plant-selector/index.htm</t>
  </si>
  <si>
    <t>https://www.treeandgarden.com.au/blog/pruning-palm-trees-gosford-council/</t>
  </si>
  <si>
    <t>https://tuckerbush.com.au/binative-gardenia-atractocarpus-fitzalanii/</t>
  </si>
  <si>
    <t>http://edis.ifas.ufl.edu/</t>
  </si>
  <si>
    <t>http://tropical.theferns.info/viewtropical.php?id=Livistona+australis</t>
  </si>
  <si>
    <t>https://www.watercorporation.com.au/~/media/files/builders-and-developers/building/select-the-right-tree.pdf</t>
  </si>
  <si>
    <t>http://www.waverley.nsw.gov.au/__data/assets/pdf_file/0008/77696/Street_tree_masterplan_Dec_08-_final.pdf</t>
  </si>
  <si>
    <t>https://keyserver.lucidcentral.org/weeds/data/media/Html/furcraea_foetida.htm</t>
  </si>
  <si>
    <t>http://www.technigro.com.au/wp-content/uploads/2016/10/53-White-Oak.pdf</t>
  </si>
  <si>
    <t>http://www.westernwater.com.au/files/assets/public/documents/fact-sheets-and-brochures/tree-roots-and-sewer-pipes-a-growing-concern.pdf</t>
  </si>
  <si>
    <t>http://fe.yarraranges.vic.gov.au/files/6D4A92A4-86DB-4BB9-BD80-9DA501084ADA/Leptospermum_petersonii.pdf</t>
  </si>
  <si>
    <t>http://www.saveourwaterwaysnow.com.au/01_cms/details_pop.asp?ID=484</t>
  </si>
  <si>
    <t>http://worldwidewattle.com/speciesgallery/complanata.php</t>
  </si>
  <si>
    <t>https://www.energex.com.au/__data/assets/pdf_file/0004/346234/Safetree-Your-guide-to-powerline-friend-approved-plants-Form-0525.pdf</t>
  </si>
  <si>
    <t>http://www.wariapendi.com.au/shop/plants/Butterfly-Attracting/acacia-rubida-red-stem-wattle</t>
  </si>
  <si>
    <t>http://www.casey.vic.gov.au/council/policies-strategies/a-c/Casey-Trees-Guide?BestBetMatch=tree%20manual|1271fa1d-9c9a-476e-bae4-ab66953bea26|b0ccfad0-1f1b-4e50-aa89-a17200edfc70|en-AU</t>
  </si>
  <si>
    <t>http://www.environment.gov.au/epbc/notices/assessments/2010/5410/recon-attach-part-05-p1-20.pdf</t>
  </si>
  <si>
    <t>http://fe.yarraranges.vic.gov.au/Residents/Trees_Vegetation/Yarra_Ranges_Plant_Directory/Yarra_Ranges_Local_Plant_Directory</t>
  </si>
  <si>
    <t>http://temperate.theferns.info/plant/Atherosperma+moschatum</t>
  </si>
  <si>
    <t>https://www.plantmark.com.au/austromyrtus-tenuifolia-20cm</t>
  </si>
  <si>
    <t>http://www.understorey-network.org.au/communities.html?species=Coronidium%20scorpioides</t>
  </si>
  <si>
    <t>https://www.lakemac.com.au/downloads/A06B54BA5159F626ACE1011B065331CAE829A9AF.PDF</t>
  </si>
  <si>
    <t>https://gympielandcare.org.au/wp-content/uploads/Cryptocarya-glaucescens.pdf</t>
  </si>
  <si>
    <t>http://burringbarrainforestnursery.com.au/product/elaeocarpus-obovatus-hard-quondong/</t>
  </si>
  <si>
    <t>http://floragreatlakes.info/html/rfspecies/obovatus.html</t>
  </si>
  <si>
    <t>https://www.smartwatermark.org/plant-finder/?page=2</t>
  </si>
  <si>
    <t>http://www.fairhill.com.au/Eucalyptus.html</t>
  </si>
  <si>
    <t>http://keyserver.lucidcentral.org:8080/euclid/data/02050e02-0108-490e-8900-0e0601070d00/media/Html/Eucalyptus_curtisii.htm</t>
  </si>
  <si>
    <t>file:///C:/Users/MQ20182357/Downloads/1-Operational_Procedures_for_the_Management_of_Trees_on_Public_Land.pdf</t>
  </si>
  <si>
    <t>http://bushcraftoz.com/forums/showthread.php?1189-Eucalyptus-punctata-(Grey-Gum)</t>
  </si>
  <si>
    <t>http://www.brisrain.org.au/01_cms/details_pop.asp?ID=225</t>
  </si>
  <si>
    <t>http://www.missouribotanicalgarden.org/PlantFinder/PlantFinderDetails.aspx?kempercode=d520</t>
  </si>
  <si>
    <t>http://wiki.nqdrytropics.com.au/index.php?title=Hooker%27s_Bauhinia</t>
  </si>
  <si>
    <t>https://www.ctahr.hawaii.edu/oc/freepubs/pdf/L-36.pdf</t>
  </si>
  <si>
    <t>https://www.brisbanetreeexperts.com.au/feature-tree-the-macadamia/</t>
  </si>
  <si>
    <t>http://www.lullfitz.com.au/melaleuca-viridiflora/</t>
  </si>
  <si>
    <t>http://malleedesign.com.au/another-top-paperbark-melaleuca-viridiflora-burgundy-weeper/</t>
  </si>
  <si>
    <t>Magneticisland</t>
  </si>
  <si>
    <t>https://www.somemagneticislandplants.com.au/blog/11-botanical-names/883-pavetta-australiensis</t>
  </si>
  <si>
    <t>http://www.patenparknativenursery.org.au/07_plant_search/features.asp?SpeciesName=Pavetta%20australiensis</t>
  </si>
  <si>
    <t>http://toowoombaplants2008.blogspot.com/2008/07/deep-yellowwood.html</t>
  </si>
  <si>
    <t>New Species</t>
  </si>
  <si>
    <t>Discrepancies</t>
  </si>
  <si>
    <t>Source1</t>
  </si>
  <si>
    <t>Source2</t>
  </si>
  <si>
    <t>Source3</t>
  </si>
  <si>
    <t>Old List</t>
  </si>
  <si>
    <t>Intersection</t>
  </si>
  <si>
    <t>Too Hard Basket</t>
  </si>
  <si>
    <t>Notes</t>
  </si>
  <si>
    <t>Oplismenus hirtellus imbecillis</t>
  </si>
  <si>
    <t>Name spelt wrong initially, grass</t>
  </si>
  <si>
    <t>Melastoma affine</t>
  </si>
  <si>
    <t>Meaf! Nurseries only</t>
  </si>
  <si>
    <t>Frost</t>
  </si>
  <si>
    <t>Cryptocarya mackinnoniana</t>
  </si>
  <si>
    <t>Obscure rainforest tree</t>
  </si>
  <si>
    <t>Toechima erythrocarpum</t>
  </si>
  <si>
    <t>Drought</t>
  </si>
  <si>
    <t>Bothriochloa decipiens</t>
  </si>
  <si>
    <t>Carex species</t>
  </si>
  <si>
    <t>slipped through the filter</t>
  </si>
  <si>
    <t>Elaeocarpus holopetalus</t>
  </si>
  <si>
    <t>Light</t>
  </si>
  <si>
    <t>http://fe.yarraranges.vic.gov.au/Residents/Trees_Vegetation/Yarra_Ranges_Plant_Directory/Yarra_Ranges_Local_Plant_Directory/Upper_Storey/Trees_5m/Atherosperma_moschatum</t>
  </si>
  <si>
    <t>Ficus fraseri</t>
  </si>
  <si>
    <t>Seldom cultivated</t>
  </si>
  <si>
    <t>Grevillea mucronulata</t>
  </si>
  <si>
    <t>For collectors?</t>
  </si>
  <si>
    <t>Helichrysum argyrophyllum</t>
  </si>
  <si>
    <t>African wildflower</t>
  </si>
  <si>
    <t>Banksia cunninghamii</t>
  </si>
  <si>
    <t>The same as Spinulosa</t>
  </si>
  <si>
    <t>Lomatia fraxinifolia</t>
  </si>
  <si>
    <t>Lomatia myricoides</t>
  </si>
  <si>
    <t>Mentha satureioides</t>
  </si>
  <si>
    <t>Obscure native mint</t>
  </si>
  <si>
    <t>Oplismenus imbecillis</t>
  </si>
  <si>
    <t>Name spelt wrong initially</t>
  </si>
  <si>
    <t>Myoporum bateae</t>
  </si>
  <si>
    <t>Obscure rainforest shrub</t>
  </si>
  <si>
    <t>Pittosporum venulosum</t>
  </si>
  <si>
    <t>Podocarpus grayae</t>
  </si>
  <si>
    <t>Tropical plum pine.. No cultivation info</t>
  </si>
  <si>
    <t>Polyscias species</t>
  </si>
  <si>
    <t>uncertain which one, slipped through filter</t>
  </si>
  <si>
    <t>Quintinia sieberi</t>
  </si>
  <si>
    <t>Bothriochloa macra</t>
  </si>
  <si>
    <t>Helichrysum scorpioides</t>
  </si>
  <si>
    <t>Spelt wrong</t>
  </si>
  <si>
    <t>Eucalyptus bancroftii</t>
  </si>
  <si>
    <t>No real data</t>
  </si>
  <si>
    <t>harlequin = variety</t>
  </si>
  <si>
    <t>Bauhinia hookeri</t>
  </si>
  <si>
    <t>Zieria smitthii</t>
  </si>
  <si>
    <t>Stenocarpus salignus</t>
  </si>
  <si>
    <t>Syzygium francisii</t>
  </si>
  <si>
    <t>Toona australis</t>
  </si>
  <si>
    <t>Toona ciliata</t>
  </si>
  <si>
    <t>Triunia youngiana</t>
  </si>
  <si>
    <t>Wollemia nobilis</t>
  </si>
  <si>
    <t>Good for pics</t>
  </si>
  <si>
    <t>Interesting list of street trees</t>
  </si>
  <si>
    <t>http://anpsa.org.au/design/gdnews13.html</t>
  </si>
  <si>
    <t>Flowers</t>
  </si>
  <si>
    <t>Fruits:</t>
  </si>
  <si>
    <t>Edible</t>
  </si>
  <si>
    <t>Frost tolerance</t>
  </si>
  <si>
    <t>Light frosts</t>
  </si>
  <si>
    <t>Shade tolerant</t>
  </si>
  <si>
    <t>Roots known to be non-invasive</t>
  </si>
  <si>
    <t>Amenities plant</t>
  </si>
  <si>
    <t>long time?</t>
  </si>
  <si>
    <t>Poisenous</t>
  </si>
  <si>
    <t>Moderate</t>
  </si>
  <si>
    <t>Highway</t>
  </si>
  <si>
    <t>short time?</t>
  </si>
  <si>
    <t>Unknown</t>
  </si>
  <si>
    <t>Severefrosts</t>
  </si>
  <si>
    <t>Street</t>
  </si>
  <si>
    <t>multiple months/times?</t>
  </si>
  <si>
    <t>Suburban</t>
  </si>
  <si>
    <t xml:space="preserve">cut flowers? </t>
  </si>
  <si>
    <t>Bush Reserves</t>
  </si>
  <si>
    <t>Trait Type</t>
  </si>
  <si>
    <t xml:space="preserve">Trait </t>
  </si>
  <si>
    <t>Frequency (of 175 plants)</t>
  </si>
  <si>
    <t>Levels</t>
  </si>
  <si>
    <t>Site environment</t>
  </si>
  <si>
    <t>Unique values</t>
  </si>
  <si>
    <t>windprotection</t>
  </si>
  <si>
    <t>Aesthetics</t>
  </si>
  <si>
    <t>Continuous (m)</t>
  </si>
  <si>
    <t>lowbranching</t>
  </si>
  <si>
    <t>Site Context</t>
  </si>
  <si>
    <t>native_ mammal</t>
  </si>
  <si>
    <t>Planting Risks</t>
  </si>
  <si>
    <t>drought_tolerance</t>
  </si>
  <si>
    <t>No</t>
  </si>
  <si>
    <t>salinity_tolerance</t>
  </si>
  <si>
    <t>wind_tolerance</t>
  </si>
  <si>
    <t>heat_tolerance</t>
  </si>
  <si>
    <t>pollution_tolerance</t>
  </si>
  <si>
    <t>coastal_tolerance</t>
  </si>
  <si>
    <t>waterlogging_tolerance</t>
  </si>
  <si>
    <t>shade_tolerance</t>
  </si>
  <si>
    <t>soil compaction_tolerance</t>
  </si>
  <si>
    <t>gravel</t>
  </si>
  <si>
    <t>soil depth</t>
  </si>
  <si>
    <t>shallow(&lt;1m)</t>
  </si>
  <si>
    <t>average(1 - 3m)</t>
  </si>
  <si>
    <t>deep(&gt;3m)</t>
  </si>
  <si>
    <t>soil_pH</t>
  </si>
  <si>
    <t>neutral</t>
  </si>
  <si>
    <t>habit</t>
  </si>
  <si>
    <t>upright</t>
  </si>
  <si>
    <t>weeping</t>
  </si>
  <si>
    <t>pendulous</t>
  </si>
  <si>
    <t>prostrate</t>
  </si>
  <si>
    <t>hedging</t>
  </si>
  <si>
    <t>bushy</t>
  </si>
  <si>
    <t>multistem_development</t>
  </si>
  <si>
    <t>longevity</t>
  </si>
  <si>
    <t>Continuous (years)</t>
  </si>
  <si>
    <t>flower_period</t>
  </si>
  <si>
    <t>Spring</t>
  </si>
  <si>
    <t>Summer</t>
  </si>
  <si>
    <t>Autumn</t>
  </si>
  <si>
    <t>Winter</t>
  </si>
  <si>
    <t>seedpods_cones</t>
  </si>
  <si>
    <t>none</t>
  </si>
  <si>
    <t>large_fruit</t>
  </si>
  <si>
    <t>berries</t>
  </si>
  <si>
    <t>nuts</t>
  </si>
  <si>
    <t>fig_like</t>
  </si>
  <si>
    <t>…</t>
  </si>
  <si>
    <t>seasonal_colour</t>
  </si>
  <si>
    <t>avenue</t>
  </si>
  <si>
    <t>amenity</t>
  </si>
  <si>
    <t>apiary</t>
  </si>
  <si>
    <t>maintenance_level</t>
  </si>
  <si>
    <t>none_common</t>
  </si>
  <si>
    <t>maintenance_activities</t>
  </si>
  <si>
    <t>weed_status</t>
  </si>
  <si>
    <t>weed_NSW</t>
  </si>
  <si>
    <t>weed_QLD</t>
  </si>
  <si>
    <t>weed_SA</t>
  </si>
  <si>
    <t>weed_VIC</t>
  </si>
  <si>
    <t>weed_NT</t>
  </si>
  <si>
    <t>weed_WA</t>
  </si>
  <si>
    <t>weed_TAS</t>
  </si>
  <si>
    <t>weed_ACT</t>
  </si>
  <si>
    <t>weed_National</t>
  </si>
  <si>
    <t>non_invasive</t>
  </si>
  <si>
    <t>Cutoff Level Used</t>
  </si>
  <si>
    <t>Trait</t>
  </si>
  <si>
    <t>Traffic Areas</t>
  </si>
  <si>
    <t>Dense Urban Areas</t>
  </si>
  <si>
    <t>Green Rooves/Walls</t>
  </si>
  <si>
    <t xml:space="preserve">Industrial/Commercial </t>
  </si>
  <si>
    <t>Parks/Gardens/Cemetaries</t>
  </si>
  <si>
    <t>Ports/waterways</t>
  </si>
  <si>
    <t>Rehabilitation</t>
  </si>
  <si>
    <t>Allotment Garden</t>
  </si>
  <si>
    <t>Children Playground</t>
  </si>
  <si>
    <t>Garden for Elderly</t>
  </si>
  <si>
    <t>Medium</t>
  </si>
  <si>
    <t>Heat</t>
  </si>
  <si>
    <t>De-icing salt</t>
  </si>
  <si>
    <t>Soil compaction</t>
  </si>
  <si>
    <t>Soil moisture</t>
  </si>
  <si>
    <t>High</t>
  </si>
  <si>
    <t>Hardiness from emissions</t>
  </si>
  <si>
    <t>Allergy</t>
  </si>
  <si>
    <t>Low</t>
  </si>
  <si>
    <t>Invasive roots</t>
  </si>
  <si>
    <t>Non-invasive</t>
  </si>
  <si>
    <t>Limb breakage</t>
  </si>
  <si>
    <t>Toxicity</t>
  </si>
  <si>
    <t>Fruitfall</t>
  </si>
  <si>
    <t>Pollinator attracting</t>
  </si>
  <si>
    <t>Bird attracting</t>
  </si>
  <si>
    <t>Spikey</t>
  </si>
  <si>
    <t>Bad smell</t>
  </si>
  <si>
    <t>Bushtucker</t>
  </si>
  <si>
    <t>Longterm</t>
  </si>
  <si>
    <t>native species</t>
  </si>
  <si>
    <t>Water Sensative Urban Design</t>
  </si>
  <si>
    <t>Street side</t>
  </si>
  <si>
    <t>Tolerance</t>
  </si>
  <si>
    <t>Waterlogging</t>
  </si>
  <si>
    <t>Soil_character</t>
  </si>
  <si>
    <t>Wind</t>
  </si>
  <si>
    <t>Risk</t>
  </si>
  <si>
    <t>Longevity</t>
  </si>
  <si>
    <t>Pollution</t>
  </si>
  <si>
    <t>Disease_risk</t>
  </si>
  <si>
    <t>Maintenance_level</t>
  </si>
  <si>
    <t>Maintenance_</t>
  </si>
  <si>
    <t>Litterfall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</si>
</sst>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entury Schoolbook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49992370372631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8">
    <xf numFmtId="0" fontId="0" fillId="0" borderId="0" xfId="0"/>
    <xf numFmtId="0" fontId="16" fillId="0" borderId="0" xfId="0" applyFont="1"/>
    <xf numFmtId="0" fontId="18" fillId="0" borderId="0" xfId="42"/>
    <xf numFmtId="0" fontId="0" fillId="0" borderId="10" xfId="0" applyBorder="1"/>
    <xf numFmtId="0" fontId="18" fillId="0" borderId="10" xfId="42" applyBorder="1"/>
    <xf numFmtId="0" fontId="0" fillId="33" borderId="0" xfId="0" applyFill="1"/>
    <xf numFmtId="0" fontId="0" fillId="0" borderId="0" xfId="0" applyAlignment="1">
      <alignment horizontal="center"/>
    </xf>
    <xf numFmtId="0" fontId="0" fillId="34" borderId="0" xfId="0" applyFill="1"/>
    <xf numFmtId="14" fontId="0" fillId="0" borderId="0" xfId="0" applyNumberFormat="1"/>
    <xf numFmtId="0" fontId="21" fillId="0" borderId="0" xfId="0" applyFont="1"/>
    <xf numFmtId="0" fontId="21" fillId="33" borderId="0" xfId="0" applyFont="1" applyFill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0" fillId="0" borderId="22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23" fillId="0" borderId="15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" fillId="36" borderId="19" xfId="23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2" fillId="38" borderId="19" xfId="0" applyFont="1" applyFill="1" applyBorder="1" applyAlignment="1">
      <alignment horizontal="center"/>
    </xf>
    <xf numFmtId="0" fontId="22" fillId="35" borderId="19" xfId="0" applyFont="1" applyFill="1" applyBorder="1" applyAlignment="1">
      <alignment horizontal="center"/>
    </xf>
    <xf numFmtId="0" fontId="22" fillId="37" borderId="19" xfId="0" applyFont="1" applyFill="1" applyBorder="1" applyAlignment="1">
      <alignment horizontal="center"/>
    </xf>
    <xf numFmtId="0" fontId="22" fillId="37" borderId="23" xfId="0" applyFont="1" applyFill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20" xfId="0" applyFont="1" applyBorder="1"/>
    <xf numFmtId="0" fontId="21" fillId="0" borderId="25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8" xfId="0" applyFont="1" applyBorder="1"/>
    <xf numFmtId="0" fontId="14" fillId="0" borderId="0" xfId="0" applyFont="1" applyAlignment="1">
      <alignment horizontal="center"/>
    </xf>
    <xf numFmtId="0" fontId="14" fillId="0" borderId="20" xfId="0" applyFont="1" applyBorder="1"/>
    <xf numFmtId="0" fontId="14" fillId="0" borderId="12" xfId="0" applyFont="1" applyBorder="1" applyAlignment="1">
      <alignment horizontal="center"/>
    </xf>
    <xf numFmtId="0" fontId="14" fillId="0" borderId="22" xfId="0" applyFont="1" applyBorder="1"/>
    <xf numFmtId="0" fontId="14" fillId="0" borderId="25" xfId="0" applyFont="1" applyBorder="1" applyAlignment="1">
      <alignment horizontal="center"/>
    </xf>
    <xf numFmtId="0" fontId="14" fillId="0" borderId="26" xfId="0" applyFont="1" applyBorder="1"/>
    <xf numFmtId="0" fontId="24" fillId="0" borderId="10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14" fillId="0" borderId="0" xfId="0" applyFont="1"/>
    <xf numFmtId="0" fontId="16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" fillId="36" borderId="28" xfId="23" applyFill="1" applyBorder="1" applyAlignment="1">
      <alignment horizontal="center" vertical="center" wrapText="1"/>
    </xf>
    <xf numFmtId="0" fontId="1" fillId="36" borderId="29" xfId="23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21" fillId="0" borderId="24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22" fillId="37" borderId="30" xfId="0" applyFont="1" applyFill="1" applyBorder="1" applyAlignment="1">
      <alignment horizontal="center"/>
    </xf>
    <xf numFmtId="0" fontId="22" fillId="37" borderId="29" xfId="0" applyFont="1" applyFill="1" applyBorder="1" applyAlignment="1">
      <alignment horizontal="center"/>
    </xf>
    <xf numFmtId="0" fontId="0" fillId="0" borderId="32" xfId="0" applyBorder="1"/>
    <xf numFmtId="0" fontId="0" fillId="0" borderId="33" xfId="0" applyBorder="1"/>
    <xf numFmtId="0" fontId="0" fillId="0" borderId="19" xfId="0" applyBorder="1"/>
    <xf numFmtId="0" fontId="0" fillId="0" borderId="23" xfId="0" applyBorder="1"/>
    <xf numFmtId="0" fontId="0" fillId="0" borderId="25" xfId="0" applyBorder="1"/>
    <xf numFmtId="0" fontId="16" fillId="0" borderId="31" xfId="0" applyFont="1" applyBorder="1"/>
    <xf numFmtId="0" fontId="0" fillId="0" borderId="34" xfId="0" applyBorder="1"/>
    <xf numFmtId="0" fontId="0" fillId="0" borderId="35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  <a:font script="Jpan" typeface="メイリオ"/>
        <a:font script="Hang" typeface="휴먼매직체"/>
        <a:font script="Hans" typeface="华文楷体"/>
        <a:font script="Hant" typeface="新細明體"/>
        <a:font script="Arab" typeface="Times New Roman"/>
        <a:font script="Hebr" typeface="Times New Roman"/>
        <a:font script="Thai" typeface="Kodchiang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luemountainsbotanicgarden.com.au/getattachment/What-s-On/Growing-Friends/Growing-Friends-Plant-list-Nov-2016.pdf" TargetMode="External"/><Relationship Id="rId18" Type="http://schemas.openxmlformats.org/officeDocument/2006/relationships/hyperlink" Target="https://selectree.calpoly.edu/tree-detail/agathis-robusta" TargetMode="External"/><Relationship Id="rId26" Type="http://schemas.openxmlformats.org/officeDocument/2006/relationships/hyperlink" Target="https://www.watercorporation.com.au/~/media/files/builders-and-developers/building/select-the-right-tree.pdf" TargetMode="External"/><Relationship Id="rId39" Type="http://schemas.openxmlformats.org/officeDocument/2006/relationships/hyperlink" Target="https://www.cabi.org/isc/datasheet/40302" TargetMode="External"/><Relationship Id="rId21" Type="http://schemas.openxmlformats.org/officeDocument/2006/relationships/hyperlink" Target="https://andreasensgreen.com.au/product/cordyline-terminalis-rubra/" TargetMode="External"/><Relationship Id="rId34" Type="http://schemas.openxmlformats.org/officeDocument/2006/relationships/hyperlink" Target="https://www.marrickville.nsw.gov.au/Global/Environment/In%20your%20community/Tree%20management/Street%20Tree%20Master%20Plan/Data%20sheets/Xanthostemon%20chrysanthus.pdf" TargetMode="External"/><Relationship Id="rId42" Type="http://schemas.openxmlformats.org/officeDocument/2006/relationships/hyperlink" Target="https://www.daleysfruit.com.au/plant/Rosewood-Dysoxylum-Fraserianum.htm" TargetMode="External"/><Relationship Id="rId47" Type="http://schemas.openxmlformats.org/officeDocument/2006/relationships/hyperlink" Target="http://keys.trin.org.au/key-server/data/0e0f0504-0103-430d-8004-060d07080d04/media/Html/taxon/Pandanus_tectorius.htm" TargetMode="External"/><Relationship Id="rId50" Type="http://schemas.openxmlformats.org/officeDocument/2006/relationships/hyperlink" Target="http://era.daf.qld.gov.au/id/eprint/3931/4/hoop%20pine%20final%20factsheet_update%20May%202017.pdf" TargetMode="External"/><Relationship Id="rId7" Type="http://schemas.openxmlformats.org/officeDocument/2006/relationships/hyperlink" Target="https://www.stirling.wa.gov.au/Services/Roads-streets-and-verges/Tree%20Species%20Fact%20Sheets/Lophostemon%20confertus.pdf" TargetMode="External"/><Relationship Id="rId2" Type="http://schemas.openxmlformats.org/officeDocument/2006/relationships/hyperlink" Target="https://www.palmsonline.com.au/flex/caring-for-your-kentia-palm-howea-forsteriana/25/1" TargetMode="External"/><Relationship Id="rId16" Type="http://schemas.openxmlformats.org/officeDocument/2006/relationships/hyperlink" Target="http://www.westernwater.com.au/files/assets/public/documents/fact-sheets-and-brochures/tree-roots-and-sewer-pipes-a-growing-concern.pdf" TargetMode="External"/><Relationship Id="rId29" Type="http://schemas.openxmlformats.org/officeDocument/2006/relationships/hyperlink" Target="http://www.advancedtreesdirect.com.au/Products/Hills-Weeping-Fig.html" TargetMode="External"/><Relationship Id="rId11" Type="http://schemas.openxmlformats.org/officeDocument/2006/relationships/hyperlink" Target="http://www.australianplantsonline.com.au/syzygium-luehmannii-riberry.html" TargetMode="External"/><Relationship Id="rId24" Type="http://schemas.openxmlformats.org/officeDocument/2006/relationships/hyperlink" Target="http://fe.yarraranges.vic.gov.au/files/6D4A92A4-86DB-4BB9-BD80-9DA501084ADA/Leptospermum_petersonii.pdf" TargetMode="External"/><Relationship Id="rId32" Type="http://schemas.openxmlformats.org/officeDocument/2006/relationships/hyperlink" Target="https://www.ngia.com.au/Attachment?Action=Download&amp;Attachment_id=1560" TargetMode="External"/><Relationship Id="rId37" Type="http://schemas.openxmlformats.org/officeDocument/2006/relationships/hyperlink" Target="http://floragreatlakes.info/html/rfspecies/birdseye.html" TargetMode="External"/><Relationship Id="rId40" Type="http://schemas.openxmlformats.org/officeDocument/2006/relationships/hyperlink" Target="http://www.nuflowwidebay.com.au/planting/" TargetMode="External"/><Relationship Id="rId45" Type="http://schemas.openxmlformats.org/officeDocument/2006/relationships/hyperlink" Target="http://www.publish.csiro.au/book/6772/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https://keyserver.lucidcentral.org/weeds/data/media/Html/furcraea_foetida.htm" TargetMode="External"/><Relationship Id="rId10" Type="http://schemas.openxmlformats.org/officeDocument/2006/relationships/hyperlink" Target="http://www.waverley.nsw.gov.au/__data/assets/pdf_file/0008/77696/Street_tree_masterplan_Dec_08-_final.pdf" TargetMode="External"/><Relationship Id="rId19" Type="http://schemas.openxmlformats.org/officeDocument/2006/relationships/hyperlink" Target="https://www.tccs.act.gov.au/__data/assets/pdf_file/0005/396887/ds23_plantspecies.pdf" TargetMode="External"/><Relationship Id="rId31" Type="http://schemas.openxmlformats.org/officeDocument/2006/relationships/hyperlink" Target="https://www.gardenia.net/plant/Furcraea-foetida-Mediopicta" TargetMode="External"/><Relationship Id="rId44" Type="http://schemas.openxmlformats.org/officeDocument/2006/relationships/hyperlink" Target="https://www.bluedale.com.au/plant-range/native-grasses/re-vegetation-grasses/zoysia-macrantha" TargetMode="External"/><Relationship Id="rId52" Type="http://schemas.openxmlformats.org/officeDocument/2006/relationships/hyperlink" Target="http://plantthis.com/plant-information.asp?gardener=8484&amp;tabview=features&amp;plantSpot=0" TargetMode="External"/><Relationship Id="rId4" Type="http://schemas.openxmlformats.org/officeDocument/2006/relationships/hyperlink" Target="https://www.gardeningwithangus.com.au/elaeocarpus-eumundi-eumundi-quandong/" TargetMode="External"/><Relationship Id="rId9" Type="http://schemas.openxmlformats.org/officeDocument/2006/relationships/hyperlink" Target="http://tropical.theferns.info/viewtropical.php?id=Livistona+australis" TargetMode="External"/><Relationship Id="rId14" Type="http://schemas.openxmlformats.org/officeDocument/2006/relationships/hyperlink" Target="https://www.rockhamptonregion.qld.gov.au/files/assets/public/regional-services/disaster-management/marketing/fact_sheet_-_plants_and_fires_-_01_2014.pdf" TargetMode="External"/><Relationship Id="rId22" Type="http://schemas.openxmlformats.org/officeDocument/2006/relationships/hyperlink" Target="https://florafaunaweb.nparks.gov.sg/Special-Pages/plant-detail.aspx?id=2650" TargetMode="External"/><Relationship Id="rId27" Type="http://schemas.openxmlformats.org/officeDocument/2006/relationships/hyperlink" Target="http://www.hornsby.nsw.gov.au/media/documents/environment-and-waste/bushland-and-biodiversity/native-tree-database-fact-sheets/Fact-sheet-Casuarina-glauca-Swamp-Oak.pdf" TargetMode="External"/><Relationship Id="rId30" Type="http://schemas.openxmlformats.org/officeDocument/2006/relationships/hyperlink" Target="http://www.natives.net.au/docs/FicusmicrocarpaFS.pdf" TargetMode="External"/><Relationship Id="rId35" Type="http://schemas.openxmlformats.org/officeDocument/2006/relationships/hyperlink" Target="https://www.rhs.org.uk/plants/details?plantid=2547" TargetMode="External"/><Relationship Id="rId43" Type="http://schemas.openxmlformats.org/officeDocument/2006/relationships/hyperlink" Target="https://science.csu.edu.au/herbarium/sws/database/kunzea/kunzea-parvifolia" TargetMode="External"/><Relationship Id="rId48" Type="http://schemas.openxmlformats.org/officeDocument/2006/relationships/hyperlink" Target="http://eflora.nt.gov.au/factsheet?id=3962" TargetMode="External"/><Relationship Id="rId8" Type="http://schemas.openxmlformats.org/officeDocument/2006/relationships/hyperlink" Target="http://www.palmpedia.net/wiki/Livistona_australis" TargetMode="External"/><Relationship Id="rId51" Type="http://schemas.openxmlformats.org/officeDocument/2006/relationships/hyperlink" Target="http://www.onlineplantguide.com/Plant-Details/4416/" TargetMode="External"/><Relationship Id="rId3" Type="http://schemas.openxmlformats.org/officeDocument/2006/relationships/hyperlink" Target="http://www.emahotrees.com.au/ELAEOCARPUS_eumundii.shtml" TargetMode="External"/><Relationship Id="rId12" Type="http://schemas.openxmlformats.org/officeDocument/2006/relationships/hyperlink" Target="http://www.abc.net.au/gardening/factsheets/gymea-lilies/9427340" TargetMode="External"/><Relationship Id="rId17" Type="http://schemas.openxmlformats.org/officeDocument/2006/relationships/hyperlink" Target="http://conifers.org/ar/Agathis_robusta.php" TargetMode="External"/><Relationship Id="rId25" Type="http://schemas.openxmlformats.org/officeDocument/2006/relationships/hyperlink" Target="http://www.technigro.com.au/wp-content/uploads/2016/10/53-White-Oak.pdf" TargetMode="External"/><Relationship Id="rId33" Type="http://schemas.openxmlformats.org/officeDocument/2006/relationships/hyperlink" Target="http://www.environment.gov.au/epbc/notices/assessments/2010/5410/recon-attach-part-05-p59-76.pdf" TargetMode="External"/><Relationship Id="rId38" Type="http://schemas.openxmlformats.org/officeDocument/2006/relationships/hyperlink" Target="https://www.pfaf.org/user/plant.aspx?latinname=Phormium+tenax" TargetMode="External"/><Relationship Id="rId46" Type="http://schemas.openxmlformats.org/officeDocument/2006/relationships/hyperlink" Target="http://www.environment.gov.au/cgi-bin/species-bank/sbank-treatment.pl?id=17842" TargetMode="External"/><Relationship Id="rId20" Type="http://schemas.openxmlformats.org/officeDocument/2006/relationships/hyperlink" Target="http://issg.org/database/species/ecology.asp?si=1389&amp;fr=1&amp;sts=&amp;lang=EN" TargetMode="External"/><Relationship Id="rId41" Type="http://schemas.openxmlformats.org/officeDocument/2006/relationships/hyperlink" Target="https://tuckerbush.com.au/binative-gardenia-atractocarpus-fitzalanii/" TargetMode="External"/><Relationship Id="rId1" Type="http://schemas.openxmlformats.org/officeDocument/2006/relationships/hyperlink" Target="http://www.australianplants.com/plants.aspx?id=1149" TargetMode="External"/><Relationship Id="rId6" Type="http://schemas.openxmlformats.org/officeDocument/2006/relationships/hyperlink" Target="https://metrotrees.com.au/lophostemon-confertus/" TargetMode="External"/><Relationship Id="rId15" Type="http://schemas.openxmlformats.org/officeDocument/2006/relationships/hyperlink" Target="http://www.plantsrescue.com/xanthorrhoea-johnsonii/" TargetMode="External"/><Relationship Id="rId23" Type="http://schemas.openxmlformats.org/officeDocument/2006/relationships/hyperlink" Target="http://www.pacsoa.org.au/wiki/Livistona_decora" TargetMode="External"/><Relationship Id="rId28" Type="http://schemas.openxmlformats.org/officeDocument/2006/relationships/hyperlink" Target="https://www.specialitytrees.com.au/library/ficus/microcarpa-hillii/flash" TargetMode="External"/><Relationship Id="rId36" Type="http://schemas.openxmlformats.org/officeDocument/2006/relationships/hyperlink" Target="http://eol.org/data_objects/31672402" TargetMode="External"/><Relationship Id="rId49" Type="http://schemas.openxmlformats.org/officeDocument/2006/relationships/hyperlink" Target="https://www.gardensonline.com.au/GardenShed/PlantFinder/Show_1644.asp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C16"/>
  <sheetViews>
    <sheetView topLeftCell="L1" workbookViewId="0" xr3:uid="{AEA406A1-0E4B-5B11-9CD5-51D6E497D94C}">
      <selection activeCell="O9" sqref="O9"/>
    </sheetView>
  </sheetViews>
  <sheetFormatPr defaultRowHeight="15"/>
  <cols>
    <col min="1" max="1" width="14.85546875" customWidth="1"/>
    <col min="2" max="2" width="10.42578125" customWidth="1"/>
    <col min="3" max="4" width="12.5703125" customWidth="1"/>
    <col min="6" max="6" width="13.42578125" customWidth="1"/>
    <col min="7" max="7" width="18.7109375" customWidth="1"/>
    <col min="8" max="8" width="12.140625" customWidth="1"/>
    <col min="9" max="9" width="11.42578125" customWidth="1"/>
    <col min="10" max="10" width="12.28515625" customWidth="1"/>
    <col min="11" max="11" width="11.7109375" customWidth="1"/>
    <col min="12" max="12" width="12.28515625" customWidth="1"/>
    <col min="13" max="13" width="11" customWidth="1"/>
    <col min="14" max="14" width="13.7109375" customWidth="1"/>
    <col min="15" max="15" width="8.42578125" customWidth="1"/>
    <col min="16" max="16" width="13.7109375" customWidth="1"/>
    <col min="17" max="17" width="14.5703125" customWidth="1"/>
    <col min="18" max="18" width="13.85546875" customWidth="1"/>
    <col min="19" max="19" width="11.5703125" customWidth="1"/>
    <col min="20" max="20" width="12.85546875" customWidth="1"/>
    <col min="21" max="21" width="14.7109375" customWidth="1"/>
    <col min="22" max="22" width="17.5703125" customWidth="1"/>
    <col min="23" max="23" width="19.140625" customWidth="1"/>
    <col min="24" max="24" width="18.28515625" customWidth="1"/>
    <col min="25" max="25" width="12.5703125" customWidth="1"/>
    <col min="26" max="26" width="14.28515625" customWidth="1"/>
    <col min="27" max="27" width="14.5703125" customWidth="1"/>
    <col min="28" max="28" width="14" customWidth="1"/>
    <col min="29" max="29" width="11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B2" t="s">
        <v>29</v>
      </c>
      <c r="C2" t="s">
        <v>30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50</v>
      </c>
      <c r="AC2" t="s">
        <v>51</v>
      </c>
    </row>
    <row r="3" spans="1:29">
      <c r="B3" t="s">
        <v>52</v>
      </c>
      <c r="C3" t="s">
        <v>53</v>
      </c>
      <c r="D3" t="s">
        <v>53</v>
      </c>
      <c r="E3" t="s">
        <v>54</v>
      </c>
      <c r="F3" t="s">
        <v>55</v>
      </c>
      <c r="G3" t="s">
        <v>56</v>
      </c>
      <c r="H3" t="s">
        <v>57</v>
      </c>
      <c r="L3" t="s">
        <v>58</v>
      </c>
      <c r="M3" t="s">
        <v>59</v>
      </c>
      <c r="N3" t="s">
        <v>60</v>
      </c>
      <c r="O3" t="s">
        <v>61</v>
      </c>
      <c r="P3" t="s">
        <v>62</v>
      </c>
      <c r="Q3" t="s">
        <v>63</v>
      </c>
      <c r="R3" t="s">
        <v>64</v>
      </c>
      <c r="S3" t="s">
        <v>65</v>
      </c>
      <c r="T3" t="s">
        <v>66</v>
      </c>
      <c r="V3" t="s">
        <v>67</v>
      </c>
      <c r="W3" t="s">
        <v>68</v>
      </c>
      <c r="X3" t="s">
        <v>69</v>
      </c>
      <c r="Y3" t="s">
        <v>61</v>
      </c>
      <c r="Z3" t="s">
        <v>61</v>
      </c>
      <c r="AA3" t="s">
        <v>70</v>
      </c>
      <c r="AB3" t="s">
        <v>71</v>
      </c>
      <c r="AC3" t="s">
        <v>72</v>
      </c>
    </row>
    <row r="4" spans="1:29">
      <c r="B4" t="s">
        <v>73</v>
      </c>
      <c r="C4" t="s">
        <v>74</v>
      </c>
      <c r="D4" t="s">
        <v>74</v>
      </c>
      <c r="E4" t="s">
        <v>75</v>
      </c>
      <c r="F4" t="s">
        <v>76</v>
      </c>
      <c r="G4" t="s">
        <v>77</v>
      </c>
      <c r="H4" t="s">
        <v>78</v>
      </c>
      <c r="L4" t="s">
        <v>79</v>
      </c>
      <c r="N4" t="s">
        <v>80</v>
      </c>
      <c r="O4" t="s">
        <v>81</v>
      </c>
      <c r="P4" t="s">
        <v>82</v>
      </c>
      <c r="Q4" t="s">
        <v>83</v>
      </c>
      <c r="R4" t="s">
        <v>84</v>
      </c>
      <c r="S4" t="s">
        <v>85</v>
      </c>
      <c r="T4" t="s">
        <v>86</v>
      </c>
      <c r="V4" t="s">
        <v>87</v>
      </c>
      <c r="W4" t="s">
        <v>88</v>
      </c>
      <c r="X4" t="s">
        <v>89</v>
      </c>
      <c r="Y4" t="s">
        <v>48</v>
      </c>
      <c r="Z4" t="s">
        <v>47</v>
      </c>
      <c r="AA4" t="s">
        <v>90</v>
      </c>
      <c r="AB4" t="s">
        <v>91</v>
      </c>
    </row>
    <row r="5" spans="1:29">
      <c r="C5" t="s">
        <v>92</v>
      </c>
      <c r="D5" t="s">
        <v>92</v>
      </c>
      <c r="F5" t="s">
        <v>93</v>
      </c>
      <c r="H5" t="s">
        <v>94</v>
      </c>
      <c r="N5" t="s">
        <v>95</v>
      </c>
      <c r="P5" t="s">
        <v>96</v>
      </c>
      <c r="Q5" t="s">
        <v>97</v>
      </c>
      <c r="R5" t="s">
        <v>98</v>
      </c>
      <c r="S5" t="s">
        <v>99</v>
      </c>
      <c r="T5" t="s">
        <v>100</v>
      </c>
      <c r="V5" t="s">
        <v>101</v>
      </c>
      <c r="W5" t="s">
        <v>102</v>
      </c>
      <c r="AA5" t="s">
        <v>103</v>
      </c>
      <c r="AB5" t="s">
        <v>104</v>
      </c>
    </row>
    <row r="6" spans="1:29">
      <c r="C6" t="s">
        <v>105</v>
      </c>
      <c r="D6" t="s">
        <v>105</v>
      </c>
      <c r="F6" t="s">
        <v>106</v>
      </c>
      <c r="H6" t="s">
        <v>107</v>
      </c>
      <c r="N6" t="s">
        <v>108</v>
      </c>
      <c r="P6" t="s">
        <v>109</v>
      </c>
      <c r="Q6" t="s">
        <v>110</v>
      </c>
      <c r="R6" t="s">
        <v>111</v>
      </c>
      <c r="S6" t="s">
        <v>112</v>
      </c>
      <c r="T6" t="s">
        <v>113</v>
      </c>
      <c r="W6" t="s">
        <v>114</v>
      </c>
      <c r="AA6" t="s">
        <v>115</v>
      </c>
      <c r="AB6" t="s">
        <v>116</v>
      </c>
    </row>
    <row r="7" spans="1:29">
      <c r="C7" t="s">
        <v>117</v>
      </c>
      <c r="D7" t="s">
        <v>117</v>
      </c>
      <c r="F7" t="s">
        <v>118</v>
      </c>
      <c r="H7" t="s">
        <v>119</v>
      </c>
      <c r="N7" t="s">
        <v>120</v>
      </c>
      <c r="P7" t="s">
        <v>121</v>
      </c>
      <c r="Q7" t="s">
        <v>122</v>
      </c>
      <c r="R7" t="s">
        <v>123</v>
      </c>
      <c r="S7" t="s">
        <v>124</v>
      </c>
      <c r="T7" t="s">
        <v>125</v>
      </c>
      <c r="W7" t="s">
        <v>126</v>
      </c>
      <c r="AA7" t="s">
        <v>127</v>
      </c>
      <c r="AB7" t="s">
        <v>128</v>
      </c>
    </row>
    <row r="8" spans="1:29">
      <c r="C8" t="s">
        <v>129</v>
      </c>
      <c r="D8" t="s">
        <v>129</v>
      </c>
      <c r="F8" t="s">
        <v>106</v>
      </c>
      <c r="H8" t="s">
        <v>130</v>
      </c>
      <c r="N8" t="s">
        <v>131</v>
      </c>
      <c r="P8" t="s">
        <v>132</v>
      </c>
      <c r="Q8" t="s">
        <v>133</v>
      </c>
      <c r="R8" t="s">
        <v>134</v>
      </c>
      <c r="S8" t="s">
        <v>135</v>
      </c>
      <c r="T8" t="s">
        <v>136</v>
      </c>
      <c r="AA8" t="s">
        <v>137</v>
      </c>
    </row>
    <row r="9" spans="1:29">
      <c r="C9" t="s">
        <v>138</v>
      </c>
      <c r="D9" t="s">
        <v>138</v>
      </c>
      <c r="H9" t="s">
        <v>139</v>
      </c>
      <c r="N9" t="s">
        <v>140</v>
      </c>
      <c r="P9" t="s">
        <v>141</v>
      </c>
      <c r="Q9" t="s">
        <v>142</v>
      </c>
      <c r="R9" t="s">
        <v>143</v>
      </c>
      <c r="S9" t="s">
        <v>144</v>
      </c>
      <c r="T9" t="s">
        <v>145</v>
      </c>
      <c r="AA9" t="s">
        <v>146</v>
      </c>
    </row>
    <row r="10" spans="1:29">
      <c r="C10" t="s">
        <v>147</v>
      </c>
      <c r="D10" t="s">
        <v>147</v>
      </c>
      <c r="H10" t="s">
        <v>148</v>
      </c>
      <c r="N10" t="s">
        <v>149</v>
      </c>
      <c r="P10" t="s">
        <v>150</v>
      </c>
      <c r="Q10" t="s">
        <v>151</v>
      </c>
      <c r="R10" t="s">
        <v>132</v>
      </c>
      <c r="S10" t="s">
        <v>152</v>
      </c>
      <c r="T10" t="s">
        <v>153</v>
      </c>
      <c r="AA10" t="s">
        <v>154</v>
      </c>
    </row>
    <row r="11" spans="1:29">
      <c r="C11" t="s">
        <v>155</v>
      </c>
      <c r="D11" t="s">
        <v>155</v>
      </c>
      <c r="H11" t="s">
        <v>156</v>
      </c>
      <c r="P11" t="s">
        <v>157</v>
      </c>
      <c r="Q11" t="s">
        <v>158</v>
      </c>
      <c r="R11" t="s">
        <v>141</v>
      </c>
      <c r="S11" t="s">
        <v>159</v>
      </c>
      <c r="T11" t="s">
        <v>160</v>
      </c>
      <c r="AA11" t="s">
        <v>161</v>
      </c>
    </row>
    <row r="12" spans="1:29">
      <c r="H12" t="s">
        <v>162</v>
      </c>
      <c r="P12" t="s">
        <v>163</v>
      </c>
      <c r="Q12" t="s">
        <v>164</v>
      </c>
      <c r="R12" t="s">
        <v>82</v>
      </c>
      <c r="T12" t="s">
        <v>165</v>
      </c>
      <c r="AA12" t="s">
        <v>166</v>
      </c>
    </row>
    <row r="13" spans="1:29">
      <c r="H13" t="s">
        <v>167</v>
      </c>
      <c r="Q13" t="s">
        <v>168</v>
      </c>
      <c r="R13" t="s">
        <v>121</v>
      </c>
      <c r="AA13" t="s">
        <v>169</v>
      </c>
    </row>
    <row r="14" spans="1:29">
      <c r="H14" t="s">
        <v>170</v>
      </c>
      <c r="R14" t="s">
        <v>171</v>
      </c>
      <c r="AA14" t="s">
        <v>172</v>
      </c>
    </row>
    <row r="15" spans="1:29">
      <c r="H15" t="s">
        <v>173</v>
      </c>
    </row>
    <row r="16" spans="1:29">
      <c r="H16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729"/>
  <sheetViews>
    <sheetView zoomScaleNormal="100" workbookViewId="0" xr3:uid="{958C4451-9541-5A59-BF78-D2F731DF1C81}">
      <pane ySplit="1" topLeftCell="A2" activePane="bottomLeft" state="frozen"/>
      <selection pane="bottomLeft" activeCell="G3" sqref="G3"/>
    </sheetView>
  </sheetViews>
  <sheetFormatPr defaultRowHeight="15"/>
  <cols>
    <col min="1" max="2" width="11.42578125" customWidth="1"/>
    <col min="3" max="3" width="18.140625" customWidth="1"/>
    <col min="4" max="4" width="32.140625" customWidth="1"/>
    <col min="5" max="6" width="13.28515625" customWidth="1"/>
    <col min="7" max="7" width="17.5703125" customWidth="1"/>
    <col min="8" max="9" width="31.42578125" customWidth="1"/>
    <col min="10" max="10" width="18.7109375" customWidth="1"/>
    <col min="11" max="11" width="31.7109375" style="6" customWidth="1"/>
    <col min="13" max="13" width="10.28515625" customWidth="1"/>
    <col min="14" max="14" width="18.7109375" customWidth="1"/>
    <col min="15" max="15" width="19.5703125" customWidth="1"/>
    <col min="16" max="16" width="13.7109375" customWidth="1"/>
  </cols>
  <sheetData>
    <row r="1" spans="1:14">
      <c r="A1" t="s">
        <v>175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s="6" t="s">
        <v>184</v>
      </c>
      <c r="L1" t="s">
        <v>185</v>
      </c>
      <c r="M1" t="s">
        <v>186</v>
      </c>
      <c r="N1" t="s">
        <v>187</v>
      </c>
    </row>
    <row r="2" spans="1:14">
      <c r="A2" s="8">
        <v>43242</v>
      </c>
      <c r="B2" s="8">
        <v>43242</v>
      </c>
      <c r="C2">
        <v>1</v>
      </c>
      <c r="D2" t="s">
        <v>188</v>
      </c>
      <c r="F2" t="s">
        <v>189</v>
      </c>
      <c r="H2" t="s">
        <v>190</v>
      </c>
      <c r="I2">
        <v>21</v>
      </c>
      <c r="J2" t="s">
        <v>13</v>
      </c>
      <c r="K2" s="6" t="s">
        <v>95</v>
      </c>
      <c r="L2" t="s">
        <v>191</v>
      </c>
    </row>
    <row r="3" spans="1:14">
      <c r="A3" s="8">
        <v>43242</v>
      </c>
      <c r="B3" s="8">
        <v>43242</v>
      </c>
      <c r="C3">
        <v>1</v>
      </c>
      <c r="D3" t="s">
        <v>188</v>
      </c>
      <c r="F3" t="s">
        <v>189</v>
      </c>
      <c r="H3" t="s">
        <v>192</v>
      </c>
      <c r="I3">
        <v>22</v>
      </c>
      <c r="J3" t="s">
        <v>13</v>
      </c>
      <c r="K3" s="6" t="s">
        <v>80</v>
      </c>
      <c r="L3" t="s">
        <v>191</v>
      </c>
    </row>
    <row r="4" spans="1:14">
      <c r="A4" s="8">
        <v>43242</v>
      </c>
      <c r="B4" s="8">
        <v>43242</v>
      </c>
      <c r="C4">
        <v>1</v>
      </c>
      <c r="D4" t="s">
        <v>193</v>
      </c>
      <c r="E4" t="s">
        <v>191</v>
      </c>
      <c r="H4" t="s">
        <v>194</v>
      </c>
      <c r="I4">
        <v>55</v>
      </c>
      <c r="J4" t="s">
        <v>13</v>
      </c>
      <c r="K4" s="6" t="s">
        <v>108</v>
      </c>
      <c r="L4" t="s">
        <v>191</v>
      </c>
    </row>
    <row r="5" spans="1:14">
      <c r="A5" s="8">
        <v>43242</v>
      </c>
      <c r="B5" s="8">
        <v>43242</v>
      </c>
      <c r="C5">
        <v>1</v>
      </c>
      <c r="D5" t="s">
        <v>195</v>
      </c>
      <c r="E5" t="s">
        <v>191</v>
      </c>
      <c r="H5" t="s">
        <v>192</v>
      </c>
      <c r="I5">
        <v>92</v>
      </c>
      <c r="J5" t="s">
        <v>13</v>
      </c>
      <c r="K5" s="6" t="s">
        <v>108</v>
      </c>
      <c r="L5" t="s">
        <v>191</v>
      </c>
    </row>
    <row r="6" spans="1:14">
      <c r="A6" s="8">
        <v>43242</v>
      </c>
      <c r="B6" s="8">
        <v>43242</v>
      </c>
      <c r="C6">
        <v>1</v>
      </c>
      <c r="D6" t="s">
        <v>196</v>
      </c>
      <c r="E6" t="s">
        <v>191</v>
      </c>
      <c r="H6" t="s">
        <v>197</v>
      </c>
      <c r="I6">
        <v>228</v>
      </c>
      <c r="J6" t="s">
        <v>13</v>
      </c>
      <c r="K6" s="6" t="s">
        <v>80</v>
      </c>
      <c r="L6" t="s">
        <v>191</v>
      </c>
    </row>
    <row r="7" spans="1:14">
      <c r="A7" s="8">
        <v>43242</v>
      </c>
      <c r="B7" s="8">
        <v>43242</v>
      </c>
      <c r="C7">
        <v>1</v>
      </c>
      <c r="D7" t="s">
        <v>198</v>
      </c>
      <c r="E7" t="s">
        <v>191</v>
      </c>
      <c r="H7" t="s">
        <v>190</v>
      </c>
      <c r="I7">
        <v>257</v>
      </c>
      <c r="J7" t="s">
        <v>13</v>
      </c>
      <c r="K7" s="6" t="s">
        <v>131</v>
      </c>
      <c r="L7" t="s">
        <v>191</v>
      </c>
    </row>
    <row r="8" spans="1:14">
      <c r="A8" s="8">
        <v>43242</v>
      </c>
      <c r="B8" s="8">
        <v>43242</v>
      </c>
      <c r="C8">
        <v>1</v>
      </c>
      <c r="D8" t="s">
        <v>199</v>
      </c>
      <c r="E8" t="s">
        <v>191</v>
      </c>
      <c r="H8" t="s">
        <v>190</v>
      </c>
      <c r="I8">
        <v>288</v>
      </c>
      <c r="J8" t="s">
        <v>13</v>
      </c>
      <c r="K8" s="6" t="s">
        <v>95</v>
      </c>
      <c r="L8" t="s">
        <v>191</v>
      </c>
    </row>
    <row r="9" spans="1:14">
      <c r="A9" s="8">
        <v>43242</v>
      </c>
      <c r="B9" s="8">
        <v>43242</v>
      </c>
      <c r="C9">
        <v>1</v>
      </c>
      <c r="D9" t="s">
        <v>200</v>
      </c>
      <c r="E9" t="s">
        <v>191</v>
      </c>
      <c r="H9" t="s">
        <v>192</v>
      </c>
      <c r="I9">
        <v>350</v>
      </c>
      <c r="J9" t="s">
        <v>13</v>
      </c>
      <c r="K9" s="6" t="s">
        <v>108</v>
      </c>
      <c r="L9" t="s">
        <v>191</v>
      </c>
    </row>
    <row r="10" spans="1:14">
      <c r="A10" s="8">
        <v>43242</v>
      </c>
      <c r="B10" s="8">
        <v>43242</v>
      </c>
      <c r="C10">
        <v>1</v>
      </c>
      <c r="D10" t="s">
        <v>200</v>
      </c>
      <c r="E10" t="s">
        <v>191</v>
      </c>
      <c r="H10" t="s">
        <v>190</v>
      </c>
      <c r="I10">
        <v>351</v>
      </c>
      <c r="J10" t="s">
        <v>13</v>
      </c>
      <c r="K10" s="6" t="s">
        <v>95</v>
      </c>
      <c r="L10" t="s">
        <v>191</v>
      </c>
    </row>
    <row r="11" spans="1:14">
      <c r="A11" s="8">
        <v>43242</v>
      </c>
      <c r="B11" s="8">
        <v>43242</v>
      </c>
      <c r="C11">
        <v>1</v>
      </c>
      <c r="D11" t="s">
        <v>201</v>
      </c>
      <c r="E11" t="s">
        <v>191</v>
      </c>
      <c r="H11" t="s">
        <v>192</v>
      </c>
      <c r="I11">
        <v>481</v>
      </c>
      <c r="J11" t="s">
        <v>13</v>
      </c>
      <c r="K11" s="6" t="s">
        <v>108</v>
      </c>
      <c r="L11" t="s">
        <v>191</v>
      </c>
    </row>
    <row r="12" spans="1:14">
      <c r="A12" s="8">
        <v>43242</v>
      </c>
      <c r="B12" s="8">
        <v>43242</v>
      </c>
      <c r="C12">
        <v>1</v>
      </c>
      <c r="D12" t="s">
        <v>202</v>
      </c>
      <c r="E12" t="s">
        <v>191</v>
      </c>
      <c r="H12" t="s">
        <v>192</v>
      </c>
      <c r="I12">
        <v>519</v>
      </c>
      <c r="J12" t="s">
        <v>13</v>
      </c>
      <c r="K12" s="6" t="s">
        <v>140</v>
      </c>
      <c r="L12" t="s">
        <v>191</v>
      </c>
    </row>
    <row r="13" spans="1:14">
      <c r="A13" s="8">
        <v>43242</v>
      </c>
      <c r="B13" s="8">
        <v>43242</v>
      </c>
      <c r="C13">
        <v>1</v>
      </c>
      <c r="D13" t="s">
        <v>203</v>
      </c>
      <c r="E13" t="s">
        <v>191</v>
      </c>
      <c r="H13" t="s">
        <v>192</v>
      </c>
      <c r="I13">
        <v>549</v>
      </c>
      <c r="J13" t="s">
        <v>13</v>
      </c>
      <c r="K13" s="6" t="s">
        <v>108</v>
      </c>
      <c r="L13" t="s">
        <v>191</v>
      </c>
    </row>
    <row r="14" spans="1:14">
      <c r="A14" s="8">
        <v>43242</v>
      </c>
      <c r="B14" s="8">
        <v>43242</v>
      </c>
      <c r="C14">
        <v>1</v>
      </c>
      <c r="D14" t="s">
        <v>204</v>
      </c>
      <c r="E14" t="s">
        <v>191</v>
      </c>
      <c r="H14" t="s">
        <v>190</v>
      </c>
      <c r="I14">
        <v>587</v>
      </c>
      <c r="J14" t="s">
        <v>13</v>
      </c>
      <c r="K14" s="6" t="s">
        <v>60</v>
      </c>
      <c r="L14" t="s">
        <v>191</v>
      </c>
    </row>
    <row r="15" spans="1:14">
      <c r="A15" s="8">
        <v>43242</v>
      </c>
      <c r="B15" s="8">
        <v>43242</v>
      </c>
      <c r="C15">
        <v>1</v>
      </c>
      <c r="D15" t="s">
        <v>205</v>
      </c>
      <c r="E15" t="s">
        <v>206</v>
      </c>
      <c r="H15" t="s">
        <v>190</v>
      </c>
      <c r="I15">
        <v>676</v>
      </c>
      <c r="J15" t="s">
        <v>13</v>
      </c>
      <c r="K15" s="6" t="s">
        <v>108</v>
      </c>
      <c r="L15" t="s">
        <v>191</v>
      </c>
    </row>
    <row r="16" spans="1:14">
      <c r="A16" s="8">
        <v>43242</v>
      </c>
      <c r="B16" s="8">
        <v>43242</v>
      </c>
      <c r="C16">
        <v>1</v>
      </c>
      <c r="D16" t="s">
        <v>207</v>
      </c>
      <c r="E16" t="s">
        <v>191</v>
      </c>
      <c r="H16" t="s">
        <v>190</v>
      </c>
      <c r="I16">
        <v>714</v>
      </c>
      <c r="J16" t="s">
        <v>13</v>
      </c>
      <c r="K16" s="6" t="s">
        <v>120</v>
      </c>
      <c r="L16" t="s">
        <v>191</v>
      </c>
    </row>
    <row r="17" spans="1:12">
      <c r="A17" s="8">
        <v>43242</v>
      </c>
      <c r="B17" s="8">
        <v>43242</v>
      </c>
      <c r="C17">
        <v>1</v>
      </c>
      <c r="D17" t="s">
        <v>207</v>
      </c>
      <c r="E17" t="s">
        <v>191</v>
      </c>
      <c r="H17" t="s">
        <v>192</v>
      </c>
      <c r="I17">
        <v>715</v>
      </c>
      <c r="J17" t="s">
        <v>13</v>
      </c>
      <c r="K17" s="6" t="s">
        <v>131</v>
      </c>
      <c r="L17" t="s">
        <v>191</v>
      </c>
    </row>
    <row r="18" spans="1:12">
      <c r="A18" s="8">
        <v>43242</v>
      </c>
      <c r="B18" s="8">
        <v>43242</v>
      </c>
      <c r="C18">
        <v>1</v>
      </c>
      <c r="D18" t="s">
        <v>208</v>
      </c>
      <c r="E18" t="s">
        <v>191</v>
      </c>
      <c r="H18" t="s">
        <v>209</v>
      </c>
      <c r="I18">
        <v>749</v>
      </c>
      <c r="J18" t="s">
        <v>13</v>
      </c>
      <c r="K18" s="6" t="s">
        <v>108</v>
      </c>
      <c r="L18" t="s">
        <v>191</v>
      </c>
    </row>
    <row r="19" spans="1:12">
      <c r="A19" s="8">
        <v>43242</v>
      </c>
      <c r="B19" s="8">
        <v>43242</v>
      </c>
      <c r="C19">
        <v>1</v>
      </c>
      <c r="D19" t="s">
        <v>208</v>
      </c>
      <c r="E19" t="s">
        <v>191</v>
      </c>
      <c r="H19" t="s">
        <v>192</v>
      </c>
      <c r="I19">
        <v>750</v>
      </c>
      <c r="J19" t="s">
        <v>13</v>
      </c>
      <c r="K19" s="6" t="s">
        <v>37</v>
      </c>
      <c r="L19" t="s">
        <v>191</v>
      </c>
    </row>
    <row r="20" spans="1:12">
      <c r="A20" s="8">
        <v>43242</v>
      </c>
      <c r="B20" s="8">
        <v>43242</v>
      </c>
      <c r="C20">
        <v>1</v>
      </c>
      <c r="D20" t="s">
        <v>210</v>
      </c>
      <c r="E20" t="s">
        <v>191</v>
      </c>
      <c r="H20" t="s">
        <v>190</v>
      </c>
      <c r="I20">
        <v>817</v>
      </c>
      <c r="J20" t="s">
        <v>13</v>
      </c>
      <c r="K20" s="6" t="s">
        <v>95</v>
      </c>
      <c r="L20" t="s">
        <v>191</v>
      </c>
    </row>
    <row r="21" spans="1:12">
      <c r="A21" s="8">
        <v>43242</v>
      </c>
      <c r="B21" s="8">
        <v>43242</v>
      </c>
      <c r="C21">
        <v>1</v>
      </c>
      <c r="D21" t="s">
        <v>211</v>
      </c>
      <c r="E21" t="s">
        <v>191</v>
      </c>
      <c r="H21" t="s">
        <v>209</v>
      </c>
      <c r="I21">
        <v>852</v>
      </c>
      <c r="J21" t="s">
        <v>13</v>
      </c>
      <c r="K21" s="6" t="s">
        <v>108</v>
      </c>
      <c r="L21" t="s">
        <v>191</v>
      </c>
    </row>
    <row r="22" spans="1:12">
      <c r="A22" s="8">
        <v>43242</v>
      </c>
      <c r="B22" s="8">
        <v>43242</v>
      </c>
      <c r="C22">
        <v>1</v>
      </c>
      <c r="D22" t="s">
        <v>212</v>
      </c>
      <c r="E22" t="s">
        <v>191</v>
      </c>
      <c r="H22" t="s">
        <v>194</v>
      </c>
      <c r="I22">
        <v>889</v>
      </c>
      <c r="J22" t="s">
        <v>13</v>
      </c>
      <c r="K22" s="6" t="s">
        <v>37</v>
      </c>
      <c r="L22" t="s">
        <v>191</v>
      </c>
    </row>
    <row r="23" spans="1:12">
      <c r="A23" s="8">
        <v>43242</v>
      </c>
      <c r="B23" s="8">
        <v>43242</v>
      </c>
      <c r="C23">
        <v>1</v>
      </c>
      <c r="D23" t="s">
        <v>213</v>
      </c>
      <c r="E23" t="s">
        <v>214</v>
      </c>
      <c r="H23" t="s">
        <v>190</v>
      </c>
      <c r="I23">
        <v>921</v>
      </c>
      <c r="J23" t="s">
        <v>13</v>
      </c>
      <c r="K23" s="6" t="s">
        <v>95</v>
      </c>
      <c r="L23" t="s">
        <v>191</v>
      </c>
    </row>
    <row r="24" spans="1:12">
      <c r="A24" s="8">
        <v>43242</v>
      </c>
      <c r="B24" s="8">
        <v>43242</v>
      </c>
      <c r="C24">
        <v>1</v>
      </c>
      <c r="D24" t="s">
        <v>215</v>
      </c>
      <c r="E24" t="s">
        <v>191</v>
      </c>
      <c r="H24" t="s">
        <v>190</v>
      </c>
      <c r="I24">
        <v>991</v>
      </c>
      <c r="J24" t="s">
        <v>13</v>
      </c>
      <c r="K24" s="6" t="s">
        <v>131</v>
      </c>
      <c r="L24" t="s">
        <v>191</v>
      </c>
    </row>
    <row r="25" spans="1:12">
      <c r="A25" s="8">
        <v>43242</v>
      </c>
      <c r="B25" s="8">
        <v>43242</v>
      </c>
      <c r="C25">
        <v>1</v>
      </c>
      <c r="D25" t="s">
        <v>216</v>
      </c>
      <c r="E25" t="s">
        <v>191</v>
      </c>
      <c r="H25" t="s">
        <v>190</v>
      </c>
      <c r="I25">
        <v>1027</v>
      </c>
      <c r="J25" t="s">
        <v>13</v>
      </c>
      <c r="K25" s="6" t="s">
        <v>120</v>
      </c>
      <c r="L25" t="s">
        <v>191</v>
      </c>
    </row>
    <row r="26" spans="1:12">
      <c r="A26" s="8">
        <v>43242</v>
      </c>
      <c r="B26" s="8">
        <v>43242</v>
      </c>
      <c r="C26">
        <v>1</v>
      </c>
      <c r="D26" t="s">
        <v>217</v>
      </c>
      <c r="E26" t="s">
        <v>191</v>
      </c>
      <c r="H26" t="s">
        <v>190</v>
      </c>
      <c r="I26">
        <v>1062</v>
      </c>
      <c r="J26" t="s">
        <v>13</v>
      </c>
      <c r="K26" s="6" t="s">
        <v>108</v>
      </c>
      <c r="L26" t="s">
        <v>191</v>
      </c>
    </row>
    <row r="27" spans="1:12">
      <c r="A27" s="8">
        <v>43242</v>
      </c>
      <c r="B27" s="8">
        <v>43242</v>
      </c>
      <c r="C27">
        <v>1</v>
      </c>
      <c r="D27" t="s">
        <v>218</v>
      </c>
      <c r="E27" t="s">
        <v>191</v>
      </c>
      <c r="H27" t="s">
        <v>219</v>
      </c>
      <c r="I27">
        <v>1098</v>
      </c>
      <c r="J27" t="s">
        <v>13</v>
      </c>
      <c r="K27" s="6" t="s">
        <v>120</v>
      </c>
      <c r="L27" t="s">
        <v>191</v>
      </c>
    </row>
    <row r="28" spans="1:12">
      <c r="A28" s="8">
        <v>43242</v>
      </c>
      <c r="B28" s="8">
        <v>43242</v>
      </c>
      <c r="C28">
        <v>1</v>
      </c>
      <c r="D28" t="s">
        <v>220</v>
      </c>
      <c r="E28" t="s">
        <v>191</v>
      </c>
      <c r="H28" t="s">
        <v>194</v>
      </c>
      <c r="I28">
        <v>1132</v>
      </c>
      <c r="J28" t="s">
        <v>13</v>
      </c>
      <c r="K28" s="6" t="s">
        <v>131</v>
      </c>
      <c r="L28" t="s">
        <v>191</v>
      </c>
    </row>
    <row r="29" spans="1:12">
      <c r="A29" s="8">
        <v>43242</v>
      </c>
      <c r="B29" s="8">
        <v>43242</v>
      </c>
      <c r="C29">
        <v>1</v>
      </c>
      <c r="D29" t="s">
        <v>221</v>
      </c>
      <c r="E29" t="s">
        <v>191</v>
      </c>
      <c r="H29" t="s">
        <v>190</v>
      </c>
      <c r="I29">
        <v>1166</v>
      </c>
      <c r="J29" t="s">
        <v>13</v>
      </c>
      <c r="K29" s="6" t="s">
        <v>108</v>
      </c>
      <c r="L29" t="s">
        <v>191</v>
      </c>
    </row>
    <row r="30" spans="1:12">
      <c r="A30" s="8">
        <v>43242</v>
      </c>
      <c r="B30" s="8">
        <v>43242</v>
      </c>
      <c r="C30">
        <v>1</v>
      </c>
      <c r="D30" t="s">
        <v>222</v>
      </c>
      <c r="E30" t="s">
        <v>191</v>
      </c>
      <c r="H30" t="s">
        <v>194</v>
      </c>
      <c r="I30">
        <v>1206</v>
      </c>
      <c r="J30" t="s">
        <v>13</v>
      </c>
      <c r="K30" s="6" t="s">
        <v>131</v>
      </c>
      <c r="L30" t="s">
        <v>191</v>
      </c>
    </row>
    <row r="31" spans="1:12">
      <c r="A31" s="8">
        <v>43242</v>
      </c>
      <c r="B31" s="8">
        <v>43242</v>
      </c>
      <c r="C31">
        <v>1</v>
      </c>
      <c r="D31" t="s">
        <v>223</v>
      </c>
      <c r="E31" t="s">
        <v>191</v>
      </c>
      <c r="H31" t="s">
        <v>190</v>
      </c>
      <c r="I31">
        <v>1240</v>
      </c>
      <c r="J31" t="s">
        <v>13</v>
      </c>
      <c r="K31" s="6" t="s">
        <v>80</v>
      </c>
      <c r="L31" t="s">
        <v>191</v>
      </c>
    </row>
    <row r="32" spans="1:12">
      <c r="A32" s="8">
        <v>43242</v>
      </c>
      <c r="B32" s="8">
        <v>43242</v>
      </c>
      <c r="C32">
        <v>1</v>
      </c>
      <c r="D32" t="s">
        <v>224</v>
      </c>
      <c r="E32" t="s">
        <v>191</v>
      </c>
      <c r="H32" t="s">
        <v>190</v>
      </c>
      <c r="I32">
        <v>1338</v>
      </c>
      <c r="J32" t="s">
        <v>13</v>
      </c>
      <c r="K32" s="6" t="s">
        <v>37</v>
      </c>
      <c r="L32" t="s">
        <v>191</v>
      </c>
    </row>
    <row r="33" spans="1:12">
      <c r="A33" s="8">
        <v>43242</v>
      </c>
      <c r="B33" s="8">
        <v>43242</v>
      </c>
      <c r="C33">
        <v>1</v>
      </c>
      <c r="D33" t="s">
        <v>224</v>
      </c>
      <c r="E33" t="s">
        <v>191</v>
      </c>
      <c r="H33" t="s">
        <v>225</v>
      </c>
      <c r="I33">
        <v>1339</v>
      </c>
      <c r="J33" t="s">
        <v>13</v>
      </c>
      <c r="K33" s="6" t="s">
        <v>80</v>
      </c>
      <c r="L33" t="s">
        <v>191</v>
      </c>
    </row>
    <row r="34" spans="1:12">
      <c r="A34" s="8">
        <v>43242</v>
      </c>
      <c r="B34" s="8">
        <v>43242</v>
      </c>
      <c r="C34">
        <v>1</v>
      </c>
      <c r="D34" t="s">
        <v>226</v>
      </c>
      <c r="E34" t="s">
        <v>191</v>
      </c>
      <c r="H34" t="s">
        <v>190</v>
      </c>
      <c r="I34">
        <v>1375</v>
      </c>
      <c r="J34" t="s">
        <v>13</v>
      </c>
      <c r="K34" s="6" t="s">
        <v>131</v>
      </c>
      <c r="L34" t="s">
        <v>191</v>
      </c>
    </row>
    <row r="35" spans="1:12">
      <c r="A35" s="8">
        <v>43242</v>
      </c>
      <c r="B35" s="8">
        <v>43242</v>
      </c>
      <c r="C35">
        <v>1</v>
      </c>
      <c r="D35" t="s">
        <v>227</v>
      </c>
      <c r="E35" t="s">
        <v>191</v>
      </c>
      <c r="H35" t="s">
        <v>192</v>
      </c>
      <c r="I35">
        <v>1445</v>
      </c>
      <c r="J35" t="s">
        <v>13</v>
      </c>
      <c r="K35" s="6" t="s">
        <v>108</v>
      </c>
      <c r="L35" t="s">
        <v>191</v>
      </c>
    </row>
    <row r="36" spans="1:12">
      <c r="A36" s="8">
        <v>43242</v>
      </c>
      <c r="B36" s="8">
        <v>43242</v>
      </c>
      <c r="C36">
        <v>1</v>
      </c>
      <c r="D36" t="s">
        <v>228</v>
      </c>
      <c r="E36" t="s">
        <v>191</v>
      </c>
      <c r="H36" t="s">
        <v>190</v>
      </c>
      <c r="I36">
        <v>1560</v>
      </c>
      <c r="J36" t="s">
        <v>13</v>
      </c>
      <c r="K36" s="6" t="s">
        <v>95</v>
      </c>
      <c r="L36" t="s">
        <v>191</v>
      </c>
    </row>
    <row r="37" spans="1:12">
      <c r="A37" s="8">
        <v>43242</v>
      </c>
      <c r="B37" s="8">
        <v>43242</v>
      </c>
      <c r="C37">
        <v>2</v>
      </c>
      <c r="D37" t="s">
        <v>229</v>
      </c>
      <c r="E37" t="s">
        <v>191</v>
      </c>
      <c r="H37" t="s">
        <v>190</v>
      </c>
      <c r="I37">
        <v>1597</v>
      </c>
      <c r="J37" t="s">
        <v>13</v>
      </c>
      <c r="K37" s="6" t="s">
        <v>149</v>
      </c>
      <c r="L37" t="s">
        <v>191</v>
      </c>
    </row>
    <row r="38" spans="1:12">
      <c r="A38" s="8">
        <v>43242</v>
      </c>
      <c r="B38" s="8">
        <v>43242</v>
      </c>
      <c r="C38">
        <v>2</v>
      </c>
      <c r="D38" t="s">
        <v>230</v>
      </c>
      <c r="E38" t="s">
        <v>191</v>
      </c>
      <c r="H38" t="s">
        <v>190</v>
      </c>
      <c r="I38">
        <v>1708</v>
      </c>
      <c r="J38" t="s">
        <v>13</v>
      </c>
      <c r="K38" s="6" t="s">
        <v>120</v>
      </c>
      <c r="L38" t="s">
        <v>191</v>
      </c>
    </row>
    <row r="39" spans="1:12">
      <c r="A39" s="8">
        <v>43242</v>
      </c>
      <c r="B39" s="8">
        <v>43242</v>
      </c>
      <c r="C39">
        <v>2</v>
      </c>
      <c r="D39" t="s">
        <v>231</v>
      </c>
      <c r="E39" t="s">
        <v>191</v>
      </c>
      <c r="H39" t="s">
        <v>190</v>
      </c>
      <c r="I39">
        <v>1751</v>
      </c>
      <c r="J39" t="s">
        <v>13</v>
      </c>
      <c r="K39" s="6" t="s">
        <v>120</v>
      </c>
      <c r="L39" t="s">
        <v>191</v>
      </c>
    </row>
    <row r="40" spans="1:12">
      <c r="A40" s="8">
        <v>43242</v>
      </c>
      <c r="B40" s="8">
        <v>43242</v>
      </c>
      <c r="C40">
        <v>2</v>
      </c>
      <c r="D40" t="s">
        <v>232</v>
      </c>
      <c r="E40" t="s">
        <v>191</v>
      </c>
      <c r="H40" t="s">
        <v>225</v>
      </c>
      <c r="I40">
        <v>1820</v>
      </c>
      <c r="J40" t="s">
        <v>13</v>
      </c>
      <c r="K40" s="6" t="s">
        <v>120</v>
      </c>
      <c r="L40" t="s">
        <v>191</v>
      </c>
    </row>
    <row r="41" spans="1:12">
      <c r="A41" s="8">
        <v>43242</v>
      </c>
      <c r="B41" s="8">
        <v>43242</v>
      </c>
      <c r="C41">
        <v>2</v>
      </c>
      <c r="D41" t="s">
        <v>233</v>
      </c>
      <c r="E41" t="s">
        <v>191</v>
      </c>
      <c r="H41" t="s">
        <v>190</v>
      </c>
      <c r="I41">
        <v>1853</v>
      </c>
      <c r="J41" t="s">
        <v>13</v>
      </c>
      <c r="K41" s="6" t="s">
        <v>95</v>
      </c>
      <c r="L41" t="s">
        <v>191</v>
      </c>
    </row>
    <row r="42" spans="1:12">
      <c r="A42" s="8">
        <v>43242</v>
      </c>
      <c r="B42" s="8">
        <v>43242</v>
      </c>
      <c r="C42">
        <v>2</v>
      </c>
      <c r="D42" t="s">
        <v>234</v>
      </c>
      <c r="E42" t="s">
        <v>191</v>
      </c>
      <c r="H42" t="s">
        <v>190</v>
      </c>
      <c r="I42">
        <v>1930</v>
      </c>
      <c r="J42" t="s">
        <v>13</v>
      </c>
      <c r="K42" s="6" t="s">
        <v>120</v>
      </c>
      <c r="L42" t="s">
        <v>191</v>
      </c>
    </row>
    <row r="43" spans="1:12">
      <c r="A43" s="8">
        <v>43242</v>
      </c>
      <c r="B43" s="8">
        <v>43242</v>
      </c>
      <c r="C43">
        <v>2</v>
      </c>
      <c r="D43" t="s">
        <v>235</v>
      </c>
      <c r="E43" t="s">
        <v>191</v>
      </c>
      <c r="H43" t="s">
        <v>192</v>
      </c>
      <c r="I43">
        <v>2008</v>
      </c>
      <c r="J43" t="s">
        <v>13</v>
      </c>
      <c r="K43" s="6" t="s">
        <v>131</v>
      </c>
      <c r="L43" t="s">
        <v>191</v>
      </c>
    </row>
    <row r="44" spans="1:12">
      <c r="A44" s="8">
        <v>43242</v>
      </c>
      <c r="B44" s="8">
        <v>43242</v>
      </c>
      <c r="C44">
        <v>2</v>
      </c>
      <c r="D44" t="s">
        <v>236</v>
      </c>
      <c r="E44" t="s">
        <v>191</v>
      </c>
      <c r="H44" t="s">
        <v>192</v>
      </c>
      <c r="I44">
        <v>2045</v>
      </c>
      <c r="J44" t="s">
        <v>13</v>
      </c>
      <c r="K44" s="6" t="s">
        <v>37</v>
      </c>
      <c r="L44" t="s">
        <v>191</v>
      </c>
    </row>
    <row r="45" spans="1:12">
      <c r="A45" s="8">
        <v>43242</v>
      </c>
      <c r="B45" s="8">
        <v>43242</v>
      </c>
      <c r="C45">
        <v>2</v>
      </c>
      <c r="D45" t="s">
        <v>236</v>
      </c>
      <c r="E45" t="s">
        <v>191</v>
      </c>
      <c r="H45" t="s">
        <v>190</v>
      </c>
      <c r="I45">
        <v>2046</v>
      </c>
      <c r="J45" t="s">
        <v>13</v>
      </c>
      <c r="K45" s="6" t="s">
        <v>120</v>
      </c>
      <c r="L45" t="s">
        <v>191</v>
      </c>
    </row>
    <row r="46" spans="1:12">
      <c r="A46" s="8">
        <v>43242</v>
      </c>
      <c r="B46" s="8">
        <v>43242</v>
      </c>
      <c r="C46">
        <v>2</v>
      </c>
      <c r="D46" t="s">
        <v>237</v>
      </c>
      <c r="E46" t="s">
        <v>238</v>
      </c>
      <c r="H46" t="s">
        <v>239</v>
      </c>
      <c r="I46">
        <v>2092</v>
      </c>
      <c r="J46" t="s">
        <v>13</v>
      </c>
      <c r="K46" s="6" t="s">
        <v>131</v>
      </c>
      <c r="L46" t="s">
        <v>191</v>
      </c>
    </row>
    <row r="47" spans="1:12">
      <c r="A47" s="8">
        <v>43242</v>
      </c>
      <c r="B47" s="8">
        <v>43242</v>
      </c>
      <c r="C47">
        <v>2</v>
      </c>
      <c r="D47" t="s">
        <v>237</v>
      </c>
      <c r="E47" t="s">
        <v>238</v>
      </c>
      <c r="H47" t="s">
        <v>239</v>
      </c>
      <c r="I47">
        <v>2093</v>
      </c>
      <c r="J47" t="s">
        <v>13</v>
      </c>
      <c r="K47" s="6" t="s">
        <v>108</v>
      </c>
      <c r="L47" t="s">
        <v>191</v>
      </c>
    </row>
    <row r="48" spans="1:12">
      <c r="A48" s="8">
        <v>43242</v>
      </c>
      <c r="B48" s="8">
        <v>43242</v>
      </c>
      <c r="C48">
        <v>2</v>
      </c>
      <c r="D48" t="s">
        <v>240</v>
      </c>
      <c r="E48" t="s">
        <v>191</v>
      </c>
      <c r="H48" t="s">
        <v>194</v>
      </c>
      <c r="I48">
        <v>2136</v>
      </c>
      <c r="J48" t="s">
        <v>13</v>
      </c>
      <c r="K48" s="6" t="s">
        <v>60</v>
      </c>
      <c r="L48" t="s">
        <v>191</v>
      </c>
    </row>
    <row r="49" spans="1:12">
      <c r="A49" s="8">
        <v>43242</v>
      </c>
      <c r="B49" s="8">
        <v>43242</v>
      </c>
      <c r="C49">
        <v>2</v>
      </c>
      <c r="D49" t="s">
        <v>241</v>
      </c>
      <c r="E49" t="s">
        <v>191</v>
      </c>
      <c r="H49" t="s">
        <v>242</v>
      </c>
      <c r="I49">
        <v>2172</v>
      </c>
      <c r="J49" t="s">
        <v>13</v>
      </c>
      <c r="K49" s="6" t="s">
        <v>140</v>
      </c>
      <c r="L49" t="s">
        <v>191</v>
      </c>
    </row>
    <row r="50" spans="1:12">
      <c r="A50" s="8">
        <v>43242</v>
      </c>
      <c r="B50" s="8">
        <v>43242</v>
      </c>
      <c r="C50">
        <v>2</v>
      </c>
      <c r="D50" t="s">
        <v>243</v>
      </c>
      <c r="E50" t="s">
        <v>191</v>
      </c>
      <c r="H50" t="s">
        <v>190</v>
      </c>
      <c r="I50">
        <v>2209</v>
      </c>
      <c r="J50" t="s">
        <v>13</v>
      </c>
      <c r="K50" s="6" t="s">
        <v>120</v>
      </c>
      <c r="L50" t="s">
        <v>191</v>
      </c>
    </row>
    <row r="51" spans="1:12">
      <c r="A51" s="8">
        <v>43242</v>
      </c>
      <c r="B51" s="8">
        <v>43242</v>
      </c>
      <c r="C51">
        <v>2</v>
      </c>
      <c r="D51" t="s">
        <v>244</v>
      </c>
      <c r="E51" t="s">
        <v>191</v>
      </c>
      <c r="H51" t="s">
        <v>190</v>
      </c>
      <c r="I51">
        <v>2286</v>
      </c>
      <c r="J51" t="s">
        <v>13</v>
      </c>
      <c r="K51" s="6" t="s">
        <v>131</v>
      </c>
      <c r="L51" t="s">
        <v>191</v>
      </c>
    </row>
    <row r="52" spans="1:12">
      <c r="A52" s="8">
        <v>43242</v>
      </c>
      <c r="B52" s="8">
        <v>43242</v>
      </c>
      <c r="C52">
        <v>2</v>
      </c>
      <c r="D52" t="s">
        <v>245</v>
      </c>
      <c r="E52" t="s">
        <v>191</v>
      </c>
      <c r="H52" t="s">
        <v>192</v>
      </c>
      <c r="I52">
        <v>2316</v>
      </c>
      <c r="J52" t="s">
        <v>13</v>
      </c>
      <c r="K52" s="6" t="s">
        <v>108</v>
      </c>
      <c r="L52" t="s">
        <v>191</v>
      </c>
    </row>
    <row r="53" spans="1:12">
      <c r="A53" s="8">
        <v>43242</v>
      </c>
      <c r="B53" s="8">
        <v>43242</v>
      </c>
      <c r="C53">
        <v>2</v>
      </c>
      <c r="D53" t="s">
        <v>246</v>
      </c>
      <c r="E53" t="s">
        <v>191</v>
      </c>
      <c r="H53" t="s">
        <v>190</v>
      </c>
      <c r="I53">
        <v>2349</v>
      </c>
      <c r="J53" t="s">
        <v>13</v>
      </c>
      <c r="K53" s="6" t="s">
        <v>95</v>
      </c>
      <c r="L53" t="s">
        <v>191</v>
      </c>
    </row>
    <row r="54" spans="1:12">
      <c r="A54" s="8">
        <v>43242</v>
      </c>
      <c r="B54" s="8">
        <v>43242</v>
      </c>
      <c r="C54">
        <v>2</v>
      </c>
      <c r="D54" t="s">
        <v>247</v>
      </c>
      <c r="E54" t="s">
        <v>191</v>
      </c>
      <c r="H54" t="s">
        <v>190</v>
      </c>
      <c r="I54">
        <v>2386</v>
      </c>
      <c r="J54" t="s">
        <v>13</v>
      </c>
      <c r="K54" s="6" t="s">
        <v>149</v>
      </c>
      <c r="L54" t="s">
        <v>191</v>
      </c>
    </row>
    <row r="55" spans="1:12">
      <c r="A55" s="8">
        <v>43242</v>
      </c>
      <c r="B55" s="8">
        <v>43242</v>
      </c>
      <c r="C55">
        <v>2</v>
      </c>
      <c r="D55" t="s">
        <v>248</v>
      </c>
      <c r="E55" t="s">
        <v>191</v>
      </c>
      <c r="H55" t="s">
        <v>190</v>
      </c>
      <c r="I55">
        <v>2421</v>
      </c>
      <c r="J55" t="s">
        <v>13</v>
      </c>
      <c r="K55" s="6" t="s">
        <v>80</v>
      </c>
      <c r="L55" t="s">
        <v>191</v>
      </c>
    </row>
    <row r="56" spans="1:12">
      <c r="A56" s="8">
        <v>43242</v>
      </c>
      <c r="B56" s="8">
        <v>43242</v>
      </c>
      <c r="C56">
        <v>2</v>
      </c>
      <c r="D56" t="s">
        <v>248</v>
      </c>
      <c r="E56" t="s">
        <v>191</v>
      </c>
      <c r="H56" t="s">
        <v>190</v>
      </c>
      <c r="I56">
        <v>2422</v>
      </c>
      <c r="J56" t="s">
        <v>13</v>
      </c>
      <c r="K56" s="6" t="s">
        <v>131</v>
      </c>
      <c r="L56" t="s">
        <v>191</v>
      </c>
    </row>
    <row r="57" spans="1:12">
      <c r="A57" s="8">
        <v>43242</v>
      </c>
      <c r="B57" s="8">
        <v>43242</v>
      </c>
      <c r="C57">
        <v>2</v>
      </c>
      <c r="D57" t="s">
        <v>249</v>
      </c>
      <c r="E57" t="s">
        <v>191</v>
      </c>
      <c r="H57" t="s">
        <v>192</v>
      </c>
      <c r="I57">
        <v>2490</v>
      </c>
      <c r="J57" t="s">
        <v>13</v>
      </c>
      <c r="K57" s="6" t="s">
        <v>108</v>
      </c>
      <c r="L57" t="s">
        <v>191</v>
      </c>
    </row>
    <row r="58" spans="1:12">
      <c r="A58" s="8">
        <v>43242</v>
      </c>
      <c r="B58" s="8">
        <v>43242</v>
      </c>
      <c r="C58">
        <v>2</v>
      </c>
      <c r="D58" t="s">
        <v>250</v>
      </c>
      <c r="E58" t="s">
        <v>251</v>
      </c>
      <c r="H58" t="s">
        <v>190</v>
      </c>
      <c r="I58">
        <v>2540</v>
      </c>
      <c r="J58" t="s">
        <v>13</v>
      </c>
      <c r="K58" s="6" t="s">
        <v>108</v>
      </c>
      <c r="L58" t="s">
        <v>191</v>
      </c>
    </row>
    <row r="59" spans="1:12">
      <c r="A59" s="8">
        <v>43242</v>
      </c>
      <c r="B59" s="8">
        <v>43242</v>
      </c>
      <c r="C59">
        <v>2</v>
      </c>
      <c r="D59" t="s">
        <v>252</v>
      </c>
      <c r="E59" t="s">
        <v>191</v>
      </c>
      <c r="H59" t="s">
        <v>190</v>
      </c>
      <c r="I59">
        <v>2578</v>
      </c>
      <c r="J59" t="s">
        <v>13</v>
      </c>
      <c r="K59" s="6" t="s">
        <v>108</v>
      </c>
      <c r="L59" t="s">
        <v>191</v>
      </c>
    </row>
    <row r="60" spans="1:12">
      <c r="A60" s="8">
        <v>43242</v>
      </c>
      <c r="B60" s="8">
        <v>43242</v>
      </c>
      <c r="C60">
        <v>2</v>
      </c>
      <c r="D60" t="s">
        <v>253</v>
      </c>
      <c r="E60" t="s">
        <v>191</v>
      </c>
      <c r="H60" t="s">
        <v>254</v>
      </c>
      <c r="I60">
        <v>2610</v>
      </c>
      <c r="J60" t="s">
        <v>13</v>
      </c>
      <c r="K60" s="6" t="s">
        <v>108</v>
      </c>
      <c r="L60" t="s">
        <v>191</v>
      </c>
    </row>
    <row r="61" spans="1:12">
      <c r="A61" s="8">
        <v>43242</v>
      </c>
      <c r="B61" s="8">
        <v>43242</v>
      </c>
      <c r="C61">
        <v>2</v>
      </c>
      <c r="D61" t="s">
        <v>253</v>
      </c>
      <c r="E61" t="s">
        <v>191</v>
      </c>
      <c r="H61" t="s">
        <v>254</v>
      </c>
      <c r="I61">
        <v>2611</v>
      </c>
      <c r="J61" t="s">
        <v>13</v>
      </c>
      <c r="K61" s="6" t="s">
        <v>131</v>
      </c>
      <c r="L61" t="s">
        <v>191</v>
      </c>
    </row>
    <row r="62" spans="1:12">
      <c r="A62" s="8">
        <v>43242</v>
      </c>
      <c r="B62" s="8">
        <v>43242</v>
      </c>
      <c r="C62">
        <v>2</v>
      </c>
      <c r="D62" t="s">
        <v>255</v>
      </c>
      <c r="E62" t="s">
        <v>191</v>
      </c>
      <c r="H62" t="s">
        <v>190</v>
      </c>
      <c r="I62">
        <v>2643</v>
      </c>
      <c r="J62" t="s">
        <v>13</v>
      </c>
      <c r="K62" s="6" t="s">
        <v>95</v>
      </c>
      <c r="L62" t="s">
        <v>191</v>
      </c>
    </row>
    <row r="63" spans="1:12">
      <c r="A63" s="8">
        <v>43242</v>
      </c>
      <c r="B63" s="8">
        <v>43242</v>
      </c>
      <c r="C63">
        <v>2</v>
      </c>
      <c r="D63" t="s">
        <v>256</v>
      </c>
      <c r="E63" t="s">
        <v>191</v>
      </c>
      <c r="H63" t="s">
        <v>190</v>
      </c>
      <c r="I63">
        <v>2739</v>
      </c>
      <c r="J63" t="s">
        <v>13</v>
      </c>
      <c r="K63" s="6" t="s">
        <v>95</v>
      </c>
      <c r="L63" t="s">
        <v>191</v>
      </c>
    </row>
    <row r="64" spans="1:12">
      <c r="A64" s="8">
        <v>43242</v>
      </c>
      <c r="B64" s="8">
        <v>43242</v>
      </c>
      <c r="C64">
        <v>2</v>
      </c>
      <c r="D64" t="s">
        <v>257</v>
      </c>
      <c r="E64" t="s">
        <v>191</v>
      </c>
      <c r="H64" t="s">
        <v>192</v>
      </c>
      <c r="I64">
        <v>2774</v>
      </c>
      <c r="J64" t="s">
        <v>13</v>
      </c>
      <c r="K64" s="6" t="s">
        <v>131</v>
      </c>
      <c r="L64" t="s">
        <v>191</v>
      </c>
    </row>
    <row r="65" spans="1:12">
      <c r="A65" s="8">
        <v>43242</v>
      </c>
      <c r="B65" s="8">
        <v>43242</v>
      </c>
      <c r="C65">
        <v>2</v>
      </c>
      <c r="D65" t="s">
        <v>258</v>
      </c>
      <c r="E65" t="s">
        <v>191</v>
      </c>
      <c r="H65" t="s">
        <v>190</v>
      </c>
      <c r="I65">
        <v>2815</v>
      </c>
      <c r="J65" t="s">
        <v>13</v>
      </c>
      <c r="K65" s="6" t="s">
        <v>108</v>
      </c>
      <c r="L65" t="s">
        <v>191</v>
      </c>
    </row>
    <row r="66" spans="1:12">
      <c r="A66" s="8">
        <v>43242</v>
      </c>
      <c r="B66" s="8">
        <v>43242</v>
      </c>
      <c r="C66">
        <v>2</v>
      </c>
      <c r="D66" t="s">
        <v>259</v>
      </c>
      <c r="E66" t="s">
        <v>191</v>
      </c>
      <c r="H66" t="s">
        <v>192</v>
      </c>
      <c r="I66">
        <v>2895</v>
      </c>
      <c r="J66" t="s">
        <v>13</v>
      </c>
      <c r="K66" s="6" t="s">
        <v>108</v>
      </c>
      <c r="L66" t="s">
        <v>191</v>
      </c>
    </row>
    <row r="67" spans="1:12">
      <c r="A67" s="8">
        <v>43242</v>
      </c>
      <c r="B67" s="8">
        <v>43242</v>
      </c>
      <c r="C67">
        <v>2</v>
      </c>
      <c r="D67" t="s">
        <v>260</v>
      </c>
      <c r="E67" t="s">
        <v>191</v>
      </c>
      <c r="H67" t="s">
        <v>190</v>
      </c>
      <c r="I67">
        <v>3024</v>
      </c>
      <c r="J67" t="s">
        <v>13</v>
      </c>
      <c r="K67" s="6" t="s">
        <v>120</v>
      </c>
      <c r="L67" t="s">
        <v>191</v>
      </c>
    </row>
    <row r="68" spans="1:12">
      <c r="A68" s="8">
        <v>43242</v>
      </c>
      <c r="B68" s="8">
        <v>43242</v>
      </c>
      <c r="C68">
        <v>2</v>
      </c>
      <c r="D68" t="s">
        <v>261</v>
      </c>
      <c r="E68" t="s">
        <v>191</v>
      </c>
      <c r="H68" t="s">
        <v>191</v>
      </c>
      <c r="I68">
        <v>3065</v>
      </c>
      <c r="J68" t="s">
        <v>13</v>
      </c>
      <c r="K68" s="6" t="s">
        <v>95</v>
      </c>
      <c r="L68" t="s">
        <v>191</v>
      </c>
    </row>
    <row r="69" spans="1:12">
      <c r="A69" s="8">
        <v>43242</v>
      </c>
      <c r="B69" s="8">
        <v>43242</v>
      </c>
      <c r="C69">
        <v>2</v>
      </c>
      <c r="D69" t="s">
        <v>262</v>
      </c>
      <c r="E69" t="s">
        <v>191</v>
      </c>
      <c r="H69" t="s">
        <v>190</v>
      </c>
      <c r="I69">
        <v>3178</v>
      </c>
      <c r="J69" t="s">
        <v>13</v>
      </c>
      <c r="K69" s="6" t="s">
        <v>80</v>
      </c>
      <c r="L69" t="s">
        <v>191</v>
      </c>
    </row>
    <row r="70" spans="1:12">
      <c r="A70" s="8">
        <v>43242</v>
      </c>
      <c r="B70" s="8">
        <v>43242</v>
      </c>
      <c r="C70">
        <v>2</v>
      </c>
      <c r="D70" t="s">
        <v>263</v>
      </c>
      <c r="E70" t="s">
        <v>191</v>
      </c>
      <c r="H70" t="s">
        <v>264</v>
      </c>
      <c r="I70">
        <v>3216</v>
      </c>
      <c r="J70" t="s">
        <v>13</v>
      </c>
      <c r="K70" s="6" t="s">
        <v>131</v>
      </c>
      <c r="L70" t="s">
        <v>191</v>
      </c>
    </row>
    <row r="71" spans="1:12">
      <c r="A71" s="8">
        <v>43242</v>
      </c>
      <c r="B71" s="8">
        <v>43242</v>
      </c>
      <c r="C71">
        <v>2</v>
      </c>
      <c r="D71" t="s">
        <v>265</v>
      </c>
      <c r="E71" t="s">
        <v>191</v>
      </c>
      <c r="H71" t="s">
        <v>192</v>
      </c>
      <c r="I71">
        <v>3312</v>
      </c>
      <c r="J71" t="s">
        <v>13</v>
      </c>
      <c r="K71" s="6" t="s">
        <v>131</v>
      </c>
      <c r="L71" t="s">
        <v>191</v>
      </c>
    </row>
    <row r="72" spans="1:12">
      <c r="A72" s="8">
        <v>43242</v>
      </c>
      <c r="B72" s="8">
        <v>43242</v>
      </c>
      <c r="C72">
        <v>2</v>
      </c>
      <c r="D72" t="s">
        <v>265</v>
      </c>
      <c r="E72" t="s">
        <v>191</v>
      </c>
      <c r="H72" t="s">
        <v>194</v>
      </c>
      <c r="I72">
        <v>3313</v>
      </c>
      <c r="J72" t="s">
        <v>13</v>
      </c>
      <c r="K72" s="6" t="s">
        <v>95</v>
      </c>
      <c r="L72" t="s">
        <v>191</v>
      </c>
    </row>
    <row r="73" spans="1:12">
      <c r="A73" s="8">
        <v>43242</v>
      </c>
      <c r="B73" s="8">
        <v>43242</v>
      </c>
      <c r="C73">
        <v>2</v>
      </c>
      <c r="D73" t="s">
        <v>266</v>
      </c>
      <c r="E73" t="s">
        <v>191</v>
      </c>
      <c r="H73" t="s">
        <v>194</v>
      </c>
      <c r="I73">
        <v>3383</v>
      </c>
      <c r="J73" t="s">
        <v>13</v>
      </c>
      <c r="K73" s="6" t="s">
        <v>60</v>
      </c>
      <c r="L73" t="s">
        <v>191</v>
      </c>
    </row>
    <row r="74" spans="1:12">
      <c r="A74" s="8">
        <v>43242</v>
      </c>
      <c r="B74" s="8">
        <v>43242</v>
      </c>
      <c r="C74">
        <v>2</v>
      </c>
      <c r="D74" t="s">
        <v>266</v>
      </c>
      <c r="E74" t="s">
        <v>191</v>
      </c>
      <c r="H74" t="s">
        <v>190</v>
      </c>
      <c r="I74">
        <v>3384</v>
      </c>
      <c r="J74" t="s">
        <v>13</v>
      </c>
      <c r="K74" s="6" t="s">
        <v>120</v>
      </c>
      <c r="L74" t="s">
        <v>191</v>
      </c>
    </row>
    <row r="75" spans="1:12">
      <c r="A75" s="8">
        <v>43242</v>
      </c>
      <c r="B75" s="8">
        <v>43242</v>
      </c>
      <c r="C75">
        <v>3</v>
      </c>
      <c r="D75" t="s">
        <v>267</v>
      </c>
      <c r="E75" t="s">
        <v>191</v>
      </c>
      <c r="H75" t="s">
        <v>268</v>
      </c>
      <c r="I75">
        <v>3418</v>
      </c>
      <c r="J75" t="s">
        <v>13</v>
      </c>
      <c r="K75" s="6" t="s">
        <v>131</v>
      </c>
      <c r="L75" t="s">
        <v>191</v>
      </c>
    </row>
    <row r="76" spans="1:12">
      <c r="A76" s="8">
        <v>43242</v>
      </c>
      <c r="B76" s="8">
        <v>43242</v>
      </c>
      <c r="C76">
        <v>3</v>
      </c>
      <c r="D76" t="s">
        <v>269</v>
      </c>
      <c r="E76" t="s">
        <v>191</v>
      </c>
      <c r="H76" t="s">
        <v>190</v>
      </c>
      <c r="I76">
        <v>3452</v>
      </c>
      <c r="J76" t="s">
        <v>13</v>
      </c>
      <c r="K76" s="6" t="s">
        <v>120</v>
      </c>
      <c r="L76" t="s">
        <v>191</v>
      </c>
    </row>
    <row r="77" spans="1:12">
      <c r="A77" s="8">
        <v>43242</v>
      </c>
      <c r="B77" s="8">
        <v>43242</v>
      </c>
      <c r="C77">
        <v>3</v>
      </c>
      <c r="D77" t="s">
        <v>270</v>
      </c>
      <c r="E77" t="s">
        <v>191</v>
      </c>
      <c r="H77" t="s">
        <v>190</v>
      </c>
      <c r="I77">
        <v>3556</v>
      </c>
      <c r="J77" t="s">
        <v>13</v>
      </c>
      <c r="K77" s="6" t="s">
        <v>120</v>
      </c>
      <c r="L77" t="s">
        <v>191</v>
      </c>
    </row>
    <row r="78" spans="1:12">
      <c r="A78" s="8">
        <v>43242</v>
      </c>
      <c r="B78" s="8">
        <v>43242</v>
      </c>
      <c r="C78">
        <v>3</v>
      </c>
      <c r="D78" t="s">
        <v>270</v>
      </c>
      <c r="E78" t="s">
        <v>191</v>
      </c>
      <c r="H78" t="s">
        <v>271</v>
      </c>
      <c r="I78">
        <v>3557</v>
      </c>
      <c r="J78" t="s">
        <v>13</v>
      </c>
      <c r="K78" s="6" t="s">
        <v>149</v>
      </c>
      <c r="L78" t="s">
        <v>191</v>
      </c>
    </row>
    <row r="79" spans="1:12">
      <c r="A79" s="8">
        <v>43242</v>
      </c>
      <c r="B79" s="8">
        <v>43242</v>
      </c>
      <c r="C79">
        <v>3</v>
      </c>
      <c r="D79" t="s">
        <v>272</v>
      </c>
      <c r="E79" t="s">
        <v>191</v>
      </c>
      <c r="H79" t="s">
        <v>192</v>
      </c>
      <c r="I79">
        <v>3656</v>
      </c>
      <c r="J79" t="s">
        <v>13</v>
      </c>
      <c r="K79" s="6" t="s">
        <v>149</v>
      </c>
      <c r="L79" t="s">
        <v>191</v>
      </c>
    </row>
    <row r="80" spans="1:12">
      <c r="A80" s="8">
        <v>43242</v>
      </c>
      <c r="B80" s="8">
        <v>43242</v>
      </c>
      <c r="C80">
        <v>3</v>
      </c>
      <c r="D80" t="s">
        <v>273</v>
      </c>
      <c r="E80" t="s">
        <v>191</v>
      </c>
      <c r="H80" t="s">
        <v>190</v>
      </c>
      <c r="I80">
        <v>3815</v>
      </c>
      <c r="J80" t="s">
        <v>13</v>
      </c>
      <c r="K80" s="6" t="s">
        <v>108</v>
      </c>
      <c r="L80" t="s">
        <v>191</v>
      </c>
    </row>
    <row r="81" spans="1:12">
      <c r="A81" s="8">
        <v>43242</v>
      </c>
      <c r="B81" s="8">
        <v>43242</v>
      </c>
      <c r="C81">
        <v>3</v>
      </c>
      <c r="D81" t="s">
        <v>273</v>
      </c>
      <c r="E81" t="s">
        <v>191</v>
      </c>
      <c r="H81" t="s">
        <v>194</v>
      </c>
      <c r="I81">
        <v>3816</v>
      </c>
      <c r="J81" t="s">
        <v>13</v>
      </c>
      <c r="K81" s="6" t="s">
        <v>131</v>
      </c>
      <c r="L81" t="s">
        <v>191</v>
      </c>
    </row>
    <row r="82" spans="1:12">
      <c r="A82" s="8">
        <v>43242</v>
      </c>
      <c r="B82" s="8">
        <v>43242</v>
      </c>
      <c r="C82">
        <v>3</v>
      </c>
      <c r="D82" t="s">
        <v>274</v>
      </c>
      <c r="E82" t="s">
        <v>191</v>
      </c>
      <c r="H82" t="s">
        <v>275</v>
      </c>
      <c r="I82">
        <v>3883</v>
      </c>
      <c r="J82" t="s">
        <v>13</v>
      </c>
      <c r="K82" s="6" t="s">
        <v>131</v>
      </c>
      <c r="L82" t="s">
        <v>191</v>
      </c>
    </row>
    <row r="83" spans="1:12">
      <c r="A83" s="8">
        <v>43242</v>
      </c>
      <c r="B83" s="8">
        <v>43242</v>
      </c>
      <c r="C83">
        <v>3</v>
      </c>
      <c r="D83" t="s">
        <v>276</v>
      </c>
      <c r="E83" t="s">
        <v>191</v>
      </c>
      <c r="H83" t="s">
        <v>190</v>
      </c>
      <c r="I83">
        <v>3915</v>
      </c>
      <c r="J83" t="s">
        <v>13</v>
      </c>
      <c r="K83" s="6" t="s">
        <v>131</v>
      </c>
      <c r="L83" t="s">
        <v>191</v>
      </c>
    </row>
    <row r="84" spans="1:12">
      <c r="A84" s="8">
        <v>43242</v>
      </c>
      <c r="B84" s="8">
        <v>43242</v>
      </c>
      <c r="C84">
        <v>3</v>
      </c>
      <c r="D84" t="s">
        <v>277</v>
      </c>
      <c r="E84" t="s">
        <v>191</v>
      </c>
      <c r="H84" t="s">
        <v>190</v>
      </c>
      <c r="I84">
        <v>3965</v>
      </c>
      <c r="J84" t="s">
        <v>13</v>
      </c>
      <c r="K84" s="6" t="s">
        <v>108</v>
      </c>
      <c r="L84" t="s">
        <v>191</v>
      </c>
    </row>
    <row r="85" spans="1:12">
      <c r="A85" s="8">
        <v>43242</v>
      </c>
      <c r="B85" s="8">
        <v>43242</v>
      </c>
      <c r="C85">
        <v>3</v>
      </c>
      <c r="D85" t="s">
        <v>278</v>
      </c>
      <c r="E85" t="s">
        <v>191</v>
      </c>
      <c r="H85" t="s">
        <v>279</v>
      </c>
      <c r="I85">
        <v>4056</v>
      </c>
      <c r="J85" t="s">
        <v>13</v>
      </c>
      <c r="K85" s="6" t="s">
        <v>108</v>
      </c>
      <c r="L85" t="s">
        <v>191</v>
      </c>
    </row>
    <row r="86" spans="1:12">
      <c r="A86" s="8">
        <v>43242</v>
      </c>
      <c r="B86" s="8">
        <v>43242</v>
      </c>
      <c r="C86">
        <v>3</v>
      </c>
      <c r="D86" t="s">
        <v>280</v>
      </c>
      <c r="H86" t="s">
        <v>281</v>
      </c>
      <c r="I86">
        <v>4122</v>
      </c>
      <c r="J86" t="s">
        <v>13</v>
      </c>
      <c r="K86" s="6" t="str">
        <f>Traits!N7</f>
        <v>open</v>
      </c>
    </row>
    <row r="87" spans="1:12">
      <c r="A87" s="8">
        <v>43242</v>
      </c>
      <c r="B87" s="8">
        <v>43242</v>
      </c>
      <c r="C87">
        <v>3</v>
      </c>
      <c r="D87" t="s">
        <v>280</v>
      </c>
      <c r="I87">
        <v>4123</v>
      </c>
      <c r="J87" t="s">
        <v>13</v>
      </c>
    </row>
    <row r="88" spans="1:12">
      <c r="A88" s="8">
        <v>43242</v>
      </c>
      <c r="B88" s="8">
        <v>43242</v>
      </c>
      <c r="C88">
        <v>3</v>
      </c>
      <c r="D88" t="s">
        <v>282</v>
      </c>
      <c r="H88" t="s">
        <v>192</v>
      </c>
      <c r="I88">
        <v>4166</v>
      </c>
      <c r="J88" t="s">
        <v>13</v>
      </c>
      <c r="K88" s="6" t="str">
        <f>Traits!N7</f>
        <v>open</v>
      </c>
    </row>
    <row r="89" spans="1:12">
      <c r="A89" s="8">
        <v>43242</v>
      </c>
      <c r="B89" s="8">
        <v>43242</v>
      </c>
      <c r="C89">
        <v>3</v>
      </c>
      <c r="D89" t="s">
        <v>282</v>
      </c>
      <c r="I89">
        <v>4167</v>
      </c>
      <c r="J89" t="s">
        <v>13</v>
      </c>
    </row>
    <row r="90" spans="1:12">
      <c r="A90" s="8">
        <v>43242</v>
      </c>
      <c r="B90" s="8">
        <v>43242</v>
      </c>
      <c r="C90">
        <v>3</v>
      </c>
      <c r="D90" t="s">
        <v>283</v>
      </c>
      <c r="H90" t="s">
        <v>190</v>
      </c>
      <c r="I90">
        <v>4213</v>
      </c>
      <c r="J90" t="s">
        <v>13</v>
      </c>
      <c r="K90" s="6" t="str">
        <f>Traits!N7</f>
        <v>open</v>
      </c>
    </row>
    <row r="91" spans="1:12">
      <c r="A91" s="8">
        <v>43242</v>
      </c>
      <c r="B91" s="8">
        <v>43242</v>
      </c>
      <c r="C91">
        <v>3</v>
      </c>
      <c r="D91" t="s">
        <v>283</v>
      </c>
      <c r="I91">
        <v>4214</v>
      </c>
      <c r="J91" t="s">
        <v>13</v>
      </c>
    </row>
    <row r="92" spans="1:12">
      <c r="A92" s="8">
        <v>43242</v>
      </c>
      <c r="B92" s="8">
        <v>43242</v>
      </c>
      <c r="C92">
        <v>3</v>
      </c>
      <c r="D92" t="s">
        <v>284</v>
      </c>
      <c r="I92">
        <v>4265</v>
      </c>
      <c r="J92" t="s">
        <v>13</v>
      </c>
    </row>
    <row r="93" spans="1:12">
      <c r="A93" s="8">
        <v>43242</v>
      </c>
      <c r="B93" s="8">
        <v>43242</v>
      </c>
      <c r="C93">
        <v>3</v>
      </c>
      <c r="D93" t="s">
        <v>284</v>
      </c>
      <c r="I93">
        <v>4266</v>
      </c>
      <c r="J93" t="s">
        <v>13</v>
      </c>
    </row>
    <row r="94" spans="1:12">
      <c r="A94" s="8">
        <v>43242</v>
      </c>
      <c r="B94" s="8">
        <v>43242</v>
      </c>
      <c r="C94">
        <v>3</v>
      </c>
      <c r="D94" t="s">
        <v>285</v>
      </c>
      <c r="H94" t="s">
        <v>190</v>
      </c>
      <c r="I94">
        <v>4317</v>
      </c>
      <c r="J94" t="s">
        <v>13</v>
      </c>
      <c r="K94" s="6" t="str">
        <f>Traits!N5</f>
        <v>oval</v>
      </c>
    </row>
    <row r="95" spans="1:12">
      <c r="A95" s="8">
        <v>43242</v>
      </c>
      <c r="B95" s="8">
        <v>43242</v>
      </c>
      <c r="C95">
        <v>3</v>
      </c>
      <c r="D95" t="s">
        <v>285</v>
      </c>
      <c r="I95">
        <v>4318</v>
      </c>
      <c r="J95" t="s">
        <v>13</v>
      </c>
    </row>
    <row r="96" spans="1:12">
      <c r="A96" s="8">
        <v>43242</v>
      </c>
      <c r="B96" s="8">
        <v>43242</v>
      </c>
      <c r="C96">
        <v>3</v>
      </c>
      <c r="D96" t="s">
        <v>286</v>
      </c>
      <c r="H96" t="s">
        <v>192</v>
      </c>
      <c r="I96">
        <v>4371</v>
      </c>
      <c r="J96" t="s">
        <v>13</v>
      </c>
      <c r="K96" s="6" t="str">
        <f>Traits!N8</f>
        <v>spreading</v>
      </c>
    </row>
    <row r="97" spans="1:11">
      <c r="A97" s="8">
        <v>43242</v>
      </c>
      <c r="B97" s="8">
        <v>43242</v>
      </c>
      <c r="C97">
        <v>3</v>
      </c>
      <c r="D97" t="s">
        <v>286</v>
      </c>
      <c r="I97">
        <v>4372</v>
      </c>
      <c r="J97" t="s">
        <v>13</v>
      </c>
    </row>
    <row r="98" spans="1:11">
      <c r="A98" s="8">
        <v>43242</v>
      </c>
      <c r="B98" s="8">
        <v>43242</v>
      </c>
      <c r="C98">
        <v>3</v>
      </c>
      <c r="D98" t="s">
        <v>287</v>
      </c>
      <c r="H98" t="s">
        <v>190</v>
      </c>
      <c r="I98">
        <v>4428</v>
      </c>
      <c r="J98" t="s">
        <v>13</v>
      </c>
      <c r="K98" s="6" t="str">
        <f>Traits!N7</f>
        <v>open</v>
      </c>
    </row>
    <row r="99" spans="1:11">
      <c r="A99" s="8">
        <v>43242</v>
      </c>
      <c r="B99" s="8">
        <v>43242</v>
      </c>
      <c r="C99">
        <v>3</v>
      </c>
      <c r="D99" t="s">
        <v>287</v>
      </c>
      <c r="H99" t="s">
        <v>288</v>
      </c>
      <c r="I99">
        <v>4429</v>
      </c>
      <c r="J99" t="s">
        <v>13</v>
      </c>
      <c r="K99" s="6" t="str">
        <f>Traits!N10</f>
        <v>domed</v>
      </c>
    </row>
    <row r="100" spans="1:11">
      <c r="A100" s="8">
        <v>43242</v>
      </c>
      <c r="B100" s="8">
        <v>43242</v>
      </c>
      <c r="C100">
        <v>3</v>
      </c>
      <c r="D100" t="s">
        <v>289</v>
      </c>
      <c r="H100" t="s">
        <v>290</v>
      </c>
      <c r="I100">
        <v>4484</v>
      </c>
      <c r="J100" t="s">
        <v>13</v>
      </c>
      <c r="K100" s="6" t="str">
        <f>Traits!N5</f>
        <v>oval</v>
      </c>
    </row>
    <row r="101" spans="1:11">
      <c r="A101" s="8">
        <v>43242</v>
      </c>
      <c r="B101" s="8">
        <v>43242</v>
      </c>
      <c r="C101">
        <v>3</v>
      </c>
      <c r="D101" t="s">
        <v>289</v>
      </c>
      <c r="I101">
        <v>4485</v>
      </c>
      <c r="J101" t="s">
        <v>13</v>
      </c>
    </row>
    <row r="102" spans="1:11">
      <c r="A102" s="8">
        <v>43242</v>
      </c>
      <c r="B102" s="8">
        <v>43242</v>
      </c>
      <c r="C102">
        <v>3</v>
      </c>
      <c r="D102" t="s">
        <v>291</v>
      </c>
      <c r="I102">
        <v>4538</v>
      </c>
      <c r="J102" t="s">
        <v>13</v>
      </c>
    </row>
    <row r="103" spans="1:11">
      <c r="A103" s="8">
        <v>43242</v>
      </c>
      <c r="B103" s="8">
        <v>43242</v>
      </c>
      <c r="C103">
        <v>3</v>
      </c>
      <c r="D103" t="s">
        <v>291</v>
      </c>
      <c r="I103">
        <v>4539</v>
      </c>
      <c r="J103" t="s">
        <v>13</v>
      </c>
    </row>
    <row r="104" spans="1:11">
      <c r="A104" s="8">
        <v>43242</v>
      </c>
      <c r="B104" s="8">
        <v>43242</v>
      </c>
      <c r="C104">
        <v>3</v>
      </c>
      <c r="D104" t="s">
        <v>292</v>
      </c>
      <c r="I104">
        <v>4594</v>
      </c>
      <c r="J104" t="s">
        <v>13</v>
      </c>
    </row>
    <row r="105" spans="1:11">
      <c r="A105" s="8">
        <v>43242</v>
      </c>
      <c r="B105" s="8">
        <v>43242</v>
      </c>
      <c r="C105">
        <v>3</v>
      </c>
      <c r="D105" t="s">
        <v>292</v>
      </c>
      <c r="H105" t="s">
        <v>192</v>
      </c>
      <c r="I105">
        <v>4595</v>
      </c>
      <c r="J105" t="s">
        <v>13</v>
      </c>
      <c r="K105" s="6" t="str">
        <f>Traits!N10</f>
        <v>domed</v>
      </c>
    </row>
    <row r="106" spans="1:11">
      <c r="A106" s="8">
        <v>43242</v>
      </c>
      <c r="B106" s="8">
        <v>43242</v>
      </c>
      <c r="C106">
        <v>3</v>
      </c>
      <c r="D106" t="s">
        <v>293</v>
      </c>
      <c r="H106" t="s">
        <v>190</v>
      </c>
      <c r="I106">
        <v>4652</v>
      </c>
      <c r="J106" t="s">
        <v>13</v>
      </c>
      <c r="K106" s="6" t="str">
        <f>Traits!N8</f>
        <v>spreading</v>
      </c>
    </row>
    <row r="107" spans="1:11">
      <c r="A107" s="8">
        <v>43242</v>
      </c>
      <c r="B107" s="8">
        <v>43242</v>
      </c>
      <c r="C107">
        <v>3</v>
      </c>
      <c r="D107" t="s">
        <v>293</v>
      </c>
      <c r="I107">
        <v>4653</v>
      </c>
      <c r="J107" t="s">
        <v>13</v>
      </c>
    </row>
    <row r="108" spans="1:11">
      <c r="A108" s="8">
        <v>43242</v>
      </c>
      <c r="B108" s="8">
        <v>43242</v>
      </c>
      <c r="C108">
        <v>3</v>
      </c>
      <c r="D108" t="s">
        <v>294</v>
      </c>
      <c r="I108">
        <v>4707</v>
      </c>
      <c r="J108" t="s">
        <v>13</v>
      </c>
    </row>
    <row r="109" spans="1:11">
      <c r="A109" s="8">
        <v>43242</v>
      </c>
      <c r="B109" s="8">
        <v>43242</v>
      </c>
      <c r="C109">
        <v>3</v>
      </c>
      <c r="D109" t="s">
        <v>294</v>
      </c>
      <c r="I109">
        <v>4708</v>
      </c>
      <c r="J109" t="s">
        <v>13</v>
      </c>
    </row>
    <row r="110" spans="1:11">
      <c r="A110" s="8">
        <v>43242</v>
      </c>
      <c r="B110" s="8">
        <v>43242</v>
      </c>
      <c r="C110">
        <v>3</v>
      </c>
      <c r="D110" t="s">
        <v>295</v>
      </c>
      <c r="I110">
        <v>4761</v>
      </c>
      <c r="J110" t="s">
        <v>13</v>
      </c>
    </row>
    <row r="111" spans="1:11">
      <c r="A111" s="8">
        <v>43242</v>
      </c>
      <c r="B111" s="8">
        <v>43242</v>
      </c>
      <c r="C111">
        <v>4</v>
      </c>
      <c r="D111" t="s">
        <v>295</v>
      </c>
      <c r="I111">
        <v>4762</v>
      </c>
      <c r="J111" t="s">
        <v>13</v>
      </c>
    </row>
    <row r="112" spans="1:11">
      <c r="A112" s="8">
        <v>43242</v>
      </c>
      <c r="B112" s="8">
        <v>43242</v>
      </c>
      <c r="C112">
        <v>4</v>
      </c>
      <c r="D112" t="s">
        <v>296</v>
      </c>
      <c r="I112">
        <v>4817</v>
      </c>
      <c r="J112" t="s">
        <v>13</v>
      </c>
    </row>
    <row r="113" spans="1:12">
      <c r="A113" s="8">
        <v>43242</v>
      </c>
      <c r="B113" s="8">
        <v>43242</v>
      </c>
      <c r="C113">
        <v>4</v>
      </c>
      <c r="D113" t="s">
        <v>296</v>
      </c>
      <c r="I113">
        <v>4818</v>
      </c>
      <c r="J113" t="s">
        <v>13</v>
      </c>
    </row>
    <row r="114" spans="1:12">
      <c r="A114" s="8">
        <v>43242</v>
      </c>
      <c r="B114" s="8">
        <v>43242</v>
      </c>
      <c r="C114">
        <v>4</v>
      </c>
      <c r="D114" t="s">
        <v>297</v>
      </c>
      <c r="H114" t="s">
        <v>190</v>
      </c>
      <c r="I114">
        <v>4872</v>
      </c>
      <c r="J114" t="s">
        <v>13</v>
      </c>
      <c r="K114" s="6" t="str">
        <f>Traits!N8</f>
        <v>spreading</v>
      </c>
    </row>
    <row r="115" spans="1:12">
      <c r="A115" s="8">
        <v>43242</v>
      </c>
      <c r="B115" s="8">
        <v>43242</v>
      </c>
      <c r="C115">
        <v>4</v>
      </c>
      <c r="D115" t="s">
        <v>297</v>
      </c>
      <c r="I115">
        <v>4873</v>
      </c>
      <c r="J115" t="s">
        <v>13</v>
      </c>
    </row>
    <row r="116" spans="1:12">
      <c r="A116" s="8">
        <v>43242</v>
      </c>
      <c r="B116" s="8">
        <v>43242</v>
      </c>
      <c r="C116">
        <v>4</v>
      </c>
      <c r="D116" t="s">
        <v>298</v>
      </c>
      <c r="I116">
        <v>4928</v>
      </c>
      <c r="J116" t="s">
        <v>13</v>
      </c>
    </row>
    <row r="117" spans="1:12">
      <c r="A117" s="8">
        <v>43242</v>
      </c>
      <c r="B117" s="8">
        <v>43242</v>
      </c>
      <c r="C117">
        <v>4</v>
      </c>
      <c r="D117" t="s">
        <v>298</v>
      </c>
      <c r="I117">
        <v>4929</v>
      </c>
      <c r="J117" t="s">
        <v>13</v>
      </c>
    </row>
    <row r="118" spans="1:12">
      <c r="A118" s="8">
        <v>43242</v>
      </c>
      <c r="B118" s="8">
        <v>43242</v>
      </c>
      <c r="C118">
        <v>4</v>
      </c>
      <c r="D118" t="s">
        <v>299</v>
      </c>
      <c r="I118">
        <v>4984</v>
      </c>
      <c r="J118" t="s">
        <v>13</v>
      </c>
    </row>
    <row r="119" spans="1:12">
      <c r="A119" s="8">
        <v>43242</v>
      </c>
      <c r="B119" s="8">
        <v>43242</v>
      </c>
      <c r="C119">
        <v>4</v>
      </c>
      <c r="D119" t="s">
        <v>299</v>
      </c>
      <c r="I119">
        <v>4985</v>
      </c>
      <c r="J119" t="s">
        <v>13</v>
      </c>
    </row>
    <row r="120" spans="1:12">
      <c r="A120" s="8">
        <v>43242</v>
      </c>
      <c r="B120" s="8">
        <v>43242</v>
      </c>
      <c r="C120">
        <v>4</v>
      </c>
      <c r="D120" t="s">
        <v>300</v>
      </c>
      <c r="H120" t="s">
        <v>268</v>
      </c>
      <c r="I120">
        <v>5040</v>
      </c>
      <c r="J120" t="s">
        <v>13</v>
      </c>
      <c r="K120" s="6" t="str">
        <f>Traits!N8</f>
        <v>spreading</v>
      </c>
    </row>
    <row r="121" spans="1:12">
      <c r="A121" s="8">
        <v>43242</v>
      </c>
      <c r="B121" s="8">
        <v>43242</v>
      </c>
      <c r="C121">
        <v>4</v>
      </c>
      <c r="D121" t="s">
        <v>300</v>
      </c>
      <c r="I121">
        <v>5041</v>
      </c>
      <c r="J121" t="s">
        <v>13</v>
      </c>
    </row>
    <row r="122" spans="1:12">
      <c r="A122" s="8">
        <v>43242</v>
      </c>
      <c r="B122" s="8">
        <v>43242</v>
      </c>
      <c r="C122">
        <v>4</v>
      </c>
      <c r="D122" t="s">
        <v>301</v>
      </c>
      <c r="I122">
        <v>5096</v>
      </c>
      <c r="J122" t="s">
        <v>13</v>
      </c>
    </row>
    <row r="123" spans="1:12">
      <c r="A123" s="8">
        <v>43242</v>
      </c>
      <c r="B123" s="8">
        <v>43242</v>
      </c>
      <c r="C123">
        <v>4</v>
      </c>
      <c r="D123" t="s">
        <v>301</v>
      </c>
      <c r="I123">
        <v>5097</v>
      </c>
      <c r="J123" t="s">
        <v>13</v>
      </c>
    </row>
    <row r="124" spans="1:12">
      <c r="A124" s="8">
        <v>43242</v>
      </c>
      <c r="B124" s="8">
        <v>43242</v>
      </c>
      <c r="C124">
        <v>4</v>
      </c>
      <c r="D124" t="s">
        <v>302</v>
      </c>
      <c r="E124" t="s">
        <v>191</v>
      </c>
      <c r="G124" t="s">
        <v>191</v>
      </c>
      <c r="H124" t="s">
        <v>268</v>
      </c>
      <c r="I124">
        <v>5155</v>
      </c>
      <c r="J124" t="s">
        <v>13</v>
      </c>
      <c r="K124" s="6" t="s">
        <v>120</v>
      </c>
      <c r="L124" s="6"/>
    </row>
    <row r="125" spans="1:12">
      <c r="A125" s="8">
        <v>43242</v>
      </c>
      <c r="B125" s="8">
        <v>43242</v>
      </c>
      <c r="C125">
        <v>4</v>
      </c>
      <c r="D125" t="s">
        <v>302</v>
      </c>
      <c r="E125" t="s">
        <v>191</v>
      </c>
      <c r="G125" t="s">
        <v>191</v>
      </c>
      <c r="I125">
        <v>5156</v>
      </c>
      <c r="J125" t="s">
        <v>13</v>
      </c>
      <c r="L125" s="6"/>
    </row>
    <row r="126" spans="1:12">
      <c r="A126" s="8">
        <v>43242</v>
      </c>
      <c r="B126" s="8">
        <v>43242</v>
      </c>
      <c r="C126">
        <v>4</v>
      </c>
      <c r="D126" t="s">
        <v>303</v>
      </c>
      <c r="E126" t="s">
        <v>191</v>
      </c>
      <c r="G126" t="s">
        <v>191</v>
      </c>
      <c r="I126">
        <v>5214</v>
      </c>
      <c r="J126" t="s">
        <v>13</v>
      </c>
    </row>
    <row r="127" spans="1:12">
      <c r="A127" s="8">
        <v>43242</v>
      </c>
      <c r="B127" s="8">
        <v>43242</v>
      </c>
      <c r="C127">
        <v>4</v>
      </c>
      <c r="D127" t="s">
        <v>303</v>
      </c>
      <c r="E127" t="s">
        <v>191</v>
      </c>
      <c r="G127" t="s">
        <v>191</v>
      </c>
      <c r="I127">
        <v>5215</v>
      </c>
      <c r="J127" t="s">
        <v>13</v>
      </c>
    </row>
    <row r="128" spans="1:12">
      <c r="A128" s="8">
        <v>43242</v>
      </c>
      <c r="B128" s="8">
        <v>43242</v>
      </c>
      <c r="C128">
        <v>4</v>
      </c>
      <c r="D128" t="s">
        <v>304</v>
      </c>
      <c r="E128" t="s">
        <v>191</v>
      </c>
      <c r="G128" t="s">
        <v>191</v>
      </c>
      <c r="H128" t="s">
        <v>192</v>
      </c>
      <c r="I128">
        <v>5273</v>
      </c>
      <c r="J128" t="s">
        <v>13</v>
      </c>
      <c r="K128" s="6" t="s">
        <v>37</v>
      </c>
    </row>
    <row r="129" spans="1:11">
      <c r="A129" s="8">
        <v>43242</v>
      </c>
      <c r="B129" s="8">
        <v>43242</v>
      </c>
      <c r="C129">
        <v>4</v>
      </c>
      <c r="D129" t="s">
        <v>304</v>
      </c>
      <c r="E129" t="s">
        <v>191</v>
      </c>
      <c r="G129" t="s">
        <v>191</v>
      </c>
      <c r="H129" t="s">
        <v>305</v>
      </c>
      <c r="I129">
        <v>5274</v>
      </c>
      <c r="J129" t="s">
        <v>13</v>
      </c>
      <c r="K129" s="6" t="s">
        <v>95</v>
      </c>
    </row>
    <row r="130" spans="1:11">
      <c r="A130" s="8">
        <v>43242</v>
      </c>
      <c r="B130" s="8">
        <v>43242</v>
      </c>
      <c r="C130">
        <v>4</v>
      </c>
      <c r="D130" t="s">
        <v>306</v>
      </c>
      <c r="E130" t="s">
        <v>307</v>
      </c>
      <c r="G130" t="s">
        <v>308</v>
      </c>
      <c r="I130">
        <v>5329</v>
      </c>
      <c r="J130" t="s">
        <v>13</v>
      </c>
    </row>
    <row r="131" spans="1:11">
      <c r="A131" s="8">
        <v>43242</v>
      </c>
      <c r="B131" s="8">
        <v>43242</v>
      </c>
      <c r="C131">
        <v>4</v>
      </c>
      <c r="D131" t="s">
        <v>306</v>
      </c>
      <c r="E131" t="s">
        <v>307</v>
      </c>
      <c r="G131" t="s">
        <v>308</v>
      </c>
      <c r="I131">
        <v>5330</v>
      </c>
      <c r="J131" t="s">
        <v>13</v>
      </c>
    </row>
    <row r="132" spans="1:11">
      <c r="A132" s="8">
        <v>43242</v>
      </c>
      <c r="B132" s="8">
        <v>43242</v>
      </c>
      <c r="C132">
        <v>4</v>
      </c>
      <c r="D132" t="s">
        <v>309</v>
      </c>
      <c r="H132" t="s">
        <v>310</v>
      </c>
      <c r="I132">
        <v>5389</v>
      </c>
      <c r="J132" t="s">
        <v>13</v>
      </c>
      <c r="K132" s="6" t="s">
        <v>120</v>
      </c>
    </row>
    <row r="133" spans="1:11">
      <c r="A133" s="8">
        <v>43242</v>
      </c>
      <c r="B133" s="8">
        <v>43242</v>
      </c>
      <c r="C133">
        <v>4</v>
      </c>
      <c r="D133" t="s">
        <v>309</v>
      </c>
      <c r="I133">
        <v>5390</v>
      </c>
      <c r="J133" t="s">
        <v>13</v>
      </c>
    </row>
    <row r="134" spans="1:11">
      <c r="A134" s="8">
        <v>43242</v>
      </c>
      <c r="B134" s="8">
        <v>43242</v>
      </c>
      <c r="C134">
        <v>4</v>
      </c>
      <c r="D134" t="s">
        <v>311</v>
      </c>
      <c r="H134" t="s">
        <v>310</v>
      </c>
      <c r="I134">
        <v>5446</v>
      </c>
      <c r="J134" t="s">
        <v>13</v>
      </c>
      <c r="K134" s="6" t="s">
        <v>120</v>
      </c>
    </row>
    <row r="135" spans="1:11">
      <c r="A135" s="8">
        <v>43242</v>
      </c>
      <c r="B135" s="8">
        <v>43242</v>
      </c>
      <c r="C135">
        <v>4</v>
      </c>
      <c r="D135" t="s">
        <v>311</v>
      </c>
      <c r="I135">
        <v>5447</v>
      </c>
      <c r="J135" t="s">
        <v>13</v>
      </c>
    </row>
    <row r="136" spans="1:11">
      <c r="A136" s="8">
        <v>43242</v>
      </c>
      <c r="B136" s="8">
        <v>43242</v>
      </c>
      <c r="C136">
        <v>4</v>
      </c>
      <c r="D136" t="s">
        <v>312</v>
      </c>
      <c r="H136" t="s">
        <v>192</v>
      </c>
      <c r="I136">
        <v>5502</v>
      </c>
      <c r="J136" t="s">
        <v>13</v>
      </c>
      <c r="K136" s="6" t="s">
        <v>120</v>
      </c>
    </row>
    <row r="137" spans="1:11">
      <c r="A137" s="8">
        <v>43242</v>
      </c>
      <c r="B137" s="8">
        <v>43242</v>
      </c>
      <c r="C137">
        <v>4</v>
      </c>
      <c r="D137" t="s">
        <v>312</v>
      </c>
      <c r="I137">
        <v>5503</v>
      </c>
      <c r="J137" t="s">
        <v>13</v>
      </c>
    </row>
    <row r="138" spans="1:11">
      <c r="A138" s="8">
        <v>43242</v>
      </c>
      <c r="B138" s="8">
        <v>43242</v>
      </c>
      <c r="C138">
        <v>4</v>
      </c>
      <c r="D138" t="s">
        <v>313</v>
      </c>
      <c r="H138" t="s">
        <v>190</v>
      </c>
      <c r="I138">
        <v>5558</v>
      </c>
      <c r="J138" t="s">
        <v>13</v>
      </c>
      <c r="K138" s="6" t="s">
        <v>120</v>
      </c>
    </row>
    <row r="139" spans="1:11">
      <c r="A139" s="8">
        <v>43242</v>
      </c>
      <c r="B139" s="8">
        <v>43242</v>
      </c>
      <c r="C139">
        <v>4</v>
      </c>
      <c r="D139" t="s">
        <v>313</v>
      </c>
      <c r="H139" t="s">
        <v>314</v>
      </c>
      <c r="I139">
        <v>5559</v>
      </c>
      <c r="J139" t="s">
        <v>13</v>
      </c>
      <c r="K139" s="6" t="s">
        <v>108</v>
      </c>
    </row>
    <row r="140" spans="1:11">
      <c r="A140" s="8">
        <v>43242</v>
      </c>
      <c r="B140" s="8">
        <v>43242</v>
      </c>
      <c r="C140">
        <v>4</v>
      </c>
      <c r="D140" t="s">
        <v>315</v>
      </c>
      <c r="I140">
        <v>5619</v>
      </c>
      <c r="J140" t="s">
        <v>13</v>
      </c>
    </row>
    <row r="141" spans="1:11">
      <c r="A141" s="8">
        <v>43242</v>
      </c>
      <c r="B141" s="8">
        <v>43242</v>
      </c>
      <c r="C141">
        <v>4</v>
      </c>
      <c r="D141" t="s">
        <v>315</v>
      </c>
      <c r="I141">
        <v>5620</v>
      </c>
      <c r="J141" t="s">
        <v>13</v>
      </c>
    </row>
    <row r="142" spans="1:11">
      <c r="A142" s="8">
        <v>43242</v>
      </c>
      <c r="B142" s="8">
        <v>43242</v>
      </c>
      <c r="C142">
        <v>4</v>
      </c>
      <c r="D142" t="s">
        <v>316</v>
      </c>
      <c r="I142">
        <v>5675</v>
      </c>
      <c r="J142" t="s">
        <v>13</v>
      </c>
    </row>
    <row r="143" spans="1:11">
      <c r="A143" s="8">
        <v>43242</v>
      </c>
      <c r="B143" s="8">
        <v>43242</v>
      </c>
      <c r="C143">
        <v>4</v>
      </c>
      <c r="D143" t="s">
        <v>316</v>
      </c>
      <c r="I143">
        <v>5676</v>
      </c>
      <c r="J143" t="s">
        <v>13</v>
      </c>
    </row>
    <row r="144" spans="1:11">
      <c r="A144" s="8">
        <v>43242</v>
      </c>
      <c r="B144" s="8">
        <v>43242</v>
      </c>
      <c r="C144">
        <v>4</v>
      </c>
      <c r="D144" t="s">
        <v>317</v>
      </c>
      <c r="I144">
        <v>5733</v>
      </c>
      <c r="J144" t="s">
        <v>13</v>
      </c>
    </row>
    <row r="145" spans="1:11">
      <c r="A145" s="8">
        <v>43242</v>
      </c>
      <c r="B145" s="8">
        <v>43242</v>
      </c>
      <c r="C145">
        <v>4</v>
      </c>
      <c r="D145" t="s">
        <v>317</v>
      </c>
      <c r="I145">
        <v>5734</v>
      </c>
      <c r="J145" t="s">
        <v>13</v>
      </c>
    </row>
    <row r="146" spans="1:11">
      <c r="A146" s="8">
        <v>43242</v>
      </c>
      <c r="B146" s="8">
        <v>43242</v>
      </c>
      <c r="C146">
        <v>5</v>
      </c>
      <c r="D146" t="s">
        <v>318</v>
      </c>
      <c r="I146">
        <v>5791</v>
      </c>
      <c r="J146" t="s">
        <v>13</v>
      </c>
    </row>
    <row r="147" spans="1:11">
      <c r="A147" s="8">
        <v>43242</v>
      </c>
      <c r="B147" s="8">
        <v>43242</v>
      </c>
      <c r="C147">
        <v>5</v>
      </c>
      <c r="D147" t="s">
        <v>318</v>
      </c>
      <c r="I147">
        <v>5792</v>
      </c>
      <c r="J147" t="s">
        <v>13</v>
      </c>
    </row>
    <row r="148" spans="1:11">
      <c r="A148" s="8">
        <v>43242</v>
      </c>
      <c r="B148" s="8">
        <v>43242</v>
      </c>
      <c r="C148">
        <v>5</v>
      </c>
      <c r="D148" t="s">
        <v>319</v>
      </c>
      <c r="H148" t="s">
        <v>192</v>
      </c>
      <c r="I148">
        <v>5847</v>
      </c>
      <c r="J148" t="s">
        <v>13</v>
      </c>
      <c r="K148" s="6" t="s">
        <v>131</v>
      </c>
    </row>
    <row r="149" spans="1:11">
      <c r="A149" s="8">
        <v>43242</v>
      </c>
      <c r="B149" s="8">
        <v>43242</v>
      </c>
      <c r="C149">
        <v>5</v>
      </c>
      <c r="D149" t="s">
        <v>319</v>
      </c>
      <c r="H149" t="s">
        <v>190</v>
      </c>
      <c r="I149">
        <v>5848</v>
      </c>
      <c r="J149" t="s">
        <v>13</v>
      </c>
      <c r="K149" s="6" t="s">
        <v>108</v>
      </c>
    </row>
    <row r="150" spans="1:11">
      <c r="A150" s="8">
        <v>43242</v>
      </c>
      <c r="B150" s="8">
        <v>43242</v>
      </c>
      <c r="C150">
        <v>5</v>
      </c>
      <c r="D150" t="s">
        <v>320</v>
      </c>
      <c r="H150" t="s">
        <v>209</v>
      </c>
      <c r="I150">
        <v>5905</v>
      </c>
      <c r="J150" t="s">
        <v>13</v>
      </c>
      <c r="K150" s="6" t="s">
        <v>131</v>
      </c>
    </row>
    <row r="151" spans="1:11">
      <c r="A151" s="8">
        <v>43242</v>
      </c>
      <c r="B151" s="8">
        <v>43242</v>
      </c>
      <c r="C151">
        <v>5</v>
      </c>
      <c r="D151" t="s">
        <v>320</v>
      </c>
      <c r="H151" t="s">
        <v>209</v>
      </c>
      <c r="I151">
        <v>5906</v>
      </c>
      <c r="J151" t="s">
        <v>13</v>
      </c>
      <c r="K151" s="6" t="s">
        <v>108</v>
      </c>
    </row>
    <row r="152" spans="1:11">
      <c r="A152" s="8">
        <v>43242</v>
      </c>
      <c r="B152" s="8">
        <v>43242</v>
      </c>
      <c r="C152">
        <v>5</v>
      </c>
      <c r="D152" t="s">
        <v>321</v>
      </c>
      <c r="I152">
        <v>5965</v>
      </c>
      <c r="J152" t="s">
        <v>13</v>
      </c>
    </row>
    <row r="153" spans="1:11">
      <c r="A153" s="8">
        <v>43242</v>
      </c>
      <c r="B153" s="8">
        <v>43242</v>
      </c>
      <c r="C153">
        <v>5</v>
      </c>
      <c r="D153" t="s">
        <v>321</v>
      </c>
      <c r="I153">
        <v>5966</v>
      </c>
      <c r="J153" t="s">
        <v>13</v>
      </c>
    </row>
    <row r="154" spans="1:11">
      <c r="A154" s="8">
        <v>43242</v>
      </c>
      <c r="B154" s="8">
        <v>43242</v>
      </c>
      <c r="C154">
        <v>5</v>
      </c>
      <c r="D154" t="s">
        <v>322</v>
      </c>
      <c r="E154" t="s">
        <v>323</v>
      </c>
      <c r="G154" t="s">
        <v>308</v>
      </c>
      <c r="I154">
        <v>6021</v>
      </c>
      <c r="J154" t="s">
        <v>13</v>
      </c>
    </row>
    <row r="155" spans="1:11">
      <c r="A155" s="8">
        <v>43242</v>
      </c>
      <c r="B155" s="8">
        <v>43242</v>
      </c>
      <c r="C155">
        <v>5</v>
      </c>
      <c r="D155" t="s">
        <v>322</v>
      </c>
      <c r="E155" t="s">
        <v>323</v>
      </c>
      <c r="G155" t="s">
        <v>308</v>
      </c>
      <c r="I155">
        <v>6022</v>
      </c>
      <c r="J155" t="s">
        <v>13</v>
      </c>
    </row>
    <row r="156" spans="1:11">
      <c r="A156" s="8">
        <v>43242</v>
      </c>
      <c r="B156" s="8">
        <v>43242</v>
      </c>
      <c r="C156">
        <v>5</v>
      </c>
      <c r="D156" t="s">
        <v>324</v>
      </c>
      <c r="E156" t="s">
        <v>325</v>
      </c>
      <c r="G156" t="s">
        <v>308</v>
      </c>
      <c r="I156">
        <v>6080</v>
      </c>
      <c r="J156" t="s">
        <v>13</v>
      </c>
    </row>
    <row r="157" spans="1:11">
      <c r="A157" s="8">
        <v>43242</v>
      </c>
      <c r="B157" s="8">
        <v>43242</v>
      </c>
      <c r="C157">
        <v>5</v>
      </c>
      <c r="D157" t="s">
        <v>324</v>
      </c>
      <c r="E157" t="s">
        <v>325</v>
      </c>
      <c r="G157" t="s">
        <v>308</v>
      </c>
      <c r="I157">
        <v>6081</v>
      </c>
      <c r="J157" t="s">
        <v>13</v>
      </c>
    </row>
    <row r="158" spans="1:11">
      <c r="A158" s="8">
        <v>43242</v>
      </c>
      <c r="B158" s="8">
        <v>43242</v>
      </c>
      <c r="C158">
        <v>5</v>
      </c>
      <c r="D158" t="s">
        <v>326</v>
      </c>
      <c r="G158" t="s">
        <v>308</v>
      </c>
      <c r="I158">
        <v>6138</v>
      </c>
      <c r="J158" t="s">
        <v>13</v>
      </c>
    </row>
    <row r="159" spans="1:11">
      <c r="A159" s="8">
        <v>43242</v>
      </c>
      <c r="B159" s="8">
        <v>43242</v>
      </c>
      <c r="C159">
        <v>5</v>
      </c>
      <c r="D159" t="s">
        <v>326</v>
      </c>
      <c r="G159" t="s">
        <v>308</v>
      </c>
      <c r="I159">
        <v>6139</v>
      </c>
      <c r="J159" t="s">
        <v>13</v>
      </c>
    </row>
    <row r="160" spans="1:11">
      <c r="A160" s="8">
        <v>43242</v>
      </c>
      <c r="B160" s="8">
        <v>43242</v>
      </c>
      <c r="C160">
        <v>5</v>
      </c>
      <c r="D160" t="s">
        <v>327</v>
      </c>
      <c r="I160">
        <v>6194</v>
      </c>
      <c r="J160" t="s">
        <v>13</v>
      </c>
    </row>
    <row r="161" spans="1:11">
      <c r="A161" s="8">
        <v>43242</v>
      </c>
      <c r="B161" s="8">
        <v>43242</v>
      </c>
      <c r="C161">
        <v>5</v>
      </c>
      <c r="D161" t="s">
        <v>327</v>
      </c>
      <c r="I161">
        <v>6195</v>
      </c>
      <c r="J161" t="s">
        <v>13</v>
      </c>
    </row>
    <row r="162" spans="1:11">
      <c r="A162" s="8">
        <v>43242</v>
      </c>
      <c r="B162" s="8">
        <v>43242</v>
      </c>
      <c r="C162">
        <v>5</v>
      </c>
      <c r="D162" t="s">
        <v>328</v>
      </c>
      <c r="I162">
        <v>6250</v>
      </c>
      <c r="J162" t="s">
        <v>13</v>
      </c>
    </row>
    <row r="163" spans="1:11">
      <c r="A163" s="8">
        <v>43242</v>
      </c>
      <c r="B163" s="8">
        <v>43242</v>
      </c>
      <c r="C163">
        <v>5</v>
      </c>
      <c r="D163" t="s">
        <v>328</v>
      </c>
      <c r="I163">
        <v>6251</v>
      </c>
      <c r="J163" t="s">
        <v>13</v>
      </c>
    </row>
    <row r="164" spans="1:11">
      <c r="A164" s="8">
        <v>43242</v>
      </c>
      <c r="B164" s="8">
        <v>43242</v>
      </c>
      <c r="C164">
        <v>5</v>
      </c>
      <c r="D164" t="s">
        <v>329</v>
      </c>
      <c r="I164">
        <v>6307</v>
      </c>
      <c r="J164" t="s">
        <v>13</v>
      </c>
    </row>
    <row r="165" spans="1:11">
      <c r="A165" s="8">
        <v>43242</v>
      </c>
      <c r="B165" s="8">
        <v>43242</v>
      </c>
      <c r="C165">
        <v>5</v>
      </c>
      <c r="D165" t="s">
        <v>329</v>
      </c>
      <c r="I165">
        <v>6308</v>
      </c>
      <c r="J165" t="s">
        <v>13</v>
      </c>
    </row>
    <row r="166" spans="1:11">
      <c r="A166" s="8">
        <v>43242</v>
      </c>
      <c r="B166" s="8">
        <v>43242</v>
      </c>
      <c r="C166">
        <v>5</v>
      </c>
      <c r="D166" t="s">
        <v>330</v>
      </c>
      <c r="I166">
        <v>6367</v>
      </c>
      <c r="J166" t="s">
        <v>13</v>
      </c>
    </row>
    <row r="167" spans="1:11">
      <c r="A167" s="8">
        <v>43242</v>
      </c>
      <c r="B167" s="8">
        <v>43242</v>
      </c>
      <c r="C167">
        <v>5</v>
      </c>
      <c r="D167" t="s">
        <v>330</v>
      </c>
      <c r="I167">
        <v>6368</v>
      </c>
      <c r="J167" t="s">
        <v>13</v>
      </c>
    </row>
    <row r="168" spans="1:11">
      <c r="A168" s="8">
        <v>43242</v>
      </c>
      <c r="B168" s="8">
        <v>43242</v>
      </c>
      <c r="C168">
        <v>5</v>
      </c>
      <c r="D168" t="s">
        <v>331</v>
      </c>
      <c r="I168">
        <v>6426</v>
      </c>
      <c r="J168" t="s">
        <v>13</v>
      </c>
    </row>
    <row r="169" spans="1:11">
      <c r="A169" s="8">
        <v>43242</v>
      </c>
      <c r="B169" s="8">
        <v>43242</v>
      </c>
      <c r="C169">
        <v>5</v>
      </c>
      <c r="D169" t="s">
        <v>331</v>
      </c>
      <c r="I169">
        <v>6427</v>
      </c>
      <c r="J169" t="s">
        <v>13</v>
      </c>
    </row>
    <row r="170" spans="1:11">
      <c r="A170" s="8">
        <v>43242</v>
      </c>
      <c r="B170" s="8">
        <v>43242</v>
      </c>
      <c r="C170">
        <v>5</v>
      </c>
      <c r="D170" t="s">
        <v>332</v>
      </c>
      <c r="G170" t="s">
        <v>308</v>
      </c>
      <c r="I170">
        <v>6484</v>
      </c>
      <c r="J170" t="s">
        <v>13</v>
      </c>
    </row>
    <row r="171" spans="1:11">
      <c r="A171" s="8">
        <v>43242</v>
      </c>
      <c r="B171" s="8">
        <v>43242</v>
      </c>
      <c r="C171">
        <v>5</v>
      </c>
      <c r="D171" t="s">
        <v>332</v>
      </c>
      <c r="G171" t="s">
        <v>308</v>
      </c>
      <c r="I171">
        <v>6485</v>
      </c>
      <c r="J171" t="s">
        <v>13</v>
      </c>
    </row>
    <row r="172" spans="1:11">
      <c r="A172" s="8">
        <v>43242</v>
      </c>
      <c r="B172" s="8">
        <v>43242</v>
      </c>
      <c r="C172">
        <v>5</v>
      </c>
      <c r="D172" t="s">
        <v>333</v>
      </c>
      <c r="H172" t="s">
        <v>268</v>
      </c>
      <c r="I172">
        <v>6544</v>
      </c>
      <c r="J172" t="s">
        <v>13</v>
      </c>
      <c r="K172" s="6" t="s">
        <v>131</v>
      </c>
    </row>
    <row r="173" spans="1:11">
      <c r="A173" s="8">
        <v>43242</v>
      </c>
      <c r="B173" s="8">
        <v>43242</v>
      </c>
      <c r="C173">
        <v>5</v>
      </c>
      <c r="D173" t="s">
        <v>333</v>
      </c>
      <c r="I173">
        <v>6545</v>
      </c>
      <c r="J173" t="s">
        <v>13</v>
      </c>
    </row>
    <row r="174" spans="1:11">
      <c r="A174" s="8">
        <v>43242</v>
      </c>
      <c r="B174" s="8">
        <v>43242</v>
      </c>
      <c r="C174">
        <v>5</v>
      </c>
      <c r="D174" t="s">
        <v>334</v>
      </c>
      <c r="I174">
        <v>6604</v>
      </c>
      <c r="J174" t="s">
        <v>13</v>
      </c>
    </row>
    <row r="175" spans="1:11">
      <c r="A175" s="8">
        <v>43242</v>
      </c>
      <c r="B175" s="8">
        <v>43242</v>
      </c>
      <c r="C175">
        <v>5</v>
      </c>
      <c r="D175" t="s">
        <v>334</v>
      </c>
      <c r="I175">
        <v>6605</v>
      </c>
      <c r="J175" t="s">
        <v>13</v>
      </c>
    </row>
    <row r="176" spans="1:11">
      <c r="A176" s="8">
        <v>43242</v>
      </c>
      <c r="B176" s="8">
        <v>43242</v>
      </c>
      <c r="C176">
        <v>5</v>
      </c>
      <c r="D176" t="s">
        <v>335</v>
      </c>
      <c r="I176">
        <v>6661</v>
      </c>
      <c r="J176" t="s">
        <v>13</v>
      </c>
    </row>
    <row r="177" spans="1:11">
      <c r="A177" s="8">
        <v>43242</v>
      </c>
      <c r="B177" s="8">
        <v>43242</v>
      </c>
      <c r="C177">
        <v>5</v>
      </c>
      <c r="D177" t="s">
        <v>335</v>
      </c>
      <c r="I177">
        <v>6662</v>
      </c>
      <c r="J177" t="s">
        <v>13</v>
      </c>
    </row>
    <row r="178" spans="1:11">
      <c r="A178" s="8">
        <v>43242</v>
      </c>
      <c r="B178" s="8">
        <v>43242</v>
      </c>
      <c r="C178">
        <v>5</v>
      </c>
      <c r="D178" t="s">
        <v>336</v>
      </c>
      <c r="H178" t="s">
        <v>190</v>
      </c>
      <c r="I178">
        <v>6718</v>
      </c>
      <c r="J178" t="s">
        <v>13</v>
      </c>
      <c r="K178" s="6" t="s">
        <v>131</v>
      </c>
    </row>
    <row r="179" spans="1:11">
      <c r="A179" s="8">
        <v>43242</v>
      </c>
      <c r="B179" s="8">
        <v>43242</v>
      </c>
      <c r="C179">
        <v>5</v>
      </c>
      <c r="D179" t="s">
        <v>336</v>
      </c>
      <c r="I179">
        <v>6719</v>
      </c>
      <c r="J179" t="s">
        <v>13</v>
      </c>
    </row>
    <row r="180" spans="1:11">
      <c r="A180" s="8">
        <v>43242</v>
      </c>
      <c r="B180" s="8">
        <v>43242</v>
      </c>
      <c r="C180">
        <v>5</v>
      </c>
      <c r="D180" t="s">
        <v>337</v>
      </c>
      <c r="I180">
        <v>6775</v>
      </c>
      <c r="J180" t="s">
        <v>13</v>
      </c>
    </row>
    <row r="181" spans="1:11">
      <c r="A181" s="8">
        <v>43242</v>
      </c>
      <c r="B181" s="8">
        <v>43242</v>
      </c>
      <c r="C181">
        <v>5</v>
      </c>
      <c r="D181" t="s">
        <v>337</v>
      </c>
      <c r="I181">
        <v>6776</v>
      </c>
      <c r="J181" t="s">
        <v>13</v>
      </c>
    </row>
    <row r="182" spans="1:11">
      <c r="A182" s="8">
        <v>43242</v>
      </c>
      <c r="B182" s="8">
        <v>43242</v>
      </c>
      <c r="C182">
        <v>6</v>
      </c>
      <c r="D182" t="s">
        <v>338</v>
      </c>
      <c r="I182">
        <v>6834</v>
      </c>
      <c r="J182" t="s">
        <v>13</v>
      </c>
    </row>
    <row r="183" spans="1:11">
      <c r="A183" s="8">
        <v>43242</v>
      </c>
      <c r="B183" s="8">
        <v>43242</v>
      </c>
      <c r="C183">
        <v>6</v>
      </c>
      <c r="D183" t="s">
        <v>338</v>
      </c>
      <c r="I183">
        <v>6835</v>
      </c>
      <c r="J183" t="s">
        <v>13</v>
      </c>
    </row>
    <row r="184" spans="1:11">
      <c r="A184" s="8">
        <v>43242</v>
      </c>
      <c r="B184" s="8">
        <v>43242</v>
      </c>
      <c r="C184">
        <v>6</v>
      </c>
      <c r="D184" t="s">
        <v>339</v>
      </c>
      <c r="G184" t="s">
        <v>308</v>
      </c>
      <c r="I184">
        <v>6892</v>
      </c>
      <c r="J184" t="s">
        <v>13</v>
      </c>
    </row>
    <row r="185" spans="1:11">
      <c r="A185" s="8">
        <v>43242</v>
      </c>
      <c r="B185" s="8">
        <v>43242</v>
      </c>
      <c r="C185">
        <v>6</v>
      </c>
      <c r="D185" t="s">
        <v>339</v>
      </c>
      <c r="G185" t="s">
        <v>308</v>
      </c>
      <c r="I185">
        <v>6893</v>
      </c>
      <c r="J185" t="s">
        <v>13</v>
      </c>
    </row>
    <row r="186" spans="1:11">
      <c r="A186" s="8">
        <v>43242</v>
      </c>
      <c r="B186" s="8">
        <v>43242</v>
      </c>
      <c r="C186">
        <v>6</v>
      </c>
      <c r="D186" t="s">
        <v>340</v>
      </c>
      <c r="I186">
        <v>6950</v>
      </c>
      <c r="J186" t="s">
        <v>13</v>
      </c>
    </row>
    <row r="187" spans="1:11">
      <c r="A187" s="8">
        <v>43242</v>
      </c>
      <c r="B187" s="8">
        <v>43242</v>
      </c>
      <c r="C187">
        <v>6</v>
      </c>
      <c r="D187" t="s">
        <v>340</v>
      </c>
      <c r="I187">
        <v>6951</v>
      </c>
      <c r="J187" t="s">
        <v>13</v>
      </c>
    </row>
    <row r="188" spans="1:11">
      <c r="A188" s="8">
        <v>43242</v>
      </c>
      <c r="B188" s="8">
        <v>43242</v>
      </c>
      <c r="C188">
        <v>6</v>
      </c>
      <c r="D188" t="s">
        <v>341</v>
      </c>
      <c r="I188">
        <v>7009</v>
      </c>
      <c r="J188" t="s">
        <v>13</v>
      </c>
    </row>
    <row r="189" spans="1:11">
      <c r="A189" s="8">
        <v>43242</v>
      </c>
      <c r="B189" s="8">
        <v>43242</v>
      </c>
      <c r="C189">
        <v>6</v>
      </c>
      <c r="D189" t="s">
        <v>341</v>
      </c>
      <c r="I189">
        <v>7010</v>
      </c>
      <c r="J189" t="s">
        <v>13</v>
      </c>
    </row>
    <row r="190" spans="1:11">
      <c r="A190" s="8">
        <v>43242</v>
      </c>
      <c r="B190" s="8">
        <v>43242</v>
      </c>
      <c r="C190">
        <v>6</v>
      </c>
      <c r="D190" t="s">
        <v>342</v>
      </c>
      <c r="E190" t="s">
        <v>343</v>
      </c>
      <c r="G190" t="s">
        <v>308</v>
      </c>
      <c r="I190">
        <v>7067</v>
      </c>
      <c r="J190" t="s">
        <v>13</v>
      </c>
    </row>
    <row r="191" spans="1:11">
      <c r="A191" s="8">
        <v>43242</v>
      </c>
      <c r="B191" s="8">
        <v>43242</v>
      </c>
      <c r="C191">
        <v>6</v>
      </c>
      <c r="D191" t="s">
        <v>342</v>
      </c>
      <c r="E191" t="s">
        <v>343</v>
      </c>
      <c r="G191" t="s">
        <v>308</v>
      </c>
      <c r="I191">
        <v>7068</v>
      </c>
      <c r="J191" t="s">
        <v>13</v>
      </c>
    </row>
    <row r="192" spans="1:11">
      <c r="A192" s="8">
        <v>43242</v>
      </c>
      <c r="B192" s="8">
        <v>43242</v>
      </c>
      <c r="C192">
        <v>6</v>
      </c>
      <c r="D192" t="s">
        <v>344</v>
      </c>
      <c r="H192" t="s">
        <v>192</v>
      </c>
      <c r="I192">
        <v>7126</v>
      </c>
      <c r="J192" t="s">
        <v>13</v>
      </c>
      <c r="K192" s="6" t="s">
        <v>80</v>
      </c>
    </row>
    <row r="193" spans="1:12">
      <c r="A193" s="8">
        <v>43242</v>
      </c>
      <c r="B193" s="8">
        <v>43242</v>
      </c>
      <c r="C193">
        <v>6</v>
      </c>
      <c r="D193" t="s">
        <v>344</v>
      </c>
      <c r="I193">
        <v>7127</v>
      </c>
      <c r="J193" t="s">
        <v>13</v>
      </c>
    </row>
    <row r="194" spans="1:12">
      <c r="A194" s="8">
        <v>43242</v>
      </c>
      <c r="B194" s="8">
        <v>43242</v>
      </c>
      <c r="C194">
        <v>6</v>
      </c>
      <c r="D194" t="s">
        <v>345</v>
      </c>
      <c r="I194">
        <v>7186</v>
      </c>
      <c r="J194" t="s">
        <v>13</v>
      </c>
    </row>
    <row r="195" spans="1:12">
      <c r="A195" s="8">
        <v>43242</v>
      </c>
      <c r="B195" s="8">
        <v>43242</v>
      </c>
      <c r="C195">
        <v>6</v>
      </c>
      <c r="D195" t="s">
        <v>345</v>
      </c>
      <c r="I195">
        <v>7187</v>
      </c>
      <c r="J195" t="s">
        <v>13</v>
      </c>
    </row>
    <row r="196" spans="1:12">
      <c r="A196" s="8">
        <v>43242</v>
      </c>
      <c r="B196" s="8">
        <v>43242</v>
      </c>
      <c r="C196">
        <v>6</v>
      </c>
      <c r="D196" t="s">
        <v>346</v>
      </c>
      <c r="I196">
        <v>7244</v>
      </c>
      <c r="J196" t="s">
        <v>13</v>
      </c>
    </row>
    <row r="197" spans="1:12">
      <c r="A197" s="8">
        <v>43242</v>
      </c>
      <c r="B197" s="8">
        <v>43242</v>
      </c>
      <c r="C197">
        <v>6</v>
      </c>
      <c r="D197" t="s">
        <v>346</v>
      </c>
      <c r="I197">
        <v>7245</v>
      </c>
      <c r="J197" t="s">
        <v>13</v>
      </c>
    </row>
    <row r="198" spans="1:12">
      <c r="A198" s="8">
        <v>43242</v>
      </c>
      <c r="B198" s="8">
        <v>43242</v>
      </c>
      <c r="C198">
        <v>6</v>
      </c>
      <c r="D198" t="s">
        <v>188</v>
      </c>
      <c r="E198" t="s">
        <v>189</v>
      </c>
      <c r="H198" t="s">
        <v>190</v>
      </c>
      <c r="I198">
        <v>1</v>
      </c>
      <c r="J198" t="s">
        <v>0</v>
      </c>
      <c r="K198" s="6" t="s">
        <v>347</v>
      </c>
      <c r="L198" t="s">
        <v>191</v>
      </c>
    </row>
    <row r="199" spans="1:12">
      <c r="A199" s="8">
        <v>43242</v>
      </c>
      <c r="B199" s="8">
        <v>43242</v>
      </c>
      <c r="C199">
        <v>6</v>
      </c>
      <c r="D199" t="s">
        <v>193</v>
      </c>
      <c r="E199" t="s">
        <v>191</v>
      </c>
      <c r="H199" t="s">
        <v>194</v>
      </c>
      <c r="I199">
        <v>36</v>
      </c>
      <c r="J199" t="s">
        <v>0</v>
      </c>
      <c r="K199" s="6" t="s">
        <v>348</v>
      </c>
      <c r="L199" t="s">
        <v>191</v>
      </c>
    </row>
    <row r="200" spans="1:12">
      <c r="A200" s="8">
        <v>43242</v>
      </c>
      <c r="B200" s="8">
        <v>43242</v>
      </c>
      <c r="C200">
        <v>6</v>
      </c>
      <c r="D200" t="s">
        <v>193</v>
      </c>
      <c r="E200" t="s">
        <v>191</v>
      </c>
      <c r="H200" t="s">
        <v>194</v>
      </c>
      <c r="I200">
        <v>37</v>
      </c>
      <c r="J200" t="s">
        <v>0</v>
      </c>
      <c r="K200" s="6" t="s">
        <v>349</v>
      </c>
      <c r="L200" t="s">
        <v>191</v>
      </c>
    </row>
    <row r="201" spans="1:12">
      <c r="A201" s="8">
        <v>43242</v>
      </c>
      <c r="B201" s="8">
        <v>43242</v>
      </c>
      <c r="C201">
        <v>6</v>
      </c>
      <c r="D201" t="s">
        <v>193</v>
      </c>
      <c r="E201" t="s">
        <v>191</v>
      </c>
      <c r="H201" t="s">
        <v>194</v>
      </c>
      <c r="I201">
        <v>38</v>
      </c>
      <c r="J201" t="s">
        <v>0</v>
      </c>
      <c r="K201" s="6" t="s">
        <v>350</v>
      </c>
      <c r="L201" t="s">
        <v>191</v>
      </c>
    </row>
    <row r="202" spans="1:12">
      <c r="A202" s="8">
        <v>43242</v>
      </c>
      <c r="B202" s="8">
        <v>43242</v>
      </c>
      <c r="C202">
        <v>6</v>
      </c>
      <c r="D202" t="s">
        <v>193</v>
      </c>
      <c r="E202" t="s">
        <v>191</v>
      </c>
      <c r="H202" t="s">
        <v>194</v>
      </c>
      <c r="I202">
        <v>39</v>
      </c>
      <c r="J202" t="s">
        <v>0</v>
      </c>
      <c r="K202" s="6" t="s">
        <v>351</v>
      </c>
      <c r="L202" t="s">
        <v>191</v>
      </c>
    </row>
    <row r="203" spans="1:12">
      <c r="A203" s="8">
        <v>43242</v>
      </c>
      <c r="B203" s="8">
        <v>43242</v>
      </c>
      <c r="C203">
        <v>6</v>
      </c>
      <c r="D203" t="s">
        <v>195</v>
      </c>
      <c r="E203" t="s">
        <v>191</v>
      </c>
      <c r="H203" t="s">
        <v>352</v>
      </c>
      <c r="I203">
        <v>74</v>
      </c>
      <c r="J203" t="s">
        <v>0</v>
      </c>
      <c r="K203" s="6" t="s">
        <v>353</v>
      </c>
      <c r="L203" t="s">
        <v>191</v>
      </c>
    </row>
    <row r="204" spans="1:12">
      <c r="A204" s="8">
        <v>43242</v>
      </c>
      <c r="B204" s="8">
        <v>43242</v>
      </c>
      <c r="C204">
        <v>6</v>
      </c>
      <c r="D204" t="s">
        <v>354</v>
      </c>
      <c r="E204" t="s">
        <v>191</v>
      </c>
      <c r="H204" t="s">
        <v>192</v>
      </c>
      <c r="I204">
        <v>110</v>
      </c>
      <c r="J204" t="s">
        <v>0</v>
      </c>
      <c r="K204" s="6" t="s">
        <v>355</v>
      </c>
      <c r="L204" t="s">
        <v>191</v>
      </c>
    </row>
    <row r="205" spans="1:12">
      <c r="A205" s="8">
        <v>43242</v>
      </c>
      <c r="B205" s="8">
        <v>43242</v>
      </c>
      <c r="C205">
        <v>6</v>
      </c>
      <c r="D205" t="s">
        <v>354</v>
      </c>
      <c r="E205" t="s">
        <v>191</v>
      </c>
      <c r="H205" t="s">
        <v>194</v>
      </c>
      <c r="I205">
        <v>111</v>
      </c>
      <c r="J205" t="s">
        <v>0</v>
      </c>
      <c r="K205" s="6" t="s">
        <v>356</v>
      </c>
      <c r="L205" t="s">
        <v>191</v>
      </c>
    </row>
    <row r="206" spans="1:12">
      <c r="A206" s="8">
        <v>43242</v>
      </c>
      <c r="B206" s="8">
        <v>43242</v>
      </c>
      <c r="C206">
        <v>6</v>
      </c>
      <c r="D206" t="s">
        <v>354</v>
      </c>
      <c r="E206" t="s">
        <v>191</v>
      </c>
      <c r="H206" t="s">
        <v>194</v>
      </c>
      <c r="I206">
        <v>112</v>
      </c>
      <c r="J206" t="s">
        <v>0</v>
      </c>
      <c r="K206" s="6" t="s">
        <v>357</v>
      </c>
      <c r="L206" t="s">
        <v>191</v>
      </c>
    </row>
    <row r="207" spans="1:12">
      <c r="A207" s="8">
        <v>43242</v>
      </c>
      <c r="B207" s="8">
        <v>43242</v>
      </c>
      <c r="C207">
        <v>6</v>
      </c>
      <c r="D207" t="s">
        <v>358</v>
      </c>
      <c r="E207" t="s">
        <v>191</v>
      </c>
      <c r="H207" t="s">
        <v>190</v>
      </c>
      <c r="I207">
        <v>145</v>
      </c>
      <c r="J207" t="s">
        <v>0</v>
      </c>
      <c r="K207" s="6" t="s">
        <v>359</v>
      </c>
      <c r="L207" t="s">
        <v>191</v>
      </c>
    </row>
    <row r="208" spans="1:12">
      <c r="A208" s="8">
        <v>43242</v>
      </c>
      <c r="B208" s="8">
        <v>43242</v>
      </c>
      <c r="C208">
        <v>6</v>
      </c>
      <c r="D208" t="s">
        <v>360</v>
      </c>
      <c r="E208" t="s">
        <v>191</v>
      </c>
      <c r="H208" t="s">
        <v>361</v>
      </c>
      <c r="I208">
        <v>181</v>
      </c>
      <c r="J208" t="s">
        <v>0</v>
      </c>
      <c r="K208" s="6" t="s">
        <v>362</v>
      </c>
      <c r="L208" t="s">
        <v>191</v>
      </c>
    </row>
    <row r="209" spans="1:12">
      <c r="A209" s="8">
        <v>43242</v>
      </c>
      <c r="B209" s="8">
        <v>43242</v>
      </c>
      <c r="C209">
        <v>6</v>
      </c>
      <c r="D209" t="s">
        <v>360</v>
      </c>
      <c r="E209" t="s">
        <v>191</v>
      </c>
      <c r="H209" t="s">
        <v>191</v>
      </c>
      <c r="I209">
        <v>182</v>
      </c>
      <c r="J209" t="s">
        <v>0</v>
      </c>
      <c r="K209" s="6" t="s">
        <v>363</v>
      </c>
      <c r="L209" t="s">
        <v>191</v>
      </c>
    </row>
    <row r="210" spans="1:12">
      <c r="A210" s="8">
        <v>43242</v>
      </c>
      <c r="B210" s="8">
        <v>43242</v>
      </c>
      <c r="C210">
        <v>6</v>
      </c>
      <c r="D210" t="s">
        <v>360</v>
      </c>
      <c r="E210" t="s">
        <v>191</v>
      </c>
      <c r="H210" t="s">
        <v>191</v>
      </c>
      <c r="I210">
        <v>183</v>
      </c>
      <c r="J210" t="s">
        <v>0</v>
      </c>
      <c r="K210" s="6" t="s">
        <v>364</v>
      </c>
      <c r="L210" t="s">
        <v>191</v>
      </c>
    </row>
    <row r="211" spans="1:12">
      <c r="A211" s="8">
        <v>43242</v>
      </c>
      <c r="B211" s="8">
        <v>43242</v>
      </c>
      <c r="C211">
        <v>6</v>
      </c>
      <c r="D211" t="s">
        <v>360</v>
      </c>
      <c r="E211" t="s">
        <v>191</v>
      </c>
      <c r="H211" t="s">
        <v>191</v>
      </c>
      <c r="I211">
        <v>184</v>
      </c>
      <c r="J211" t="s">
        <v>0</v>
      </c>
      <c r="K211" s="6" t="s">
        <v>365</v>
      </c>
      <c r="L211" t="s">
        <v>191</v>
      </c>
    </row>
    <row r="212" spans="1:12">
      <c r="A212" s="8">
        <v>43242</v>
      </c>
      <c r="B212" s="8">
        <v>43242</v>
      </c>
      <c r="C212">
        <v>7</v>
      </c>
      <c r="D212" t="s">
        <v>196</v>
      </c>
      <c r="E212" t="s">
        <v>191</v>
      </c>
      <c r="H212" t="s">
        <v>197</v>
      </c>
      <c r="I212">
        <v>211</v>
      </c>
      <c r="J212" t="s">
        <v>0</v>
      </c>
      <c r="K212" s="6" t="s">
        <v>366</v>
      </c>
      <c r="L212" t="s">
        <v>191</v>
      </c>
    </row>
    <row r="213" spans="1:12">
      <c r="A213" s="8">
        <v>43242</v>
      </c>
      <c r="B213" s="8">
        <v>43242</v>
      </c>
      <c r="C213">
        <v>7</v>
      </c>
      <c r="D213" t="s">
        <v>196</v>
      </c>
      <c r="E213" t="s">
        <v>191</v>
      </c>
      <c r="H213" t="s">
        <v>367</v>
      </c>
      <c r="I213">
        <v>212</v>
      </c>
      <c r="J213" t="s">
        <v>0</v>
      </c>
      <c r="K213" s="6" t="s">
        <v>368</v>
      </c>
      <c r="L213" t="s">
        <v>191</v>
      </c>
    </row>
    <row r="214" spans="1:12">
      <c r="A214" s="8">
        <v>43242</v>
      </c>
      <c r="B214" s="8">
        <v>43242</v>
      </c>
      <c r="C214">
        <v>7</v>
      </c>
      <c r="D214" t="s">
        <v>198</v>
      </c>
      <c r="E214" t="s">
        <v>191</v>
      </c>
      <c r="H214" t="s">
        <v>369</v>
      </c>
      <c r="I214">
        <v>240</v>
      </c>
      <c r="J214" t="s">
        <v>0</v>
      </c>
      <c r="K214" s="6" t="s">
        <v>370</v>
      </c>
      <c r="L214" t="s">
        <v>191</v>
      </c>
    </row>
    <row r="215" spans="1:12">
      <c r="A215" s="8">
        <v>43242</v>
      </c>
      <c r="B215" s="8">
        <v>43242</v>
      </c>
      <c r="C215">
        <v>7</v>
      </c>
      <c r="D215" t="s">
        <v>199</v>
      </c>
      <c r="E215" t="s">
        <v>191</v>
      </c>
      <c r="H215" t="s">
        <v>190</v>
      </c>
      <c r="I215">
        <v>272</v>
      </c>
      <c r="J215" t="s">
        <v>0</v>
      </c>
      <c r="K215" s="6" t="s">
        <v>371</v>
      </c>
      <c r="L215" t="s">
        <v>191</v>
      </c>
    </row>
    <row r="216" spans="1:12">
      <c r="A216" s="8">
        <v>43242</v>
      </c>
      <c r="B216" s="8">
        <v>43242</v>
      </c>
      <c r="C216">
        <v>7</v>
      </c>
      <c r="D216" t="s">
        <v>199</v>
      </c>
      <c r="E216" t="s">
        <v>191</v>
      </c>
      <c r="H216" t="s">
        <v>190</v>
      </c>
      <c r="I216">
        <v>273</v>
      </c>
      <c r="J216" t="s">
        <v>0</v>
      </c>
      <c r="K216" s="6" t="s">
        <v>372</v>
      </c>
      <c r="L216" t="s">
        <v>191</v>
      </c>
    </row>
    <row r="217" spans="1:12">
      <c r="A217" s="8">
        <v>43242</v>
      </c>
      <c r="B217" s="8">
        <v>43242</v>
      </c>
      <c r="C217">
        <v>7</v>
      </c>
      <c r="D217" t="s">
        <v>373</v>
      </c>
      <c r="E217" t="s">
        <v>191</v>
      </c>
      <c r="H217" t="s">
        <v>374</v>
      </c>
      <c r="I217">
        <v>302</v>
      </c>
      <c r="J217" t="s">
        <v>0</v>
      </c>
      <c r="K217" s="6" t="s">
        <v>375</v>
      </c>
      <c r="L217" t="s">
        <v>191</v>
      </c>
    </row>
    <row r="218" spans="1:12">
      <c r="A218" s="8">
        <v>43242</v>
      </c>
      <c r="B218" s="8">
        <v>43242</v>
      </c>
      <c r="C218">
        <v>7</v>
      </c>
      <c r="D218" t="s">
        <v>373</v>
      </c>
      <c r="E218" t="s">
        <v>191</v>
      </c>
      <c r="H218" t="s">
        <v>374</v>
      </c>
      <c r="I218">
        <v>303</v>
      </c>
      <c r="J218" t="s">
        <v>0</v>
      </c>
      <c r="K218" s="6" t="s">
        <v>376</v>
      </c>
      <c r="L218" t="s">
        <v>191</v>
      </c>
    </row>
    <row r="219" spans="1:12">
      <c r="A219" s="8">
        <v>43242</v>
      </c>
      <c r="B219" s="8">
        <v>43242</v>
      </c>
      <c r="C219">
        <v>7</v>
      </c>
      <c r="D219" t="s">
        <v>373</v>
      </c>
      <c r="E219" t="s">
        <v>191</v>
      </c>
      <c r="H219" t="s">
        <v>374</v>
      </c>
      <c r="I219">
        <v>304</v>
      </c>
      <c r="J219" t="s">
        <v>0</v>
      </c>
      <c r="K219" s="6" t="s">
        <v>377</v>
      </c>
      <c r="L219" t="s">
        <v>191</v>
      </c>
    </row>
    <row r="220" spans="1:12">
      <c r="A220" s="8">
        <v>43242</v>
      </c>
      <c r="B220" s="8">
        <v>43242</v>
      </c>
      <c r="C220">
        <v>7</v>
      </c>
      <c r="D220" t="s">
        <v>373</v>
      </c>
      <c r="E220" t="s">
        <v>191</v>
      </c>
      <c r="H220" t="s">
        <v>374</v>
      </c>
      <c r="I220">
        <v>305</v>
      </c>
      <c r="J220" t="s">
        <v>0</v>
      </c>
      <c r="K220" s="6" t="s">
        <v>363</v>
      </c>
      <c r="L220" t="s">
        <v>191</v>
      </c>
    </row>
    <row r="221" spans="1:12">
      <c r="A221" s="8">
        <v>43242</v>
      </c>
      <c r="B221" s="8">
        <v>43242</v>
      </c>
      <c r="C221">
        <v>7</v>
      </c>
      <c r="D221" t="s">
        <v>200</v>
      </c>
      <c r="E221" t="s">
        <v>191</v>
      </c>
      <c r="H221" t="s">
        <v>190</v>
      </c>
      <c r="I221">
        <v>328</v>
      </c>
      <c r="J221" t="s">
        <v>0</v>
      </c>
      <c r="K221" s="6" t="s">
        <v>378</v>
      </c>
      <c r="L221" t="s">
        <v>191</v>
      </c>
    </row>
    <row r="222" spans="1:12">
      <c r="A222" s="8">
        <v>43242</v>
      </c>
      <c r="B222" s="8">
        <v>43242</v>
      </c>
      <c r="C222">
        <v>7</v>
      </c>
      <c r="D222" t="s">
        <v>379</v>
      </c>
      <c r="E222" t="s">
        <v>191</v>
      </c>
      <c r="H222" t="s">
        <v>380</v>
      </c>
      <c r="I222">
        <v>369</v>
      </c>
      <c r="J222" t="s">
        <v>0</v>
      </c>
      <c r="K222" s="6" t="s">
        <v>381</v>
      </c>
      <c r="L222" t="s">
        <v>191</v>
      </c>
    </row>
    <row r="223" spans="1:12">
      <c r="A223" s="8">
        <v>43242</v>
      </c>
      <c r="B223" s="8">
        <v>43242</v>
      </c>
      <c r="C223">
        <v>7</v>
      </c>
      <c r="D223" t="s">
        <v>379</v>
      </c>
      <c r="E223" t="s">
        <v>191</v>
      </c>
      <c r="H223" t="s">
        <v>380</v>
      </c>
      <c r="I223">
        <v>370</v>
      </c>
      <c r="J223" t="s">
        <v>0</v>
      </c>
      <c r="K223" s="6" t="s">
        <v>382</v>
      </c>
      <c r="L223" t="s">
        <v>191</v>
      </c>
    </row>
    <row r="224" spans="1:12">
      <c r="A224" s="8">
        <v>43242</v>
      </c>
      <c r="B224" s="8">
        <v>43242</v>
      </c>
      <c r="C224">
        <v>7</v>
      </c>
      <c r="D224" t="s">
        <v>383</v>
      </c>
      <c r="E224" t="s">
        <v>191</v>
      </c>
      <c r="H224" t="s">
        <v>384</v>
      </c>
      <c r="I224">
        <v>394</v>
      </c>
      <c r="J224" t="s">
        <v>0</v>
      </c>
      <c r="K224" s="6" t="s">
        <v>385</v>
      </c>
      <c r="L224" t="s">
        <v>191</v>
      </c>
    </row>
    <row r="225" spans="1:12">
      <c r="A225" s="8">
        <v>43242</v>
      </c>
      <c r="B225" s="8">
        <v>43242</v>
      </c>
      <c r="C225">
        <v>7</v>
      </c>
      <c r="D225" t="s">
        <v>383</v>
      </c>
      <c r="E225" t="s">
        <v>191</v>
      </c>
      <c r="H225" t="s">
        <v>281</v>
      </c>
      <c r="I225">
        <v>395</v>
      </c>
      <c r="J225" t="s">
        <v>0</v>
      </c>
      <c r="K225" s="6" t="s">
        <v>386</v>
      </c>
      <c r="L225" t="s">
        <v>191</v>
      </c>
    </row>
    <row r="226" spans="1:12">
      <c r="A226" s="8">
        <v>43242</v>
      </c>
      <c r="B226" s="8">
        <v>43242</v>
      </c>
      <c r="C226">
        <v>7</v>
      </c>
      <c r="D226" t="s">
        <v>387</v>
      </c>
      <c r="E226" t="s">
        <v>191</v>
      </c>
      <c r="H226" t="s">
        <v>192</v>
      </c>
      <c r="I226">
        <v>436</v>
      </c>
      <c r="J226" t="s">
        <v>0</v>
      </c>
      <c r="K226" s="6" t="s">
        <v>388</v>
      </c>
      <c r="L226" t="s">
        <v>191</v>
      </c>
    </row>
    <row r="227" spans="1:12">
      <c r="A227" s="8">
        <v>43242</v>
      </c>
      <c r="B227" s="8">
        <v>43242</v>
      </c>
      <c r="C227">
        <v>7</v>
      </c>
      <c r="D227" t="s">
        <v>201</v>
      </c>
      <c r="E227" t="s">
        <v>191</v>
      </c>
      <c r="H227" t="s">
        <v>192</v>
      </c>
      <c r="I227">
        <v>465</v>
      </c>
      <c r="J227" t="s">
        <v>0</v>
      </c>
      <c r="K227" s="6" t="s">
        <v>389</v>
      </c>
      <c r="L227" t="s">
        <v>191</v>
      </c>
    </row>
    <row r="228" spans="1:12">
      <c r="A228" s="8">
        <v>43242</v>
      </c>
      <c r="B228" s="8">
        <v>43242</v>
      </c>
      <c r="C228">
        <v>7</v>
      </c>
      <c r="D228" t="s">
        <v>201</v>
      </c>
      <c r="E228" t="s">
        <v>191</v>
      </c>
      <c r="H228" t="s">
        <v>367</v>
      </c>
      <c r="I228">
        <v>466</v>
      </c>
      <c r="J228" t="s">
        <v>0</v>
      </c>
      <c r="K228" s="6" t="s">
        <v>390</v>
      </c>
      <c r="L228" t="s">
        <v>191</v>
      </c>
    </row>
    <row r="229" spans="1:12">
      <c r="A229" s="8">
        <v>43242</v>
      </c>
      <c r="B229" s="8">
        <v>43242</v>
      </c>
      <c r="C229">
        <v>7</v>
      </c>
      <c r="D229" t="s">
        <v>202</v>
      </c>
      <c r="E229" t="s">
        <v>191</v>
      </c>
      <c r="H229" t="s">
        <v>190</v>
      </c>
      <c r="I229">
        <v>501</v>
      </c>
      <c r="J229" t="s">
        <v>0</v>
      </c>
      <c r="K229" s="6" t="s">
        <v>391</v>
      </c>
      <c r="L229" t="s">
        <v>191</v>
      </c>
    </row>
    <row r="230" spans="1:12">
      <c r="A230" s="8">
        <v>43242</v>
      </c>
      <c r="B230" s="8">
        <v>43242</v>
      </c>
      <c r="C230">
        <v>7</v>
      </c>
      <c r="D230" t="s">
        <v>203</v>
      </c>
      <c r="E230" t="s">
        <v>191</v>
      </c>
      <c r="H230" t="s">
        <v>192</v>
      </c>
      <c r="I230">
        <v>532</v>
      </c>
      <c r="J230" t="s">
        <v>0</v>
      </c>
      <c r="K230" s="6" t="s">
        <v>392</v>
      </c>
      <c r="L230" t="s">
        <v>191</v>
      </c>
    </row>
    <row r="231" spans="1:12">
      <c r="A231" s="8">
        <v>43242</v>
      </c>
      <c r="B231" s="8">
        <v>43242</v>
      </c>
      <c r="C231">
        <v>7</v>
      </c>
      <c r="D231" t="s">
        <v>204</v>
      </c>
      <c r="E231" t="s">
        <v>191</v>
      </c>
      <c r="H231" t="s">
        <v>190</v>
      </c>
      <c r="I231">
        <v>565</v>
      </c>
      <c r="J231" t="s">
        <v>0</v>
      </c>
      <c r="K231" s="6" t="s">
        <v>393</v>
      </c>
      <c r="L231" t="s">
        <v>191</v>
      </c>
    </row>
    <row r="232" spans="1:12">
      <c r="A232" s="8">
        <v>43242</v>
      </c>
      <c r="B232" s="8">
        <v>43242</v>
      </c>
      <c r="C232">
        <v>7</v>
      </c>
      <c r="D232" t="s">
        <v>394</v>
      </c>
      <c r="E232" t="s">
        <v>191</v>
      </c>
      <c r="H232" t="s">
        <v>192</v>
      </c>
      <c r="I232">
        <v>602</v>
      </c>
      <c r="J232" t="s">
        <v>0</v>
      </c>
      <c r="K232" s="6" t="s">
        <v>395</v>
      </c>
      <c r="L232" t="s">
        <v>191</v>
      </c>
    </row>
    <row r="233" spans="1:12">
      <c r="A233" s="8">
        <v>43242</v>
      </c>
      <c r="B233" s="8">
        <v>43242</v>
      </c>
      <c r="C233">
        <v>7</v>
      </c>
      <c r="D233" t="s">
        <v>396</v>
      </c>
      <c r="E233" t="s">
        <v>191</v>
      </c>
      <c r="H233" t="s">
        <v>397</v>
      </c>
      <c r="I233">
        <v>632</v>
      </c>
      <c r="J233" t="s">
        <v>0</v>
      </c>
      <c r="K233" s="6" t="s">
        <v>398</v>
      </c>
      <c r="L233" t="s">
        <v>191</v>
      </c>
    </row>
    <row r="234" spans="1:12">
      <c r="A234" s="8">
        <v>43242</v>
      </c>
      <c r="B234" s="8">
        <v>43242</v>
      </c>
      <c r="C234">
        <v>7</v>
      </c>
      <c r="D234" t="s">
        <v>205</v>
      </c>
      <c r="E234" t="s">
        <v>206</v>
      </c>
      <c r="H234" t="s">
        <v>192</v>
      </c>
      <c r="I234">
        <v>657</v>
      </c>
      <c r="J234" t="s">
        <v>0</v>
      </c>
      <c r="K234" s="6" t="s">
        <v>399</v>
      </c>
      <c r="L234" t="s">
        <v>191</v>
      </c>
    </row>
    <row r="235" spans="1:12">
      <c r="A235" s="8">
        <v>43242</v>
      </c>
      <c r="B235" s="8">
        <v>43242</v>
      </c>
      <c r="C235">
        <v>7</v>
      </c>
      <c r="D235" t="s">
        <v>207</v>
      </c>
      <c r="E235" t="s">
        <v>191</v>
      </c>
      <c r="H235" t="s">
        <v>192</v>
      </c>
      <c r="I235">
        <v>695</v>
      </c>
      <c r="J235" t="s">
        <v>0</v>
      </c>
      <c r="K235" s="6" t="s">
        <v>400</v>
      </c>
      <c r="L235" t="s">
        <v>191</v>
      </c>
    </row>
    <row r="236" spans="1:12">
      <c r="A236" s="8">
        <v>43242</v>
      </c>
      <c r="B236" s="8">
        <v>43242</v>
      </c>
      <c r="C236">
        <v>7</v>
      </c>
      <c r="D236" t="s">
        <v>208</v>
      </c>
      <c r="E236" t="s">
        <v>191</v>
      </c>
      <c r="H236" t="s">
        <v>192</v>
      </c>
      <c r="I236">
        <v>733</v>
      </c>
      <c r="J236" t="s">
        <v>0</v>
      </c>
      <c r="K236" s="6" t="s">
        <v>401</v>
      </c>
      <c r="L236" t="s">
        <v>191</v>
      </c>
    </row>
    <row r="237" spans="1:12">
      <c r="A237" s="8">
        <v>43242</v>
      </c>
      <c r="B237" s="8">
        <v>43242</v>
      </c>
      <c r="C237">
        <v>7</v>
      </c>
      <c r="D237" t="s">
        <v>402</v>
      </c>
      <c r="E237" t="s">
        <v>191</v>
      </c>
      <c r="H237" t="s">
        <v>219</v>
      </c>
      <c r="I237">
        <v>768</v>
      </c>
      <c r="J237" t="s">
        <v>0</v>
      </c>
      <c r="K237" s="6" t="s">
        <v>403</v>
      </c>
      <c r="L237" t="s">
        <v>191</v>
      </c>
    </row>
    <row r="238" spans="1:12">
      <c r="A238" s="8">
        <v>43242</v>
      </c>
      <c r="B238" s="8">
        <v>43242</v>
      </c>
      <c r="C238">
        <v>7</v>
      </c>
      <c r="D238" t="s">
        <v>402</v>
      </c>
      <c r="E238" t="s">
        <v>191</v>
      </c>
      <c r="H238" t="s">
        <v>219</v>
      </c>
      <c r="I238">
        <v>769</v>
      </c>
      <c r="J238" t="s">
        <v>0</v>
      </c>
      <c r="K238" s="6" t="s">
        <v>404</v>
      </c>
      <c r="L238" t="s">
        <v>191</v>
      </c>
    </row>
    <row r="239" spans="1:12">
      <c r="A239" s="8">
        <v>43242</v>
      </c>
      <c r="B239" s="8">
        <v>43242</v>
      </c>
      <c r="C239">
        <v>7</v>
      </c>
      <c r="D239" t="s">
        <v>402</v>
      </c>
      <c r="E239" t="s">
        <v>191</v>
      </c>
      <c r="H239" t="s">
        <v>219</v>
      </c>
      <c r="I239">
        <v>770</v>
      </c>
      <c r="J239" t="s">
        <v>0</v>
      </c>
      <c r="K239" s="6" t="s">
        <v>405</v>
      </c>
      <c r="L239" t="s">
        <v>191</v>
      </c>
    </row>
    <row r="240" spans="1:12">
      <c r="A240" s="8">
        <v>43242</v>
      </c>
      <c r="B240" s="8">
        <v>43242</v>
      </c>
      <c r="C240">
        <v>7</v>
      </c>
      <c r="D240" t="s">
        <v>210</v>
      </c>
      <c r="E240" t="s">
        <v>191</v>
      </c>
      <c r="H240" t="s">
        <v>192</v>
      </c>
      <c r="I240">
        <v>797</v>
      </c>
      <c r="J240" t="s">
        <v>0</v>
      </c>
      <c r="K240" s="6" t="s">
        <v>406</v>
      </c>
      <c r="L240" t="s">
        <v>191</v>
      </c>
    </row>
    <row r="241" spans="1:12">
      <c r="A241" s="8">
        <v>43242</v>
      </c>
      <c r="B241" s="8">
        <v>43242</v>
      </c>
      <c r="C241">
        <v>8</v>
      </c>
      <c r="D241" t="s">
        <v>211</v>
      </c>
      <c r="E241" t="s">
        <v>191</v>
      </c>
      <c r="H241" t="s">
        <v>192</v>
      </c>
      <c r="I241">
        <v>832</v>
      </c>
      <c r="J241" t="s">
        <v>0</v>
      </c>
      <c r="K241" s="6" t="s">
        <v>407</v>
      </c>
      <c r="L241" t="s">
        <v>191</v>
      </c>
    </row>
    <row r="242" spans="1:12">
      <c r="A242" s="8">
        <v>43242</v>
      </c>
      <c r="B242" s="8">
        <v>43242</v>
      </c>
      <c r="C242">
        <v>8</v>
      </c>
      <c r="D242" t="s">
        <v>211</v>
      </c>
      <c r="E242" t="s">
        <v>191</v>
      </c>
      <c r="H242" t="s">
        <v>209</v>
      </c>
      <c r="I242">
        <v>833</v>
      </c>
      <c r="J242" t="s">
        <v>0</v>
      </c>
      <c r="K242" s="6" t="s">
        <v>408</v>
      </c>
      <c r="L242" t="s">
        <v>191</v>
      </c>
    </row>
    <row r="243" spans="1:12">
      <c r="A243" s="8">
        <v>43242</v>
      </c>
      <c r="B243" s="8">
        <v>43242</v>
      </c>
      <c r="C243">
        <v>8</v>
      </c>
      <c r="D243" t="s">
        <v>211</v>
      </c>
      <c r="E243" t="s">
        <v>191</v>
      </c>
      <c r="H243" t="s">
        <v>209</v>
      </c>
      <c r="I243">
        <v>834</v>
      </c>
      <c r="J243" t="s">
        <v>0</v>
      </c>
      <c r="K243" s="6" t="s">
        <v>409</v>
      </c>
      <c r="L243" t="s">
        <v>191</v>
      </c>
    </row>
    <row r="244" spans="1:12">
      <c r="A244" s="8">
        <v>43242</v>
      </c>
      <c r="B244" s="8">
        <v>43242</v>
      </c>
      <c r="C244">
        <v>8</v>
      </c>
      <c r="D244" t="s">
        <v>212</v>
      </c>
      <c r="E244" t="s">
        <v>191</v>
      </c>
      <c r="H244" t="s">
        <v>194</v>
      </c>
      <c r="I244">
        <v>870</v>
      </c>
      <c r="J244" t="s">
        <v>0</v>
      </c>
      <c r="K244" s="6" t="s">
        <v>410</v>
      </c>
      <c r="L244" t="s">
        <v>191</v>
      </c>
    </row>
    <row r="245" spans="1:12">
      <c r="A245" s="8">
        <v>43242</v>
      </c>
      <c r="B245" s="8">
        <v>43242</v>
      </c>
      <c r="C245">
        <v>8</v>
      </c>
      <c r="D245" t="s">
        <v>213</v>
      </c>
      <c r="E245" t="s">
        <v>214</v>
      </c>
      <c r="H245" t="s">
        <v>190</v>
      </c>
      <c r="I245">
        <v>905</v>
      </c>
      <c r="J245" t="s">
        <v>0</v>
      </c>
      <c r="K245" s="6" t="s">
        <v>411</v>
      </c>
      <c r="L245" t="s">
        <v>191</v>
      </c>
    </row>
    <row r="246" spans="1:12">
      <c r="A246" s="8">
        <v>43242</v>
      </c>
      <c r="B246" s="8">
        <v>43242</v>
      </c>
      <c r="C246">
        <v>8</v>
      </c>
      <c r="D246" t="s">
        <v>412</v>
      </c>
      <c r="E246" t="s">
        <v>191</v>
      </c>
      <c r="H246" t="s">
        <v>413</v>
      </c>
      <c r="I246">
        <v>940</v>
      </c>
      <c r="J246" t="s">
        <v>0</v>
      </c>
      <c r="K246" s="6" t="s">
        <v>414</v>
      </c>
      <c r="L246" t="s">
        <v>191</v>
      </c>
    </row>
    <row r="247" spans="1:12">
      <c r="A247" s="8">
        <v>43242</v>
      </c>
      <c r="B247" s="8">
        <v>43242</v>
      </c>
      <c r="C247">
        <v>8</v>
      </c>
      <c r="D247" t="s">
        <v>215</v>
      </c>
      <c r="E247" t="s">
        <v>191</v>
      </c>
      <c r="H247" t="s">
        <v>190</v>
      </c>
      <c r="I247">
        <v>972</v>
      </c>
      <c r="J247" t="s">
        <v>0</v>
      </c>
      <c r="K247" s="6" t="s">
        <v>415</v>
      </c>
      <c r="L247" t="s">
        <v>191</v>
      </c>
    </row>
    <row r="248" spans="1:12">
      <c r="A248" s="8">
        <v>43242</v>
      </c>
      <c r="B248" s="8">
        <v>43242</v>
      </c>
      <c r="C248">
        <v>8</v>
      </c>
      <c r="D248" t="s">
        <v>216</v>
      </c>
      <c r="E248" t="s">
        <v>191</v>
      </c>
      <c r="H248" t="s">
        <v>192</v>
      </c>
      <c r="I248">
        <v>1011</v>
      </c>
      <c r="J248" t="s">
        <v>0</v>
      </c>
      <c r="K248" s="6" t="s">
        <v>416</v>
      </c>
      <c r="L248" t="s">
        <v>191</v>
      </c>
    </row>
    <row r="249" spans="1:12">
      <c r="A249" s="8">
        <v>43242</v>
      </c>
      <c r="B249" s="8">
        <v>43242</v>
      </c>
      <c r="C249">
        <v>8</v>
      </c>
      <c r="D249" t="s">
        <v>217</v>
      </c>
      <c r="E249" t="s">
        <v>191</v>
      </c>
      <c r="H249" t="s">
        <v>192</v>
      </c>
      <c r="I249">
        <v>1044</v>
      </c>
      <c r="J249" t="s">
        <v>0</v>
      </c>
      <c r="K249" s="6" t="s">
        <v>417</v>
      </c>
      <c r="L249" t="s">
        <v>191</v>
      </c>
    </row>
    <row r="250" spans="1:12">
      <c r="A250" s="8">
        <v>43242</v>
      </c>
      <c r="B250" s="8">
        <v>43242</v>
      </c>
      <c r="C250">
        <v>8</v>
      </c>
      <c r="D250" t="s">
        <v>217</v>
      </c>
      <c r="E250" t="s">
        <v>191</v>
      </c>
      <c r="H250" t="s">
        <v>190</v>
      </c>
      <c r="I250">
        <v>1045</v>
      </c>
      <c r="J250" t="s">
        <v>0</v>
      </c>
      <c r="K250" s="6" t="s">
        <v>418</v>
      </c>
      <c r="L250" t="s">
        <v>191</v>
      </c>
    </row>
    <row r="251" spans="1:12">
      <c r="A251" s="8">
        <v>43242</v>
      </c>
      <c r="B251" s="8">
        <v>43242</v>
      </c>
      <c r="C251">
        <v>8</v>
      </c>
      <c r="D251" t="s">
        <v>217</v>
      </c>
      <c r="E251" t="s">
        <v>191</v>
      </c>
      <c r="H251" t="s">
        <v>190</v>
      </c>
      <c r="I251">
        <v>1046</v>
      </c>
      <c r="J251" t="s">
        <v>0</v>
      </c>
      <c r="K251" s="6" t="s">
        <v>419</v>
      </c>
      <c r="L251" t="s">
        <v>191</v>
      </c>
    </row>
    <row r="252" spans="1:12">
      <c r="A252" s="8">
        <v>43242</v>
      </c>
      <c r="B252" s="8">
        <v>43242</v>
      </c>
      <c r="C252">
        <v>8</v>
      </c>
      <c r="D252" t="s">
        <v>218</v>
      </c>
      <c r="E252" t="s">
        <v>191</v>
      </c>
      <c r="H252" t="s">
        <v>219</v>
      </c>
      <c r="I252">
        <v>1079</v>
      </c>
      <c r="J252" t="s">
        <v>0</v>
      </c>
      <c r="K252" s="6" t="s">
        <v>420</v>
      </c>
      <c r="L252" t="s">
        <v>191</v>
      </c>
    </row>
    <row r="253" spans="1:12">
      <c r="A253" s="8">
        <v>43242</v>
      </c>
      <c r="B253" s="8">
        <v>43242</v>
      </c>
      <c r="C253">
        <v>8</v>
      </c>
      <c r="D253" t="s">
        <v>218</v>
      </c>
      <c r="E253" t="s">
        <v>191</v>
      </c>
      <c r="H253" t="s">
        <v>219</v>
      </c>
      <c r="I253">
        <v>1080</v>
      </c>
      <c r="J253" t="s">
        <v>0</v>
      </c>
      <c r="K253" s="6" t="s">
        <v>421</v>
      </c>
      <c r="L253" t="s">
        <v>191</v>
      </c>
    </row>
    <row r="254" spans="1:12">
      <c r="A254" s="8">
        <v>43242</v>
      </c>
      <c r="B254" s="8">
        <v>43242</v>
      </c>
      <c r="C254">
        <v>8</v>
      </c>
      <c r="D254" t="s">
        <v>218</v>
      </c>
      <c r="E254" t="s">
        <v>191</v>
      </c>
      <c r="H254" t="s">
        <v>219</v>
      </c>
      <c r="I254">
        <v>1081</v>
      </c>
      <c r="J254" t="s">
        <v>0</v>
      </c>
      <c r="K254" s="6" t="s">
        <v>422</v>
      </c>
      <c r="L254" t="s">
        <v>191</v>
      </c>
    </row>
    <row r="255" spans="1:12">
      <c r="A255" s="8">
        <v>43242</v>
      </c>
      <c r="B255" s="8">
        <v>43242</v>
      </c>
      <c r="C255">
        <v>8</v>
      </c>
      <c r="D255" t="s">
        <v>220</v>
      </c>
      <c r="E255" t="s">
        <v>191</v>
      </c>
      <c r="H255" t="s">
        <v>367</v>
      </c>
      <c r="I255">
        <v>1111</v>
      </c>
      <c r="J255" t="s">
        <v>0</v>
      </c>
      <c r="K255" s="6" t="s">
        <v>423</v>
      </c>
      <c r="L255" t="s">
        <v>191</v>
      </c>
    </row>
    <row r="256" spans="1:12">
      <c r="A256" s="8">
        <v>43242</v>
      </c>
      <c r="B256" s="8">
        <v>43242</v>
      </c>
      <c r="C256">
        <v>8</v>
      </c>
      <c r="D256" t="s">
        <v>220</v>
      </c>
      <c r="E256" t="s">
        <v>191</v>
      </c>
      <c r="H256" t="s">
        <v>194</v>
      </c>
      <c r="I256">
        <v>1112</v>
      </c>
      <c r="J256" t="s">
        <v>0</v>
      </c>
      <c r="K256" s="6" t="s">
        <v>424</v>
      </c>
      <c r="L256" t="s">
        <v>191</v>
      </c>
    </row>
    <row r="257" spans="1:12">
      <c r="A257" s="8">
        <v>43242</v>
      </c>
      <c r="B257" s="8">
        <v>43242</v>
      </c>
      <c r="C257">
        <v>8</v>
      </c>
      <c r="D257" t="s">
        <v>221</v>
      </c>
      <c r="E257" t="s">
        <v>191</v>
      </c>
      <c r="H257" t="s">
        <v>190</v>
      </c>
      <c r="I257">
        <v>1151</v>
      </c>
      <c r="J257" t="s">
        <v>0</v>
      </c>
      <c r="K257" s="6" t="s">
        <v>425</v>
      </c>
      <c r="L257" t="s">
        <v>191</v>
      </c>
    </row>
    <row r="258" spans="1:12">
      <c r="A258" s="8">
        <v>43242</v>
      </c>
      <c r="B258" s="8">
        <v>43242</v>
      </c>
      <c r="C258">
        <v>8</v>
      </c>
      <c r="D258" t="s">
        <v>222</v>
      </c>
      <c r="E258" t="s">
        <v>191</v>
      </c>
      <c r="H258" t="s">
        <v>194</v>
      </c>
      <c r="I258">
        <v>1184</v>
      </c>
      <c r="J258" t="s">
        <v>0</v>
      </c>
      <c r="K258" s="6" t="s">
        <v>426</v>
      </c>
      <c r="L258" t="s">
        <v>191</v>
      </c>
    </row>
    <row r="259" spans="1:12">
      <c r="A259" s="8">
        <v>43242</v>
      </c>
      <c r="B259" s="8">
        <v>43242</v>
      </c>
      <c r="C259">
        <v>8</v>
      </c>
      <c r="D259" t="s">
        <v>223</v>
      </c>
      <c r="E259" t="s">
        <v>191</v>
      </c>
      <c r="H259" t="s">
        <v>192</v>
      </c>
      <c r="I259">
        <v>1223</v>
      </c>
      <c r="J259" t="s">
        <v>0</v>
      </c>
      <c r="K259" s="6" t="s">
        <v>427</v>
      </c>
      <c r="L259" t="s">
        <v>191</v>
      </c>
    </row>
    <row r="260" spans="1:12">
      <c r="A260" s="8">
        <v>43242</v>
      </c>
      <c r="B260" s="8">
        <v>43242</v>
      </c>
      <c r="C260">
        <v>8</v>
      </c>
      <c r="D260" t="s">
        <v>428</v>
      </c>
      <c r="E260" t="s">
        <v>191</v>
      </c>
      <c r="H260" t="s">
        <v>429</v>
      </c>
      <c r="I260">
        <v>1262</v>
      </c>
      <c r="J260" t="s">
        <v>0</v>
      </c>
      <c r="K260" s="6" t="s">
        <v>430</v>
      </c>
      <c r="L260" t="s">
        <v>191</v>
      </c>
    </row>
    <row r="261" spans="1:12">
      <c r="A261" s="8">
        <v>43242</v>
      </c>
      <c r="B261" s="8">
        <v>43242</v>
      </c>
      <c r="C261">
        <v>8</v>
      </c>
      <c r="D261" t="s">
        <v>431</v>
      </c>
      <c r="E261" t="s">
        <v>191</v>
      </c>
      <c r="H261" t="s">
        <v>264</v>
      </c>
      <c r="I261">
        <v>1294</v>
      </c>
      <c r="J261" t="s">
        <v>0</v>
      </c>
      <c r="K261" s="6" t="s">
        <v>432</v>
      </c>
      <c r="L261" t="s">
        <v>191</v>
      </c>
    </row>
    <row r="262" spans="1:12">
      <c r="A262" s="8">
        <v>43242</v>
      </c>
      <c r="B262" s="8">
        <v>43242</v>
      </c>
      <c r="C262">
        <v>8</v>
      </c>
      <c r="D262" t="s">
        <v>431</v>
      </c>
      <c r="E262" t="s">
        <v>191</v>
      </c>
      <c r="H262" t="s">
        <v>433</v>
      </c>
      <c r="I262">
        <v>1295</v>
      </c>
      <c r="J262" t="s">
        <v>0</v>
      </c>
      <c r="K262" s="6" t="s">
        <v>434</v>
      </c>
      <c r="L262" t="s">
        <v>191</v>
      </c>
    </row>
    <row r="263" spans="1:12">
      <c r="A263" s="8">
        <v>43242</v>
      </c>
      <c r="B263" s="8">
        <v>43242</v>
      </c>
      <c r="C263">
        <v>8</v>
      </c>
      <c r="D263" t="s">
        <v>224</v>
      </c>
      <c r="E263" t="s">
        <v>191</v>
      </c>
      <c r="H263" t="s">
        <v>190</v>
      </c>
      <c r="I263">
        <v>1319</v>
      </c>
      <c r="J263" t="s">
        <v>0</v>
      </c>
      <c r="K263" s="6" t="s">
        <v>435</v>
      </c>
      <c r="L263" t="s">
        <v>191</v>
      </c>
    </row>
    <row r="264" spans="1:12">
      <c r="A264" s="8">
        <v>43242</v>
      </c>
      <c r="B264" s="8">
        <v>43242</v>
      </c>
      <c r="C264">
        <v>8</v>
      </c>
      <c r="D264" t="s">
        <v>224</v>
      </c>
      <c r="E264" t="s">
        <v>191</v>
      </c>
      <c r="H264" t="s">
        <v>190</v>
      </c>
      <c r="I264">
        <v>1320</v>
      </c>
      <c r="J264" t="s">
        <v>0</v>
      </c>
      <c r="K264" s="6" t="s">
        <v>436</v>
      </c>
      <c r="L264" t="s">
        <v>191</v>
      </c>
    </row>
    <row r="265" spans="1:12">
      <c r="A265" s="8">
        <v>43242</v>
      </c>
      <c r="B265" s="8">
        <v>43242</v>
      </c>
      <c r="C265">
        <v>8</v>
      </c>
      <c r="D265" t="s">
        <v>226</v>
      </c>
      <c r="E265" t="s">
        <v>191</v>
      </c>
      <c r="H265" t="s">
        <v>190</v>
      </c>
      <c r="I265">
        <v>1356</v>
      </c>
      <c r="J265" t="s">
        <v>0</v>
      </c>
      <c r="K265" s="6" t="s">
        <v>437</v>
      </c>
      <c r="L265" t="s">
        <v>191</v>
      </c>
    </row>
    <row r="266" spans="1:12">
      <c r="A266" s="8">
        <v>43242</v>
      </c>
      <c r="B266" s="8">
        <v>43242</v>
      </c>
      <c r="C266">
        <v>8</v>
      </c>
      <c r="D266" t="s">
        <v>226</v>
      </c>
      <c r="E266" t="s">
        <v>191</v>
      </c>
      <c r="H266" t="s">
        <v>194</v>
      </c>
      <c r="I266">
        <v>1357</v>
      </c>
      <c r="J266" t="s">
        <v>0</v>
      </c>
      <c r="K266" s="6" t="s">
        <v>438</v>
      </c>
      <c r="L266" t="s">
        <v>191</v>
      </c>
    </row>
    <row r="267" spans="1:12">
      <c r="A267" s="8">
        <v>43242</v>
      </c>
      <c r="B267" s="8">
        <v>43242</v>
      </c>
      <c r="C267">
        <v>8</v>
      </c>
      <c r="D267" t="s">
        <v>439</v>
      </c>
      <c r="E267" t="s">
        <v>191</v>
      </c>
      <c r="H267" t="s">
        <v>440</v>
      </c>
      <c r="I267">
        <v>1396</v>
      </c>
      <c r="J267" t="s">
        <v>0</v>
      </c>
      <c r="K267" s="6" t="s">
        <v>441</v>
      </c>
      <c r="L267" t="s">
        <v>191</v>
      </c>
    </row>
    <row r="268" spans="1:12">
      <c r="A268" s="8">
        <v>43242</v>
      </c>
      <c r="B268" s="8">
        <v>43242</v>
      </c>
      <c r="C268">
        <v>8</v>
      </c>
      <c r="D268" t="s">
        <v>227</v>
      </c>
      <c r="E268" t="s">
        <v>191</v>
      </c>
      <c r="H268" t="s">
        <v>192</v>
      </c>
      <c r="I268">
        <v>1428</v>
      </c>
      <c r="J268" t="s">
        <v>0</v>
      </c>
      <c r="K268" s="6" t="s">
        <v>442</v>
      </c>
      <c r="L268" t="s">
        <v>191</v>
      </c>
    </row>
    <row r="269" spans="1:12">
      <c r="A269" s="8">
        <v>43242</v>
      </c>
      <c r="B269" s="8">
        <v>43242</v>
      </c>
      <c r="C269">
        <v>8</v>
      </c>
      <c r="D269" t="s">
        <v>443</v>
      </c>
      <c r="E269" t="s">
        <v>191</v>
      </c>
      <c r="H269" t="s">
        <v>192</v>
      </c>
      <c r="I269">
        <v>1459</v>
      </c>
      <c r="J269" t="s">
        <v>0</v>
      </c>
      <c r="K269" s="6" t="s">
        <v>444</v>
      </c>
      <c r="L269" t="s">
        <v>191</v>
      </c>
    </row>
    <row r="270" spans="1:12">
      <c r="A270" s="8">
        <v>43242</v>
      </c>
      <c r="B270" s="8">
        <v>43242</v>
      </c>
      <c r="C270">
        <v>8</v>
      </c>
      <c r="D270" t="s">
        <v>443</v>
      </c>
      <c r="E270" t="s">
        <v>191</v>
      </c>
      <c r="H270" t="s">
        <v>191</v>
      </c>
      <c r="I270">
        <v>1460</v>
      </c>
      <c r="J270" t="s">
        <v>0</v>
      </c>
      <c r="K270" s="6" t="s">
        <v>445</v>
      </c>
      <c r="L270" t="s">
        <v>191</v>
      </c>
    </row>
    <row r="271" spans="1:12">
      <c r="A271" s="8">
        <v>43242</v>
      </c>
      <c r="B271" s="8">
        <v>43242</v>
      </c>
      <c r="C271">
        <v>8</v>
      </c>
      <c r="D271" t="s">
        <v>446</v>
      </c>
      <c r="E271" t="s">
        <v>191</v>
      </c>
      <c r="H271" t="s">
        <v>225</v>
      </c>
      <c r="I271">
        <v>1500</v>
      </c>
      <c r="J271" t="s">
        <v>0</v>
      </c>
      <c r="K271" s="6" t="s">
        <v>447</v>
      </c>
      <c r="L271" t="s">
        <v>191</v>
      </c>
    </row>
    <row r="272" spans="1:12">
      <c r="A272" s="8">
        <v>43242</v>
      </c>
      <c r="B272" s="8">
        <v>43242</v>
      </c>
      <c r="C272">
        <v>8</v>
      </c>
      <c r="D272" t="s">
        <v>228</v>
      </c>
      <c r="E272" t="s">
        <v>191</v>
      </c>
      <c r="H272" t="s">
        <v>190</v>
      </c>
      <c r="I272">
        <v>1541</v>
      </c>
      <c r="J272" t="s">
        <v>0</v>
      </c>
      <c r="K272" s="6" t="s">
        <v>448</v>
      </c>
      <c r="L272" t="s">
        <v>191</v>
      </c>
    </row>
    <row r="273" spans="1:12">
      <c r="A273" s="8">
        <v>43242</v>
      </c>
      <c r="B273" s="8">
        <v>43242</v>
      </c>
      <c r="C273">
        <v>8</v>
      </c>
      <c r="D273" t="s">
        <v>229</v>
      </c>
      <c r="E273" t="s">
        <v>191</v>
      </c>
      <c r="H273" t="s">
        <v>192</v>
      </c>
      <c r="I273">
        <v>1579</v>
      </c>
      <c r="J273" t="s">
        <v>0</v>
      </c>
      <c r="K273" s="6" t="s">
        <v>449</v>
      </c>
      <c r="L273" t="s">
        <v>191</v>
      </c>
    </row>
    <row r="274" spans="1:12">
      <c r="A274" s="8">
        <v>43242</v>
      </c>
      <c r="B274" s="8">
        <v>43242</v>
      </c>
      <c r="C274">
        <v>8</v>
      </c>
      <c r="D274" t="s">
        <v>450</v>
      </c>
      <c r="E274" t="s">
        <v>191</v>
      </c>
      <c r="H274" t="s">
        <v>192</v>
      </c>
      <c r="I274">
        <v>1614</v>
      </c>
      <c r="J274" t="s">
        <v>0</v>
      </c>
      <c r="K274" s="6" t="s">
        <v>451</v>
      </c>
      <c r="L274" t="s">
        <v>191</v>
      </c>
    </row>
    <row r="275" spans="1:12">
      <c r="A275" s="8">
        <v>43242</v>
      </c>
      <c r="B275" s="8">
        <v>43242</v>
      </c>
      <c r="C275">
        <v>8</v>
      </c>
      <c r="D275" t="s">
        <v>452</v>
      </c>
      <c r="E275" t="s">
        <v>191</v>
      </c>
      <c r="H275" t="s">
        <v>192</v>
      </c>
      <c r="I275">
        <v>1652</v>
      </c>
      <c r="J275" t="s">
        <v>0</v>
      </c>
      <c r="K275" s="6" t="s">
        <v>453</v>
      </c>
      <c r="L275" t="s">
        <v>191</v>
      </c>
    </row>
    <row r="276" spans="1:12">
      <c r="A276" s="8">
        <v>43242</v>
      </c>
      <c r="B276" s="8">
        <v>43242</v>
      </c>
      <c r="C276">
        <v>8</v>
      </c>
      <c r="D276" t="s">
        <v>230</v>
      </c>
      <c r="E276" t="s">
        <v>191</v>
      </c>
      <c r="H276" t="s">
        <v>192</v>
      </c>
      <c r="I276">
        <v>1685</v>
      </c>
      <c r="J276" t="s">
        <v>0</v>
      </c>
      <c r="K276" s="6" t="s">
        <v>454</v>
      </c>
      <c r="L276" t="s">
        <v>191</v>
      </c>
    </row>
    <row r="277" spans="1:12">
      <c r="A277" s="8">
        <v>43242</v>
      </c>
      <c r="B277" s="8">
        <v>43242</v>
      </c>
      <c r="C277">
        <v>8</v>
      </c>
      <c r="D277" t="s">
        <v>230</v>
      </c>
      <c r="E277" t="s">
        <v>191</v>
      </c>
      <c r="H277" t="s">
        <v>271</v>
      </c>
      <c r="I277">
        <v>1686</v>
      </c>
      <c r="J277" t="s">
        <v>0</v>
      </c>
      <c r="K277" s="6" t="s">
        <v>455</v>
      </c>
      <c r="L277" t="s">
        <v>191</v>
      </c>
    </row>
    <row r="278" spans="1:12">
      <c r="A278" s="8">
        <v>43242</v>
      </c>
      <c r="B278" s="8">
        <v>43242</v>
      </c>
      <c r="C278">
        <v>8</v>
      </c>
      <c r="D278" t="s">
        <v>231</v>
      </c>
      <c r="E278" t="s">
        <v>191</v>
      </c>
      <c r="H278" t="s">
        <v>190</v>
      </c>
      <c r="I278">
        <v>1732</v>
      </c>
      <c r="J278" t="s">
        <v>0</v>
      </c>
      <c r="K278" s="6" t="s">
        <v>456</v>
      </c>
      <c r="L278" t="s">
        <v>191</v>
      </c>
    </row>
    <row r="279" spans="1:12">
      <c r="A279" s="8">
        <v>43242</v>
      </c>
      <c r="B279" s="8">
        <v>43242</v>
      </c>
      <c r="C279">
        <v>8</v>
      </c>
      <c r="D279" t="s">
        <v>457</v>
      </c>
      <c r="E279" t="s">
        <v>191</v>
      </c>
      <c r="H279" t="s">
        <v>192</v>
      </c>
      <c r="I279">
        <v>1771</v>
      </c>
      <c r="J279" t="s">
        <v>0</v>
      </c>
      <c r="K279" s="6" t="s">
        <v>458</v>
      </c>
      <c r="L279" t="s">
        <v>191</v>
      </c>
    </row>
    <row r="280" spans="1:12">
      <c r="A280" s="8">
        <v>43242</v>
      </c>
      <c r="B280" s="8">
        <v>43242</v>
      </c>
      <c r="C280">
        <v>8</v>
      </c>
      <c r="D280" t="s">
        <v>232</v>
      </c>
      <c r="E280" t="s">
        <v>191</v>
      </c>
      <c r="H280" t="s">
        <v>192</v>
      </c>
      <c r="I280">
        <v>1802</v>
      </c>
      <c r="J280" t="s">
        <v>0</v>
      </c>
      <c r="K280" s="6" t="s">
        <v>459</v>
      </c>
      <c r="L280" t="s">
        <v>191</v>
      </c>
    </row>
    <row r="281" spans="1:12">
      <c r="A281" s="8">
        <v>43242</v>
      </c>
      <c r="B281" s="8">
        <v>43242</v>
      </c>
      <c r="C281">
        <v>8</v>
      </c>
      <c r="D281" t="s">
        <v>233</v>
      </c>
      <c r="E281" t="s">
        <v>191</v>
      </c>
      <c r="H281" t="s">
        <v>190</v>
      </c>
      <c r="I281">
        <v>1836</v>
      </c>
      <c r="J281" t="s">
        <v>0</v>
      </c>
      <c r="K281" s="6" t="s">
        <v>460</v>
      </c>
      <c r="L281" t="s">
        <v>191</v>
      </c>
    </row>
    <row r="282" spans="1:12">
      <c r="A282" s="8">
        <v>43242</v>
      </c>
      <c r="B282" s="8">
        <v>43242</v>
      </c>
      <c r="C282">
        <v>8</v>
      </c>
      <c r="D282" t="s">
        <v>461</v>
      </c>
      <c r="E282" t="s">
        <v>191</v>
      </c>
      <c r="H282" t="s">
        <v>190</v>
      </c>
      <c r="I282">
        <v>1872</v>
      </c>
      <c r="J282" t="s">
        <v>0</v>
      </c>
      <c r="K282" s="6" t="s">
        <v>462</v>
      </c>
      <c r="L282" t="s">
        <v>191</v>
      </c>
    </row>
    <row r="283" spans="1:12">
      <c r="A283" s="8">
        <v>43242</v>
      </c>
      <c r="B283" s="8">
        <v>43242</v>
      </c>
      <c r="C283">
        <v>8</v>
      </c>
      <c r="D283" t="s">
        <v>234</v>
      </c>
      <c r="E283" t="s">
        <v>191</v>
      </c>
      <c r="H283" t="s">
        <v>192</v>
      </c>
      <c r="I283">
        <v>1907</v>
      </c>
      <c r="J283" t="s">
        <v>0</v>
      </c>
      <c r="K283" s="6" t="s">
        <v>463</v>
      </c>
      <c r="L283" t="s">
        <v>191</v>
      </c>
    </row>
    <row r="284" spans="1:12">
      <c r="A284" s="8">
        <v>43242</v>
      </c>
      <c r="B284" s="8">
        <v>43242</v>
      </c>
      <c r="C284">
        <v>8</v>
      </c>
      <c r="D284" t="s">
        <v>234</v>
      </c>
      <c r="E284" t="s">
        <v>191</v>
      </c>
      <c r="H284" t="s">
        <v>190</v>
      </c>
      <c r="I284">
        <v>1908</v>
      </c>
      <c r="J284" t="s">
        <v>0</v>
      </c>
      <c r="K284" s="6" t="s">
        <v>464</v>
      </c>
      <c r="L284" t="s">
        <v>191</v>
      </c>
    </row>
    <row r="285" spans="1:12">
      <c r="A285" s="8">
        <v>43242</v>
      </c>
      <c r="B285" s="8">
        <v>43242</v>
      </c>
      <c r="C285">
        <v>8</v>
      </c>
      <c r="D285" t="s">
        <v>465</v>
      </c>
      <c r="E285" t="s">
        <v>191</v>
      </c>
      <c r="H285" t="s">
        <v>225</v>
      </c>
      <c r="I285">
        <v>1951</v>
      </c>
      <c r="J285" t="s">
        <v>0</v>
      </c>
      <c r="K285" s="6" t="s">
        <v>466</v>
      </c>
      <c r="L285" t="s">
        <v>191</v>
      </c>
    </row>
    <row r="286" spans="1:12">
      <c r="A286" s="8">
        <v>43242</v>
      </c>
      <c r="B286" s="8">
        <v>43242</v>
      </c>
      <c r="C286">
        <v>8</v>
      </c>
      <c r="D286" t="s">
        <v>235</v>
      </c>
      <c r="E286" t="s">
        <v>191</v>
      </c>
      <c r="H286" t="s">
        <v>467</v>
      </c>
      <c r="I286">
        <v>1990</v>
      </c>
      <c r="J286" t="s">
        <v>0</v>
      </c>
      <c r="K286" s="6" t="s">
        <v>468</v>
      </c>
      <c r="L286" t="s">
        <v>191</v>
      </c>
    </row>
    <row r="287" spans="1:12">
      <c r="A287" s="8">
        <v>43242</v>
      </c>
      <c r="B287" s="8">
        <v>43242</v>
      </c>
      <c r="C287">
        <v>8</v>
      </c>
      <c r="D287" t="s">
        <v>236</v>
      </c>
      <c r="E287" t="s">
        <v>191</v>
      </c>
      <c r="H287" t="s">
        <v>192</v>
      </c>
      <c r="I287">
        <v>2025</v>
      </c>
      <c r="J287" t="s">
        <v>0</v>
      </c>
      <c r="K287" s="6" t="s">
        <v>469</v>
      </c>
      <c r="L287" t="s">
        <v>191</v>
      </c>
    </row>
    <row r="288" spans="1:12">
      <c r="A288" s="8">
        <v>43242</v>
      </c>
      <c r="B288" s="8">
        <v>43242</v>
      </c>
      <c r="C288">
        <v>8</v>
      </c>
      <c r="D288" t="s">
        <v>237</v>
      </c>
      <c r="E288" t="s">
        <v>238</v>
      </c>
      <c r="H288" t="s">
        <v>470</v>
      </c>
      <c r="I288">
        <v>2068</v>
      </c>
      <c r="J288" t="s">
        <v>0</v>
      </c>
      <c r="K288" s="6" t="s">
        <v>471</v>
      </c>
      <c r="L288" t="s">
        <v>191</v>
      </c>
    </row>
    <row r="289" spans="1:12">
      <c r="A289" s="8">
        <v>43242</v>
      </c>
      <c r="B289" s="8">
        <v>43242</v>
      </c>
      <c r="C289">
        <v>8</v>
      </c>
      <c r="D289" t="s">
        <v>237</v>
      </c>
      <c r="E289" t="s">
        <v>238</v>
      </c>
      <c r="H289" t="s">
        <v>305</v>
      </c>
      <c r="I289">
        <v>2069</v>
      </c>
      <c r="J289" t="s">
        <v>0</v>
      </c>
      <c r="K289" s="6" t="s">
        <v>472</v>
      </c>
      <c r="L289" t="s">
        <v>191</v>
      </c>
    </row>
    <row r="290" spans="1:12">
      <c r="A290" s="8">
        <v>43242</v>
      </c>
      <c r="B290" s="8">
        <v>43242</v>
      </c>
      <c r="C290">
        <v>8</v>
      </c>
      <c r="D290" t="s">
        <v>240</v>
      </c>
      <c r="E290" t="s">
        <v>191</v>
      </c>
      <c r="H290" t="s">
        <v>190</v>
      </c>
      <c r="I290">
        <v>2117</v>
      </c>
      <c r="J290" t="s">
        <v>0</v>
      </c>
      <c r="K290" s="6" t="s">
        <v>473</v>
      </c>
      <c r="L290" t="s">
        <v>191</v>
      </c>
    </row>
    <row r="291" spans="1:12">
      <c r="A291" s="8">
        <v>43242</v>
      </c>
      <c r="B291" s="8">
        <v>43242</v>
      </c>
      <c r="C291">
        <v>8</v>
      </c>
      <c r="D291" t="s">
        <v>241</v>
      </c>
      <c r="E291" t="s">
        <v>191</v>
      </c>
      <c r="H291" t="s">
        <v>474</v>
      </c>
      <c r="I291">
        <v>2154</v>
      </c>
      <c r="J291" t="s">
        <v>0</v>
      </c>
      <c r="K291" s="6" t="s">
        <v>475</v>
      </c>
      <c r="L291" t="s">
        <v>191</v>
      </c>
    </row>
    <row r="292" spans="1:12">
      <c r="A292" s="8">
        <v>43242</v>
      </c>
      <c r="B292" s="8">
        <v>43242</v>
      </c>
      <c r="C292">
        <v>8</v>
      </c>
      <c r="D292" t="s">
        <v>243</v>
      </c>
      <c r="E292" t="s">
        <v>191</v>
      </c>
      <c r="H292" t="s">
        <v>190</v>
      </c>
      <c r="I292">
        <v>2188</v>
      </c>
      <c r="J292" t="s">
        <v>0</v>
      </c>
      <c r="K292" s="6" t="s">
        <v>476</v>
      </c>
      <c r="L292" t="s">
        <v>191</v>
      </c>
    </row>
    <row r="293" spans="1:12">
      <c r="A293" s="8">
        <v>43242</v>
      </c>
      <c r="B293" s="8">
        <v>43242</v>
      </c>
      <c r="C293">
        <v>8</v>
      </c>
      <c r="D293" t="s">
        <v>477</v>
      </c>
      <c r="E293" t="s">
        <v>191</v>
      </c>
      <c r="H293" t="s">
        <v>190</v>
      </c>
      <c r="I293">
        <v>2229</v>
      </c>
      <c r="J293" t="s">
        <v>0</v>
      </c>
      <c r="K293" s="6" t="s">
        <v>478</v>
      </c>
      <c r="L293" t="s">
        <v>191</v>
      </c>
    </row>
    <row r="294" spans="1:12">
      <c r="A294" s="8">
        <v>43242</v>
      </c>
      <c r="B294" s="8">
        <v>43242</v>
      </c>
      <c r="C294">
        <v>8</v>
      </c>
      <c r="D294" t="s">
        <v>244</v>
      </c>
      <c r="E294" t="s">
        <v>191</v>
      </c>
      <c r="H294" t="s">
        <v>190</v>
      </c>
      <c r="I294">
        <v>2265</v>
      </c>
      <c r="J294" t="s">
        <v>0</v>
      </c>
      <c r="K294" s="6" t="s">
        <v>479</v>
      </c>
      <c r="L294" t="s">
        <v>191</v>
      </c>
    </row>
    <row r="295" spans="1:12">
      <c r="A295" s="8">
        <v>43242</v>
      </c>
      <c r="B295" s="8">
        <v>43242</v>
      </c>
      <c r="C295">
        <v>8</v>
      </c>
      <c r="D295" t="s">
        <v>245</v>
      </c>
      <c r="E295" t="s">
        <v>191</v>
      </c>
      <c r="H295" t="s">
        <v>192</v>
      </c>
      <c r="I295">
        <v>2300</v>
      </c>
      <c r="J295" t="s">
        <v>0</v>
      </c>
      <c r="K295" s="6" t="s">
        <v>480</v>
      </c>
      <c r="L295" t="s">
        <v>191</v>
      </c>
    </row>
    <row r="296" spans="1:12">
      <c r="A296" s="8">
        <v>43242</v>
      </c>
      <c r="B296" s="8">
        <v>43242</v>
      </c>
      <c r="C296">
        <v>8</v>
      </c>
      <c r="D296" t="s">
        <v>246</v>
      </c>
      <c r="E296" t="s">
        <v>191</v>
      </c>
      <c r="H296" t="s">
        <v>194</v>
      </c>
      <c r="I296">
        <v>2330</v>
      </c>
      <c r="J296" t="s">
        <v>0</v>
      </c>
      <c r="K296" s="6" t="s">
        <v>481</v>
      </c>
      <c r="L296" t="s">
        <v>191</v>
      </c>
    </row>
    <row r="297" spans="1:12">
      <c r="A297" s="8">
        <v>43242</v>
      </c>
      <c r="B297" s="8">
        <v>43242</v>
      </c>
      <c r="C297">
        <v>8</v>
      </c>
      <c r="D297" t="s">
        <v>247</v>
      </c>
      <c r="E297" t="s">
        <v>191</v>
      </c>
      <c r="H297" t="s">
        <v>190</v>
      </c>
      <c r="I297">
        <v>2367</v>
      </c>
      <c r="J297" t="s">
        <v>0</v>
      </c>
      <c r="K297" s="6" t="s">
        <v>482</v>
      </c>
      <c r="L297" t="s">
        <v>191</v>
      </c>
    </row>
    <row r="298" spans="1:12">
      <c r="A298" s="8">
        <v>43242</v>
      </c>
      <c r="B298" s="8">
        <v>43242</v>
      </c>
      <c r="C298">
        <v>8</v>
      </c>
      <c r="D298" t="s">
        <v>248</v>
      </c>
      <c r="E298" t="s">
        <v>191</v>
      </c>
      <c r="H298" t="s">
        <v>190</v>
      </c>
      <c r="I298">
        <v>2401</v>
      </c>
      <c r="J298" t="s">
        <v>0</v>
      </c>
      <c r="K298" s="6" t="s">
        <v>483</v>
      </c>
      <c r="L298" t="s">
        <v>191</v>
      </c>
    </row>
    <row r="299" spans="1:12">
      <c r="A299" s="8">
        <v>43242</v>
      </c>
      <c r="B299" s="8">
        <v>43242</v>
      </c>
      <c r="C299">
        <v>8</v>
      </c>
      <c r="D299" t="s">
        <v>248</v>
      </c>
      <c r="E299" t="s">
        <v>191</v>
      </c>
      <c r="H299" t="s">
        <v>192</v>
      </c>
      <c r="I299">
        <v>2402</v>
      </c>
      <c r="J299" t="s">
        <v>0</v>
      </c>
      <c r="K299" s="6" t="s">
        <v>484</v>
      </c>
      <c r="L299" t="s">
        <v>191</v>
      </c>
    </row>
    <row r="300" spans="1:12">
      <c r="A300" s="8">
        <v>43242</v>
      </c>
      <c r="B300" s="8">
        <v>43242</v>
      </c>
      <c r="C300">
        <v>8</v>
      </c>
      <c r="D300" t="s">
        <v>485</v>
      </c>
      <c r="E300" t="s">
        <v>191</v>
      </c>
      <c r="H300" t="s">
        <v>474</v>
      </c>
      <c r="I300">
        <v>2440</v>
      </c>
      <c r="J300" t="s">
        <v>0</v>
      </c>
      <c r="K300" s="6" t="s">
        <v>486</v>
      </c>
      <c r="L300" t="s">
        <v>191</v>
      </c>
    </row>
    <row r="301" spans="1:12">
      <c r="A301" s="8">
        <v>43242</v>
      </c>
      <c r="B301" s="8">
        <v>43242</v>
      </c>
      <c r="C301">
        <v>8</v>
      </c>
      <c r="D301" t="s">
        <v>249</v>
      </c>
      <c r="E301" t="s">
        <v>191</v>
      </c>
      <c r="H301" t="s">
        <v>192</v>
      </c>
      <c r="I301">
        <v>2472</v>
      </c>
      <c r="J301" t="s">
        <v>0</v>
      </c>
      <c r="K301" s="6" t="s">
        <v>487</v>
      </c>
      <c r="L301" t="s">
        <v>191</v>
      </c>
    </row>
    <row r="302" spans="1:12">
      <c r="A302" s="8">
        <v>43242</v>
      </c>
      <c r="B302" s="8">
        <v>43242</v>
      </c>
      <c r="C302">
        <v>8</v>
      </c>
      <c r="D302" t="s">
        <v>249</v>
      </c>
      <c r="E302" t="s">
        <v>191</v>
      </c>
      <c r="H302" t="s">
        <v>367</v>
      </c>
      <c r="I302">
        <v>2473</v>
      </c>
      <c r="J302" t="s">
        <v>0</v>
      </c>
      <c r="K302" s="6" t="s">
        <v>488</v>
      </c>
      <c r="L302" t="s">
        <v>191</v>
      </c>
    </row>
    <row r="303" spans="1:12">
      <c r="A303" s="8">
        <v>43242</v>
      </c>
      <c r="B303" s="8">
        <v>43242</v>
      </c>
      <c r="C303">
        <v>9</v>
      </c>
      <c r="D303" t="s">
        <v>250</v>
      </c>
      <c r="E303" t="s">
        <v>251</v>
      </c>
      <c r="H303" t="s">
        <v>190</v>
      </c>
      <c r="I303">
        <v>2516</v>
      </c>
      <c r="J303" t="s">
        <v>0</v>
      </c>
      <c r="K303" s="6" t="s">
        <v>489</v>
      </c>
      <c r="L303" t="s">
        <v>191</v>
      </c>
    </row>
    <row r="304" spans="1:12">
      <c r="A304" s="8">
        <v>43242</v>
      </c>
      <c r="B304" s="8">
        <v>43242</v>
      </c>
      <c r="C304">
        <v>9</v>
      </c>
      <c r="D304" t="s">
        <v>250</v>
      </c>
      <c r="E304" t="s">
        <v>251</v>
      </c>
      <c r="H304" t="s">
        <v>192</v>
      </c>
      <c r="I304">
        <v>2517</v>
      </c>
      <c r="J304" t="s">
        <v>0</v>
      </c>
      <c r="K304" s="6" t="s">
        <v>490</v>
      </c>
      <c r="L304" t="s">
        <v>191</v>
      </c>
    </row>
    <row r="305" spans="1:12">
      <c r="A305" s="8">
        <v>43242</v>
      </c>
      <c r="B305" s="8">
        <v>43242</v>
      </c>
      <c r="C305">
        <v>9</v>
      </c>
      <c r="D305" t="s">
        <v>252</v>
      </c>
      <c r="E305" t="s">
        <v>491</v>
      </c>
      <c r="H305" t="s">
        <v>190</v>
      </c>
      <c r="I305">
        <v>2561</v>
      </c>
      <c r="J305" t="s">
        <v>0</v>
      </c>
      <c r="K305" s="6" t="s">
        <v>492</v>
      </c>
      <c r="L305" t="s">
        <v>191</v>
      </c>
    </row>
    <row r="306" spans="1:12">
      <c r="A306" s="8">
        <v>43242</v>
      </c>
      <c r="B306" s="8">
        <v>43242</v>
      </c>
      <c r="C306">
        <v>9</v>
      </c>
      <c r="D306" t="s">
        <v>253</v>
      </c>
      <c r="E306" t="s">
        <v>191</v>
      </c>
      <c r="H306" t="s">
        <v>192</v>
      </c>
      <c r="I306">
        <v>2592</v>
      </c>
      <c r="J306" t="s">
        <v>0</v>
      </c>
      <c r="K306" s="6" t="s">
        <v>493</v>
      </c>
      <c r="L306" t="s">
        <v>191</v>
      </c>
    </row>
    <row r="307" spans="1:12">
      <c r="A307" s="8">
        <v>43242</v>
      </c>
      <c r="B307" s="8">
        <v>43242</v>
      </c>
      <c r="C307">
        <v>9</v>
      </c>
      <c r="D307" t="s">
        <v>255</v>
      </c>
      <c r="E307" t="s">
        <v>191</v>
      </c>
      <c r="H307" t="s">
        <v>190</v>
      </c>
      <c r="I307">
        <v>2626</v>
      </c>
      <c r="J307" t="s">
        <v>0</v>
      </c>
      <c r="K307" s="6" t="s">
        <v>494</v>
      </c>
      <c r="L307" t="s">
        <v>191</v>
      </c>
    </row>
    <row r="308" spans="1:12">
      <c r="A308" s="8">
        <v>43242</v>
      </c>
      <c r="B308" s="8">
        <v>43242</v>
      </c>
      <c r="C308">
        <v>9</v>
      </c>
      <c r="D308" t="s">
        <v>495</v>
      </c>
      <c r="E308" t="s">
        <v>191</v>
      </c>
      <c r="H308" t="s">
        <v>192</v>
      </c>
      <c r="I308">
        <v>2660</v>
      </c>
      <c r="J308" t="s">
        <v>0</v>
      </c>
      <c r="K308" s="6" t="s">
        <v>496</v>
      </c>
      <c r="L308" t="s">
        <v>191</v>
      </c>
    </row>
    <row r="309" spans="1:12">
      <c r="A309" s="8">
        <v>43242</v>
      </c>
      <c r="B309" s="8">
        <v>43242</v>
      </c>
      <c r="C309">
        <v>9</v>
      </c>
      <c r="D309" t="s">
        <v>497</v>
      </c>
      <c r="E309" t="s">
        <v>191</v>
      </c>
      <c r="H309" t="s">
        <v>498</v>
      </c>
      <c r="I309">
        <v>2696</v>
      </c>
      <c r="J309" t="s">
        <v>0</v>
      </c>
      <c r="K309" s="6" t="s">
        <v>499</v>
      </c>
      <c r="L309" t="s">
        <v>191</v>
      </c>
    </row>
    <row r="310" spans="1:12">
      <c r="A310" s="8">
        <v>43242</v>
      </c>
      <c r="B310" s="8">
        <v>43242</v>
      </c>
      <c r="C310">
        <v>9</v>
      </c>
      <c r="D310" t="s">
        <v>497</v>
      </c>
      <c r="E310" t="s">
        <v>191</v>
      </c>
      <c r="H310" t="s">
        <v>498</v>
      </c>
      <c r="I310">
        <v>2697</v>
      </c>
      <c r="J310" t="s">
        <v>0</v>
      </c>
      <c r="K310" s="6" t="s">
        <v>500</v>
      </c>
      <c r="L310" t="s">
        <v>191</v>
      </c>
    </row>
    <row r="311" spans="1:12">
      <c r="A311" s="8">
        <v>43242</v>
      </c>
      <c r="B311" s="8">
        <v>43242</v>
      </c>
      <c r="C311">
        <v>9</v>
      </c>
      <c r="D311" t="s">
        <v>256</v>
      </c>
      <c r="E311" t="s">
        <v>191</v>
      </c>
      <c r="H311" t="s">
        <v>190</v>
      </c>
      <c r="I311">
        <v>2723</v>
      </c>
      <c r="J311" t="s">
        <v>0</v>
      </c>
      <c r="K311" s="6" t="s">
        <v>501</v>
      </c>
      <c r="L311" t="s">
        <v>191</v>
      </c>
    </row>
    <row r="312" spans="1:12">
      <c r="A312" s="8">
        <v>43242</v>
      </c>
      <c r="B312" s="8">
        <v>43242</v>
      </c>
      <c r="C312">
        <v>9</v>
      </c>
      <c r="D312" t="s">
        <v>257</v>
      </c>
      <c r="E312" t="s">
        <v>191</v>
      </c>
      <c r="H312" t="s">
        <v>192</v>
      </c>
      <c r="I312">
        <v>2756</v>
      </c>
      <c r="J312" t="s">
        <v>0</v>
      </c>
      <c r="K312" s="6" t="s">
        <v>502</v>
      </c>
      <c r="L312" t="s">
        <v>191</v>
      </c>
    </row>
    <row r="313" spans="1:12">
      <c r="A313" s="8">
        <v>43242</v>
      </c>
      <c r="B313" s="8">
        <v>43242</v>
      </c>
      <c r="C313">
        <v>9</v>
      </c>
      <c r="D313" t="s">
        <v>258</v>
      </c>
      <c r="E313" t="s">
        <v>191</v>
      </c>
      <c r="H313" t="s">
        <v>190</v>
      </c>
      <c r="I313">
        <v>2792</v>
      </c>
      <c r="J313" t="s">
        <v>0</v>
      </c>
      <c r="K313" s="6" t="s">
        <v>503</v>
      </c>
      <c r="L313" t="s">
        <v>191</v>
      </c>
    </row>
    <row r="314" spans="1:12">
      <c r="A314" s="8">
        <v>43242</v>
      </c>
      <c r="B314" s="8">
        <v>43242</v>
      </c>
      <c r="C314">
        <v>9</v>
      </c>
      <c r="D314" t="s">
        <v>258</v>
      </c>
      <c r="E314" t="s">
        <v>191</v>
      </c>
      <c r="H314" t="s">
        <v>367</v>
      </c>
      <c r="I314">
        <v>2793</v>
      </c>
      <c r="J314" t="s">
        <v>0</v>
      </c>
      <c r="K314" s="6" t="s">
        <v>504</v>
      </c>
      <c r="L314" t="s">
        <v>191</v>
      </c>
    </row>
    <row r="315" spans="1:12">
      <c r="A315" s="8">
        <v>43242</v>
      </c>
      <c r="B315" s="8">
        <v>43242</v>
      </c>
      <c r="C315">
        <v>9</v>
      </c>
      <c r="D315" t="s">
        <v>258</v>
      </c>
      <c r="E315" t="s">
        <v>191</v>
      </c>
      <c r="H315" t="s">
        <v>367</v>
      </c>
      <c r="I315">
        <v>2794</v>
      </c>
      <c r="J315" t="s">
        <v>0</v>
      </c>
      <c r="K315" s="6" t="s">
        <v>505</v>
      </c>
      <c r="L315" t="s">
        <v>191</v>
      </c>
    </row>
    <row r="316" spans="1:12">
      <c r="A316" s="8">
        <v>43242</v>
      </c>
      <c r="B316" s="8">
        <v>43242</v>
      </c>
      <c r="C316">
        <v>9</v>
      </c>
      <c r="D316" t="s">
        <v>506</v>
      </c>
      <c r="E316" t="s">
        <v>191</v>
      </c>
      <c r="H316" t="s">
        <v>192</v>
      </c>
      <c r="I316">
        <v>2840</v>
      </c>
      <c r="J316" t="s">
        <v>0</v>
      </c>
      <c r="K316" s="6" t="s">
        <v>507</v>
      </c>
      <c r="L316" t="s">
        <v>191</v>
      </c>
    </row>
    <row r="317" spans="1:12">
      <c r="A317" s="8">
        <v>43242</v>
      </c>
      <c r="B317" s="8">
        <v>43242</v>
      </c>
      <c r="C317">
        <v>9</v>
      </c>
      <c r="D317" t="s">
        <v>259</v>
      </c>
      <c r="E317" t="s">
        <v>191</v>
      </c>
      <c r="H317" t="s">
        <v>192</v>
      </c>
      <c r="I317">
        <v>2874</v>
      </c>
      <c r="J317" t="s">
        <v>0</v>
      </c>
      <c r="K317" s="6" t="s">
        <v>508</v>
      </c>
      <c r="L317" t="s">
        <v>191</v>
      </c>
    </row>
    <row r="318" spans="1:12">
      <c r="A318" s="8">
        <v>43242</v>
      </c>
      <c r="B318" s="8">
        <v>43242</v>
      </c>
      <c r="C318">
        <v>9</v>
      </c>
      <c r="D318" t="s">
        <v>259</v>
      </c>
      <c r="E318" t="s">
        <v>191</v>
      </c>
      <c r="H318" t="s">
        <v>361</v>
      </c>
      <c r="I318">
        <v>2875</v>
      </c>
      <c r="J318" t="s">
        <v>0</v>
      </c>
      <c r="K318" s="6" t="s">
        <v>509</v>
      </c>
      <c r="L318" t="s">
        <v>191</v>
      </c>
    </row>
    <row r="319" spans="1:12">
      <c r="A319" s="8">
        <v>43242</v>
      </c>
      <c r="B319" s="8">
        <v>43242</v>
      </c>
      <c r="C319">
        <v>9</v>
      </c>
      <c r="D319" t="s">
        <v>259</v>
      </c>
      <c r="E319" t="s">
        <v>191</v>
      </c>
      <c r="H319" t="s">
        <v>361</v>
      </c>
      <c r="I319">
        <v>2876</v>
      </c>
      <c r="J319" t="s">
        <v>0</v>
      </c>
      <c r="K319" s="6" t="s">
        <v>510</v>
      </c>
      <c r="L319" t="s">
        <v>191</v>
      </c>
    </row>
    <row r="320" spans="1:12">
      <c r="A320" s="8">
        <v>43242</v>
      </c>
      <c r="B320" s="8">
        <v>43242</v>
      </c>
      <c r="C320">
        <v>9</v>
      </c>
      <c r="D320" t="s">
        <v>511</v>
      </c>
      <c r="E320" t="s">
        <v>191</v>
      </c>
      <c r="H320" t="s">
        <v>512</v>
      </c>
      <c r="I320">
        <v>2911</v>
      </c>
      <c r="J320" t="s">
        <v>0</v>
      </c>
      <c r="K320" s="6" t="s">
        <v>513</v>
      </c>
      <c r="L320" t="s">
        <v>191</v>
      </c>
    </row>
    <row r="321" spans="1:12">
      <c r="A321" s="8">
        <v>43242</v>
      </c>
      <c r="B321" s="8">
        <v>43242</v>
      </c>
      <c r="C321">
        <v>9</v>
      </c>
      <c r="D321" t="s">
        <v>511</v>
      </c>
      <c r="E321" t="s">
        <v>191</v>
      </c>
      <c r="H321" t="s">
        <v>514</v>
      </c>
      <c r="I321">
        <v>2912</v>
      </c>
      <c r="J321" t="s">
        <v>0</v>
      </c>
      <c r="K321" s="6" t="s">
        <v>515</v>
      </c>
      <c r="L321" t="s">
        <v>191</v>
      </c>
    </row>
    <row r="322" spans="1:12">
      <c r="A322" s="8">
        <v>43242</v>
      </c>
      <c r="B322" s="8">
        <v>43242</v>
      </c>
      <c r="C322">
        <v>9</v>
      </c>
      <c r="D322" t="s">
        <v>516</v>
      </c>
      <c r="E322" t="s">
        <v>191</v>
      </c>
      <c r="H322" t="s">
        <v>192</v>
      </c>
      <c r="I322">
        <v>2940</v>
      </c>
      <c r="J322" t="s">
        <v>0</v>
      </c>
      <c r="K322" s="6" t="s">
        <v>517</v>
      </c>
      <c r="L322" t="s">
        <v>191</v>
      </c>
    </row>
    <row r="323" spans="1:12">
      <c r="A323" s="8">
        <v>43242</v>
      </c>
      <c r="B323" s="8">
        <v>43242</v>
      </c>
      <c r="C323">
        <v>9</v>
      </c>
      <c r="D323" t="s">
        <v>516</v>
      </c>
      <c r="E323" t="s">
        <v>191</v>
      </c>
      <c r="H323" t="s">
        <v>190</v>
      </c>
      <c r="I323">
        <v>2941</v>
      </c>
      <c r="J323" t="s">
        <v>0</v>
      </c>
      <c r="K323" s="6" t="s">
        <v>518</v>
      </c>
      <c r="L323" t="s">
        <v>191</v>
      </c>
    </row>
    <row r="324" spans="1:12">
      <c r="A324" s="8">
        <v>43242</v>
      </c>
      <c r="B324" s="8">
        <v>43242</v>
      </c>
      <c r="C324">
        <v>9</v>
      </c>
      <c r="D324" t="s">
        <v>519</v>
      </c>
      <c r="E324" t="s">
        <v>520</v>
      </c>
      <c r="H324" t="s">
        <v>190</v>
      </c>
      <c r="I324">
        <v>2971</v>
      </c>
      <c r="J324" t="s">
        <v>0</v>
      </c>
      <c r="K324" s="6" t="s">
        <v>521</v>
      </c>
      <c r="L324" t="s">
        <v>191</v>
      </c>
    </row>
    <row r="325" spans="1:12">
      <c r="A325" s="8">
        <v>43242</v>
      </c>
      <c r="B325" s="8">
        <v>43242</v>
      </c>
      <c r="C325">
        <v>9</v>
      </c>
      <c r="D325" t="s">
        <v>260</v>
      </c>
      <c r="E325" t="s">
        <v>191</v>
      </c>
      <c r="H325" t="s">
        <v>190</v>
      </c>
      <c r="I325">
        <v>3006</v>
      </c>
      <c r="J325" t="s">
        <v>0</v>
      </c>
      <c r="K325" s="6" t="s">
        <v>522</v>
      </c>
      <c r="L325" t="s">
        <v>191</v>
      </c>
    </row>
    <row r="326" spans="1:12">
      <c r="A326" s="8">
        <v>43242</v>
      </c>
      <c r="B326" s="8">
        <v>43242</v>
      </c>
      <c r="C326">
        <v>9</v>
      </c>
      <c r="D326" t="s">
        <v>260</v>
      </c>
      <c r="E326" t="s">
        <v>191</v>
      </c>
      <c r="H326" t="s">
        <v>190</v>
      </c>
      <c r="I326">
        <v>3007</v>
      </c>
      <c r="J326" t="s">
        <v>0</v>
      </c>
      <c r="K326" s="6" t="s">
        <v>523</v>
      </c>
      <c r="L326" t="s">
        <v>191</v>
      </c>
    </row>
    <row r="327" spans="1:12">
      <c r="A327" s="8">
        <v>43242</v>
      </c>
      <c r="B327" s="8">
        <v>43242</v>
      </c>
      <c r="C327">
        <v>9</v>
      </c>
      <c r="D327" t="s">
        <v>261</v>
      </c>
      <c r="E327" t="s">
        <v>191</v>
      </c>
      <c r="H327" t="s">
        <v>192</v>
      </c>
      <c r="I327">
        <v>3042</v>
      </c>
      <c r="J327" t="s">
        <v>0</v>
      </c>
      <c r="K327" s="6" t="s">
        <v>524</v>
      </c>
      <c r="L327" t="s">
        <v>191</v>
      </c>
    </row>
    <row r="328" spans="1:12">
      <c r="A328" s="8">
        <v>43242</v>
      </c>
      <c r="B328" s="8">
        <v>43242</v>
      </c>
      <c r="C328">
        <v>9</v>
      </c>
      <c r="D328" t="s">
        <v>261</v>
      </c>
      <c r="E328" t="s">
        <v>191</v>
      </c>
      <c r="H328" t="s">
        <v>467</v>
      </c>
      <c r="I328">
        <v>3043</v>
      </c>
      <c r="J328" t="s">
        <v>0</v>
      </c>
      <c r="K328" s="6" t="s">
        <v>525</v>
      </c>
      <c r="L328" t="s">
        <v>191</v>
      </c>
    </row>
    <row r="329" spans="1:12">
      <c r="A329" s="8">
        <v>43242</v>
      </c>
      <c r="B329" s="8">
        <v>43242</v>
      </c>
      <c r="C329">
        <v>10</v>
      </c>
      <c r="D329" t="s">
        <v>526</v>
      </c>
      <c r="E329" t="s">
        <v>191</v>
      </c>
      <c r="H329" t="s">
        <v>190</v>
      </c>
      <c r="I329">
        <v>3089</v>
      </c>
      <c r="J329" t="s">
        <v>0</v>
      </c>
      <c r="K329" s="6" t="s">
        <v>527</v>
      </c>
      <c r="L329" t="s">
        <v>191</v>
      </c>
    </row>
    <row r="330" spans="1:12">
      <c r="A330" s="8">
        <v>43242</v>
      </c>
      <c r="B330" s="8">
        <v>43242</v>
      </c>
      <c r="C330">
        <v>10</v>
      </c>
      <c r="D330" t="s">
        <v>528</v>
      </c>
      <c r="E330" t="s">
        <v>191</v>
      </c>
      <c r="H330" t="s">
        <v>192</v>
      </c>
      <c r="I330">
        <v>3124</v>
      </c>
      <c r="J330" t="s">
        <v>0</v>
      </c>
      <c r="K330" s="6" t="s">
        <v>529</v>
      </c>
      <c r="L330" t="s">
        <v>191</v>
      </c>
    </row>
    <row r="331" spans="1:12">
      <c r="A331" s="8">
        <v>43242</v>
      </c>
      <c r="B331" s="8">
        <v>43242</v>
      </c>
      <c r="C331">
        <v>10</v>
      </c>
      <c r="D331" t="s">
        <v>528</v>
      </c>
      <c r="E331" t="s">
        <v>191</v>
      </c>
      <c r="H331" t="s">
        <v>530</v>
      </c>
      <c r="I331">
        <v>3125</v>
      </c>
      <c r="J331" t="s">
        <v>0</v>
      </c>
      <c r="K331" s="6" t="s">
        <v>462</v>
      </c>
      <c r="L331" t="s">
        <v>191</v>
      </c>
    </row>
    <row r="332" spans="1:12">
      <c r="A332" s="8">
        <v>43242</v>
      </c>
      <c r="B332" s="8">
        <v>43242</v>
      </c>
      <c r="C332">
        <v>10</v>
      </c>
      <c r="D332" t="s">
        <v>262</v>
      </c>
      <c r="E332" t="s">
        <v>191</v>
      </c>
      <c r="H332" t="s">
        <v>190</v>
      </c>
      <c r="I332">
        <v>3156</v>
      </c>
      <c r="J332" t="s">
        <v>0</v>
      </c>
      <c r="K332" s="6" t="s">
        <v>531</v>
      </c>
      <c r="L332" t="s">
        <v>191</v>
      </c>
    </row>
    <row r="333" spans="1:12">
      <c r="A333" s="8">
        <v>43242</v>
      </c>
      <c r="B333" s="8">
        <v>43242</v>
      </c>
      <c r="C333">
        <v>10</v>
      </c>
      <c r="D333" t="s">
        <v>263</v>
      </c>
      <c r="E333" t="s">
        <v>191</v>
      </c>
      <c r="H333" t="s">
        <v>532</v>
      </c>
      <c r="I333">
        <v>3198</v>
      </c>
      <c r="J333" t="s">
        <v>0</v>
      </c>
      <c r="K333" s="6" t="s">
        <v>533</v>
      </c>
      <c r="L333" t="s">
        <v>191</v>
      </c>
    </row>
    <row r="334" spans="1:12">
      <c r="A334" s="8">
        <v>43242</v>
      </c>
      <c r="B334" s="8">
        <v>43242</v>
      </c>
      <c r="C334">
        <v>10</v>
      </c>
      <c r="D334" t="s">
        <v>263</v>
      </c>
      <c r="E334" t="s">
        <v>191</v>
      </c>
      <c r="H334" t="s">
        <v>532</v>
      </c>
      <c r="I334">
        <v>3199</v>
      </c>
      <c r="J334" t="s">
        <v>0</v>
      </c>
      <c r="K334" s="6" t="s">
        <v>534</v>
      </c>
      <c r="L334" t="s">
        <v>191</v>
      </c>
    </row>
    <row r="335" spans="1:12">
      <c r="A335" s="8">
        <v>43242</v>
      </c>
      <c r="B335" s="8">
        <v>43242</v>
      </c>
      <c r="C335">
        <v>10</v>
      </c>
      <c r="D335" t="s">
        <v>535</v>
      </c>
      <c r="E335" t="s">
        <v>191</v>
      </c>
      <c r="H335" t="s">
        <v>190</v>
      </c>
      <c r="I335">
        <v>3236</v>
      </c>
      <c r="J335" t="s">
        <v>0</v>
      </c>
      <c r="K335" s="6" t="s">
        <v>536</v>
      </c>
      <c r="L335" t="s">
        <v>191</v>
      </c>
    </row>
    <row r="336" spans="1:12">
      <c r="A336" s="8">
        <v>43242</v>
      </c>
      <c r="B336" s="8">
        <v>43242</v>
      </c>
      <c r="C336">
        <v>10</v>
      </c>
      <c r="D336" t="s">
        <v>537</v>
      </c>
      <c r="E336" t="s">
        <v>191</v>
      </c>
      <c r="H336" t="s">
        <v>192</v>
      </c>
      <c r="I336">
        <v>3266</v>
      </c>
      <c r="J336" t="s">
        <v>0</v>
      </c>
      <c r="K336" s="6" t="s">
        <v>538</v>
      </c>
      <c r="L336" t="s">
        <v>191</v>
      </c>
    </row>
    <row r="337" spans="1:12">
      <c r="A337" s="8">
        <v>43242</v>
      </c>
      <c r="B337" s="8">
        <v>43242</v>
      </c>
      <c r="C337">
        <v>10</v>
      </c>
      <c r="D337" t="s">
        <v>265</v>
      </c>
      <c r="E337" t="s">
        <v>191</v>
      </c>
      <c r="H337" t="s">
        <v>192</v>
      </c>
      <c r="I337">
        <v>3296</v>
      </c>
      <c r="J337" t="s">
        <v>0</v>
      </c>
      <c r="K337" s="6" t="s">
        <v>539</v>
      </c>
      <c r="L337" t="s">
        <v>191</v>
      </c>
    </row>
    <row r="338" spans="1:12">
      <c r="A338" s="8">
        <v>43242</v>
      </c>
      <c r="B338" s="8">
        <v>43242</v>
      </c>
      <c r="C338">
        <v>10</v>
      </c>
      <c r="D338" t="s">
        <v>265</v>
      </c>
      <c r="E338" t="s">
        <v>191</v>
      </c>
      <c r="H338" t="s">
        <v>194</v>
      </c>
      <c r="I338">
        <v>3297</v>
      </c>
      <c r="J338" t="s">
        <v>0</v>
      </c>
      <c r="K338" s="6" t="s">
        <v>540</v>
      </c>
      <c r="L338" t="s">
        <v>191</v>
      </c>
    </row>
    <row r="339" spans="1:12">
      <c r="A339" s="8">
        <v>43242</v>
      </c>
      <c r="B339" s="8">
        <v>43242</v>
      </c>
      <c r="C339">
        <v>10</v>
      </c>
      <c r="D339" t="s">
        <v>541</v>
      </c>
      <c r="E339" t="s">
        <v>191</v>
      </c>
      <c r="H339" t="s">
        <v>194</v>
      </c>
      <c r="I339">
        <v>3329</v>
      </c>
      <c r="J339" t="s">
        <v>0</v>
      </c>
      <c r="K339" s="6" t="s">
        <v>542</v>
      </c>
      <c r="L339" t="s">
        <v>191</v>
      </c>
    </row>
    <row r="340" spans="1:12">
      <c r="A340" s="8">
        <v>43242</v>
      </c>
      <c r="B340" s="8">
        <v>43242</v>
      </c>
      <c r="C340">
        <v>10</v>
      </c>
      <c r="D340" t="s">
        <v>541</v>
      </c>
      <c r="E340" t="s">
        <v>191</v>
      </c>
      <c r="H340" t="s">
        <v>194</v>
      </c>
      <c r="I340">
        <v>3330</v>
      </c>
      <c r="J340" t="s">
        <v>0</v>
      </c>
      <c r="K340" s="6" t="s">
        <v>543</v>
      </c>
      <c r="L340" t="s">
        <v>191</v>
      </c>
    </row>
    <row r="341" spans="1:12">
      <c r="A341" s="8">
        <v>43242</v>
      </c>
      <c r="B341" s="8">
        <v>43242</v>
      </c>
      <c r="C341">
        <v>10</v>
      </c>
      <c r="D341" t="s">
        <v>266</v>
      </c>
      <c r="E341" t="s">
        <v>191</v>
      </c>
      <c r="H341" t="s">
        <v>190</v>
      </c>
      <c r="I341">
        <v>3362</v>
      </c>
      <c r="J341" t="s">
        <v>0</v>
      </c>
      <c r="K341" s="6" t="s">
        <v>544</v>
      </c>
      <c r="L341" t="s">
        <v>191</v>
      </c>
    </row>
    <row r="342" spans="1:12">
      <c r="A342" s="8">
        <v>43242</v>
      </c>
      <c r="B342" s="8">
        <v>43242</v>
      </c>
      <c r="C342">
        <v>10</v>
      </c>
      <c r="D342" t="s">
        <v>267</v>
      </c>
      <c r="E342" t="s">
        <v>191</v>
      </c>
      <c r="H342" t="s">
        <v>275</v>
      </c>
      <c r="I342">
        <v>3403</v>
      </c>
      <c r="J342" t="s">
        <v>0</v>
      </c>
      <c r="K342" s="6" t="s">
        <v>545</v>
      </c>
      <c r="L342" t="s">
        <v>191</v>
      </c>
    </row>
    <row r="343" spans="1:12">
      <c r="A343" s="8">
        <v>43242</v>
      </c>
      <c r="B343" s="8">
        <v>43242</v>
      </c>
      <c r="C343">
        <v>10</v>
      </c>
      <c r="D343" t="s">
        <v>269</v>
      </c>
      <c r="E343" t="s">
        <v>191</v>
      </c>
      <c r="H343" t="s">
        <v>192</v>
      </c>
      <c r="I343">
        <v>3432</v>
      </c>
      <c r="J343" t="s">
        <v>0</v>
      </c>
      <c r="K343" s="6" t="s">
        <v>546</v>
      </c>
      <c r="L343" t="s">
        <v>191</v>
      </c>
    </row>
    <row r="344" spans="1:12">
      <c r="A344" s="8">
        <v>43242</v>
      </c>
      <c r="B344" s="8">
        <v>43242</v>
      </c>
      <c r="C344">
        <v>10</v>
      </c>
      <c r="D344" t="s">
        <v>547</v>
      </c>
      <c r="E344" t="s">
        <v>191</v>
      </c>
      <c r="H344" t="s">
        <v>548</v>
      </c>
      <c r="I344">
        <v>3471</v>
      </c>
      <c r="J344" t="s">
        <v>0</v>
      </c>
      <c r="K344" s="6" t="s">
        <v>549</v>
      </c>
      <c r="L344" t="s">
        <v>191</v>
      </c>
    </row>
    <row r="345" spans="1:12">
      <c r="A345" s="8">
        <v>43242</v>
      </c>
      <c r="B345" s="8">
        <v>43242</v>
      </c>
      <c r="C345">
        <v>10</v>
      </c>
      <c r="D345" t="s">
        <v>550</v>
      </c>
      <c r="E345" t="s">
        <v>191</v>
      </c>
      <c r="H345" t="s">
        <v>192</v>
      </c>
      <c r="I345">
        <v>3498</v>
      </c>
      <c r="J345" t="s">
        <v>0</v>
      </c>
      <c r="K345" s="6" t="s">
        <v>551</v>
      </c>
      <c r="L345" t="s">
        <v>191</v>
      </c>
    </row>
    <row r="346" spans="1:12">
      <c r="A346" s="8">
        <v>43242</v>
      </c>
      <c r="B346" s="8">
        <v>43242</v>
      </c>
      <c r="C346">
        <v>10</v>
      </c>
      <c r="D346" t="s">
        <v>270</v>
      </c>
      <c r="E346" t="s">
        <v>191</v>
      </c>
      <c r="H346" t="s">
        <v>190</v>
      </c>
      <c r="I346">
        <v>3536</v>
      </c>
      <c r="J346" t="s">
        <v>0</v>
      </c>
      <c r="K346" s="6" t="s">
        <v>552</v>
      </c>
      <c r="L346" t="s">
        <v>191</v>
      </c>
    </row>
    <row r="347" spans="1:12">
      <c r="A347" s="8">
        <v>43242</v>
      </c>
      <c r="B347" s="8">
        <v>43242</v>
      </c>
      <c r="C347">
        <v>10</v>
      </c>
      <c r="D347" t="s">
        <v>270</v>
      </c>
      <c r="E347" t="s">
        <v>191</v>
      </c>
      <c r="H347" t="s">
        <v>192</v>
      </c>
      <c r="I347">
        <v>3537</v>
      </c>
      <c r="J347" t="s">
        <v>0</v>
      </c>
      <c r="K347" s="6" t="s">
        <v>553</v>
      </c>
      <c r="L347" t="s">
        <v>191</v>
      </c>
    </row>
    <row r="348" spans="1:12">
      <c r="A348" s="8">
        <v>43242</v>
      </c>
      <c r="B348" s="8">
        <v>43242</v>
      </c>
      <c r="C348">
        <v>10</v>
      </c>
      <c r="D348" t="s">
        <v>554</v>
      </c>
      <c r="E348" t="s">
        <v>191</v>
      </c>
      <c r="H348" t="s">
        <v>192</v>
      </c>
      <c r="I348">
        <v>3575</v>
      </c>
      <c r="J348" t="s">
        <v>0</v>
      </c>
      <c r="K348" s="6" t="s">
        <v>555</v>
      </c>
      <c r="L348" t="s">
        <v>191</v>
      </c>
    </row>
    <row r="349" spans="1:12">
      <c r="A349" s="8">
        <v>43242</v>
      </c>
      <c r="B349" s="8">
        <v>43242</v>
      </c>
      <c r="C349">
        <v>10</v>
      </c>
      <c r="D349" t="s">
        <v>556</v>
      </c>
      <c r="E349" t="s">
        <v>191</v>
      </c>
      <c r="H349" t="s">
        <v>268</v>
      </c>
      <c r="I349">
        <v>3607</v>
      </c>
      <c r="J349" t="s">
        <v>0</v>
      </c>
      <c r="K349" s="6" t="s">
        <v>557</v>
      </c>
      <c r="L349" t="s">
        <v>191</v>
      </c>
    </row>
    <row r="350" spans="1:12">
      <c r="A350" s="8">
        <v>43242</v>
      </c>
      <c r="B350" s="8">
        <v>43242</v>
      </c>
      <c r="C350">
        <v>10</v>
      </c>
      <c r="D350" t="s">
        <v>272</v>
      </c>
      <c r="E350" t="s">
        <v>191</v>
      </c>
      <c r="H350" t="s">
        <v>190</v>
      </c>
      <c r="I350">
        <v>3638</v>
      </c>
      <c r="J350" t="s">
        <v>0</v>
      </c>
      <c r="K350" s="6" t="s">
        <v>558</v>
      </c>
      <c r="L350" t="s">
        <v>191</v>
      </c>
    </row>
    <row r="351" spans="1:12">
      <c r="A351" s="8">
        <v>43242</v>
      </c>
      <c r="B351" s="8">
        <v>43242</v>
      </c>
      <c r="C351">
        <v>10</v>
      </c>
      <c r="D351" t="s">
        <v>272</v>
      </c>
      <c r="E351" t="s">
        <v>191</v>
      </c>
      <c r="H351" t="s">
        <v>192</v>
      </c>
      <c r="I351">
        <v>3639</v>
      </c>
      <c r="J351" t="s">
        <v>0</v>
      </c>
      <c r="K351" s="6" t="s">
        <v>559</v>
      </c>
      <c r="L351" t="s">
        <v>191</v>
      </c>
    </row>
    <row r="352" spans="1:12">
      <c r="A352" s="8">
        <v>43242</v>
      </c>
      <c r="B352" s="8">
        <v>43242</v>
      </c>
      <c r="C352">
        <v>10</v>
      </c>
      <c r="D352" t="s">
        <v>560</v>
      </c>
      <c r="E352" t="s">
        <v>191</v>
      </c>
      <c r="H352" t="s">
        <v>192</v>
      </c>
      <c r="I352">
        <v>3670</v>
      </c>
      <c r="J352" t="s">
        <v>0</v>
      </c>
      <c r="K352" s="6" t="s">
        <v>561</v>
      </c>
      <c r="L352" t="s">
        <v>191</v>
      </c>
    </row>
    <row r="353" spans="1:12">
      <c r="A353" s="8">
        <v>43242</v>
      </c>
      <c r="B353" s="8">
        <v>43242</v>
      </c>
      <c r="C353">
        <v>10</v>
      </c>
      <c r="D353" t="s">
        <v>562</v>
      </c>
      <c r="E353" t="s">
        <v>191</v>
      </c>
      <c r="H353" t="s">
        <v>190</v>
      </c>
      <c r="I353">
        <v>3691</v>
      </c>
      <c r="J353" t="s">
        <v>0</v>
      </c>
      <c r="K353" s="6" t="s">
        <v>563</v>
      </c>
      <c r="L353" t="s">
        <v>191</v>
      </c>
    </row>
    <row r="354" spans="1:12">
      <c r="A354" s="8">
        <v>43242</v>
      </c>
      <c r="B354" s="8">
        <v>43242</v>
      </c>
      <c r="C354">
        <v>10</v>
      </c>
      <c r="D354" t="s">
        <v>564</v>
      </c>
      <c r="E354" t="s">
        <v>191</v>
      </c>
      <c r="H354" t="s">
        <v>565</v>
      </c>
      <c r="I354">
        <v>3719</v>
      </c>
      <c r="J354" t="s">
        <v>0</v>
      </c>
      <c r="K354" s="6" t="s">
        <v>566</v>
      </c>
      <c r="L354" t="s">
        <v>191</v>
      </c>
    </row>
    <row r="355" spans="1:12">
      <c r="A355" s="8">
        <v>43242</v>
      </c>
      <c r="B355" s="8">
        <v>43242</v>
      </c>
      <c r="C355">
        <v>10</v>
      </c>
      <c r="D355" t="s">
        <v>567</v>
      </c>
      <c r="E355" t="s">
        <v>191</v>
      </c>
      <c r="H355" t="s">
        <v>190</v>
      </c>
      <c r="I355">
        <v>3738</v>
      </c>
      <c r="J355" t="s">
        <v>0</v>
      </c>
      <c r="K355" s="6" t="s">
        <v>568</v>
      </c>
      <c r="L355" t="s">
        <v>191</v>
      </c>
    </row>
    <row r="356" spans="1:12">
      <c r="A356" s="8">
        <v>43242</v>
      </c>
      <c r="B356" s="8">
        <v>43242</v>
      </c>
      <c r="C356">
        <v>10</v>
      </c>
      <c r="D356" t="s">
        <v>569</v>
      </c>
      <c r="E356" t="s">
        <v>191</v>
      </c>
      <c r="H356" t="s">
        <v>192</v>
      </c>
      <c r="I356">
        <v>3774</v>
      </c>
      <c r="J356" t="s">
        <v>0</v>
      </c>
      <c r="K356" s="6" t="s">
        <v>570</v>
      </c>
      <c r="L356" t="s">
        <v>191</v>
      </c>
    </row>
    <row r="357" spans="1:12">
      <c r="A357" s="8">
        <v>43242</v>
      </c>
      <c r="B357" s="8">
        <v>43242</v>
      </c>
      <c r="C357">
        <v>10</v>
      </c>
      <c r="D357" t="s">
        <v>273</v>
      </c>
      <c r="E357" t="s">
        <v>191</v>
      </c>
      <c r="H357" t="s">
        <v>190</v>
      </c>
      <c r="I357">
        <v>3798</v>
      </c>
      <c r="J357" t="s">
        <v>0</v>
      </c>
      <c r="K357" s="6" t="s">
        <v>571</v>
      </c>
      <c r="L357" t="s">
        <v>191</v>
      </c>
    </row>
    <row r="358" spans="1:12">
      <c r="A358" s="8">
        <v>43242</v>
      </c>
      <c r="B358" s="8">
        <v>43242</v>
      </c>
      <c r="C358">
        <v>10</v>
      </c>
      <c r="D358" t="s">
        <v>572</v>
      </c>
      <c r="E358" t="s">
        <v>191</v>
      </c>
      <c r="H358" t="s">
        <v>190</v>
      </c>
      <c r="I358">
        <v>3831</v>
      </c>
      <c r="J358" t="s">
        <v>0</v>
      </c>
      <c r="K358" s="6" t="s">
        <v>573</v>
      </c>
      <c r="L358" t="s">
        <v>191</v>
      </c>
    </row>
    <row r="359" spans="1:12">
      <c r="A359" s="8">
        <v>43242</v>
      </c>
      <c r="B359" s="8">
        <v>43242</v>
      </c>
      <c r="C359">
        <v>10</v>
      </c>
      <c r="D359" t="s">
        <v>572</v>
      </c>
      <c r="E359" t="s">
        <v>191</v>
      </c>
      <c r="H359" t="s">
        <v>192</v>
      </c>
      <c r="I359">
        <v>3832</v>
      </c>
      <c r="J359" t="s">
        <v>0</v>
      </c>
      <c r="K359" s="6" t="s">
        <v>574</v>
      </c>
      <c r="L359" t="s">
        <v>191</v>
      </c>
    </row>
    <row r="360" spans="1:12">
      <c r="A360" s="8">
        <v>43242</v>
      </c>
      <c r="B360" s="8">
        <v>43242</v>
      </c>
      <c r="C360">
        <v>10</v>
      </c>
      <c r="D360" t="s">
        <v>274</v>
      </c>
      <c r="E360" t="s">
        <v>191</v>
      </c>
      <c r="H360" t="s">
        <v>275</v>
      </c>
      <c r="I360">
        <v>3868</v>
      </c>
      <c r="J360" t="s">
        <v>0</v>
      </c>
      <c r="K360" s="6" t="s">
        <v>575</v>
      </c>
      <c r="L360" t="s">
        <v>191</v>
      </c>
    </row>
    <row r="361" spans="1:12">
      <c r="A361" s="8">
        <v>43242</v>
      </c>
      <c r="B361" s="8">
        <v>43242</v>
      </c>
      <c r="C361">
        <v>10</v>
      </c>
      <c r="D361" t="s">
        <v>276</v>
      </c>
      <c r="E361" t="s">
        <v>191</v>
      </c>
      <c r="H361" t="s">
        <v>190</v>
      </c>
      <c r="I361">
        <v>3899</v>
      </c>
      <c r="J361" t="s">
        <v>0</v>
      </c>
      <c r="K361" s="6" t="s">
        <v>545</v>
      </c>
      <c r="L361" t="s">
        <v>191</v>
      </c>
    </row>
    <row r="362" spans="1:12">
      <c r="A362" s="8">
        <v>43242</v>
      </c>
      <c r="B362" s="8">
        <v>43242</v>
      </c>
      <c r="C362">
        <v>10</v>
      </c>
      <c r="D362" t="s">
        <v>276</v>
      </c>
      <c r="E362" t="s">
        <v>191</v>
      </c>
      <c r="H362" t="s">
        <v>190</v>
      </c>
      <c r="I362">
        <v>3900</v>
      </c>
      <c r="J362" t="s">
        <v>0</v>
      </c>
      <c r="K362" s="6" t="s">
        <v>576</v>
      </c>
      <c r="L362" t="s">
        <v>191</v>
      </c>
    </row>
    <row r="363" spans="1:12">
      <c r="A363" s="8">
        <v>43242</v>
      </c>
      <c r="B363" s="8">
        <v>43242</v>
      </c>
      <c r="C363">
        <v>10</v>
      </c>
      <c r="D363" t="s">
        <v>276</v>
      </c>
      <c r="E363" t="s">
        <v>191</v>
      </c>
      <c r="H363" t="s">
        <v>190</v>
      </c>
      <c r="I363">
        <v>3901</v>
      </c>
      <c r="J363" t="s">
        <v>0</v>
      </c>
      <c r="K363" s="6" t="s">
        <v>577</v>
      </c>
      <c r="L363" t="s">
        <v>191</v>
      </c>
    </row>
    <row r="364" spans="1:12">
      <c r="A364" s="8">
        <v>43242</v>
      </c>
      <c r="B364" s="8">
        <v>43242</v>
      </c>
      <c r="C364">
        <v>10</v>
      </c>
      <c r="D364" t="s">
        <v>578</v>
      </c>
      <c r="E364" t="s">
        <v>191</v>
      </c>
      <c r="H364" t="s">
        <v>579</v>
      </c>
      <c r="I364">
        <v>3926</v>
      </c>
      <c r="J364" t="s">
        <v>0</v>
      </c>
      <c r="K364" s="6" t="s">
        <v>580</v>
      </c>
      <c r="L364" t="s">
        <v>191</v>
      </c>
    </row>
    <row r="365" spans="1:12">
      <c r="A365" s="8">
        <v>43242</v>
      </c>
      <c r="B365" s="8">
        <v>43242</v>
      </c>
      <c r="C365">
        <v>10</v>
      </c>
      <c r="D365" t="s">
        <v>578</v>
      </c>
      <c r="E365" t="s">
        <v>191</v>
      </c>
      <c r="H365" t="s">
        <v>579</v>
      </c>
      <c r="I365">
        <v>3927</v>
      </c>
      <c r="J365" t="s">
        <v>0</v>
      </c>
      <c r="K365" s="6" t="s">
        <v>581</v>
      </c>
      <c r="L365" t="s">
        <v>191</v>
      </c>
    </row>
    <row r="366" spans="1:12">
      <c r="A366" s="8">
        <v>43242</v>
      </c>
      <c r="B366" s="8">
        <v>43242</v>
      </c>
      <c r="C366">
        <v>10</v>
      </c>
      <c r="D366" t="s">
        <v>277</v>
      </c>
      <c r="E366" t="s">
        <v>191</v>
      </c>
      <c r="H366" t="s">
        <v>192</v>
      </c>
      <c r="I366">
        <v>3944</v>
      </c>
      <c r="J366" t="s">
        <v>0</v>
      </c>
      <c r="K366" s="6" t="s">
        <v>582</v>
      </c>
      <c r="L366" t="s">
        <v>191</v>
      </c>
    </row>
    <row r="367" spans="1:12">
      <c r="A367" s="8">
        <v>43242</v>
      </c>
      <c r="B367" s="8">
        <v>43242</v>
      </c>
      <c r="C367">
        <v>10</v>
      </c>
      <c r="D367" t="s">
        <v>277</v>
      </c>
      <c r="E367" t="s">
        <v>191</v>
      </c>
      <c r="H367" t="s">
        <v>190</v>
      </c>
      <c r="I367">
        <v>3945</v>
      </c>
      <c r="J367" t="s">
        <v>0</v>
      </c>
      <c r="K367" s="6" t="s">
        <v>583</v>
      </c>
      <c r="L367" t="s">
        <v>191</v>
      </c>
    </row>
    <row r="368" spans="1:12">
      <c r="A368" s="8">
        <v>43242</v>
      </c>
      <c r="B368" s="8">
        <v>43242</v>
      </c>
      <c r="C368">
        <v>10</v>
      </c>
      <c r="D368" t="s">
        <v>584</v>
      </c>
      <c r="E368" t="s">
        <v>191</v>
      </c>
      <c r="H368" t="s">
        <v>192</v>
      </c>
      <c r="I368">
        <v>3984</v>
      </c>
      <c r="J368" t="s">
        <v>0</v>
      </c>
      <c r="K368" s="6" t="s">
        <v>585</v>
      </c>
      <c r="L368" t="s">
        <v>191</v>
      </c>
    </row>
    <row r="369" spans="1:12">
      <c r="A369" s="8">
        <v>43242</v>
      </c>
      <c r="B369" s="8">
        <v>43242</v>
      </c>
      <c r="C369">
        <v>10</v>
      </c>
      <c r="D369" t="s">
        <v>586</v>
      </c>
      <c r="E369" t="s">
        <v>191</v>
      </c>
      <c r="H369" t="s">
        <v>413</v>
      </c>
      <c r="I369">
        <v>4017</v>
      </c>
      <c r="J369" t="s">
        <v>0</v>
      </c>
      <c r="K369" s="6" t="s">
        <v>587</v>
      </c>
      <c r="L369" t="s">
        <v>191</v>
      </c>
    </row>
    <row r="370" spans="1:12">
      <c r="A370" s="8">
        <v>43242</v>
      </c>
      <c r="B370" s="8">
        <v>43242</v>
      </c>
      <c r="C370">
        <v>11</v>
      </c>
      <c r="D370" t="s">
        <v>278</v>
      </c>
      <c r="E370" t="s">
        <v>191</v>
      </c>
      <c r="H370" t="s">
        <v>279</v>
      </c>
      <c r="I370">
        <v>4044</v>
      </c>
      <c r="J370" t="s">
        <v>0</v>
      </c>
      <c r="K370" s="6" t="s">
        <v>588</v>
      </c>
      <c r="L370" t="s">
        <v>191</v>
      </c>
    </row>
    <row r="371" spans="1:12">
      <c r="A371" s="8">
        <v>43242</v>
      </c>
      <c r="B371" s="8">
        <v>43242</v>
      </c>
      <c r="C371">
        <v>11</v>
      </c>
      <c r="D371" t="s">
        <v>589</v>
      </c>
      <c r="E371" t="s">
        <v>191</v>
      </c>
      <c r="H371" t="s">
        <v>192</v>
      </c>
      <c r="I371">
        <v>4069</v>
      </c>
      <c r="J371" t="s">
        <v>0</v>
      </c>
      <c r="K371" s="6" t="s">
        <v>590</v>
      </c>
      <c r="L371" t="s">
        <v>191</v>
      </c>
    </row>
    <row r="372" spans="1:12">
      <c r="A372" s="8">
        <v>43242</v>
      </c>
      <c r="B372" s="8">
        <v>43242</v>
      </c>
      <c r="C372">
        <v>11</v>
      </c>
      <c r="D372" t="s">
        <v>280</v>
      </c>
      <c r="H372" t="s">
        <v>591</v>
      </c>
      <c r="I372">
        <v>4100</v>
      </c>
      <c r="J372" t="s">
        <v>0</v>
      </c>
      <c r="K372" s="6" t="s">
        <v>592</v>
      </c>
    </row>
    <row r="373" spans="1:12">
      <c r="A373" s="8">
        <v>43242</v>
      </c>
      <c r="B373" s="8">
        <v>43242</v>
      </c>
      <c r="C373">
        <v>11</v>
      </c>
      <c r="D373" t="s">
        <v>280</v>
      </c>
      <c r="H373" t="s">
        <v>591</v>
      </c>
      <c r="I373">
        <v>4101</v>
      </c>
      <c r="J373" t="s">
        <v>0</v>
      </c>
      <c r="K373" s="6" t="s">
        <v>593</v>
      </c>
    </row>
    <row r="374" spans="1:12">
      <c r="A374" s="8">
        <v>43242</v>
      </c>
      <c r="B374" s="8">
        <v>43242</v>
      </c>
      <c r="C374">
        <v>11</v>
      </c>
      <c r="D374" t="s">
        <v>282</v>
      </c>
      <c r="H374" t="s">
        <v>192</v>
      </c>
      <c r="I374">
        <v>4143</v>
      </c>
      <c r="J374" t="s">
        <v>0</v>
      </c>
      <c r="K374" s="6" t="s">
        <v>594</v>
      </c>
    </row>
    <row r="375" spans="1:12">
      <c r="A375" s="8">
        <v>43242</v>
      </c>
      <c r="B375" s="8">
        <v>43242</v>
      </c>
      <c r="C375">
        <v>11</v>
      </c>
      <c r="D375" t="s">
        <v>282</v>
      </c>
      <c r="I375">
        <v>4144</v>
      </c>
      <c r="J375" t="s">
        <v>0</v>
      </c>
    </row>
    <row r="376" spans="1:12">
      <c r="A376" s="8">
        <v>43242</v>
      </c>
      <c r="B376" s="8">
        <v>43242</v>
      </c>
      <c r="C376">
        <v>11</v>
      </c>
      <c r="D376" t="s">
        <v>283</v>
      </c>
      <c r="H376" t="s">
        <v>190</v>
      </c>
      <c r="I376">
        <v>4187</v>
      </c>
      <c r="J376" t="s">
        <v>0</v>
      </c>
      <c r="K376" s="6" t="s">
        <v>595</v>
      </c>
    </row>
    <row r="377" spans="1:12">
      <c r="A377" s="8">
        <v>43242</v>
      </c>
      <c r="B377" s="8">
        <v>43242</v>
      </c>
      <c r="C377">
        <v>11</v>
      </c>
      <c r="D377" t="s">
        <v>283</v>
      </c>
      <c r="I377">
        <v>4188</v>
      </c>
      <c r="J377" t="s">
        <v>0</v>
      </c>
    </row>
    <row r="378" spans="1:12">
      <c r="A378" s="8">
        <v>43242</v>
      </c>
      <c r="B378" s="8">
        <v>43242</v>
      </c>
      <c r="C378">
        <v>11</v>
      </c>
      <c r="D378" t="s">
        <v>284</v>
      </c>
      <c r="H378" t="s">
        <v>591</v>
      </c>
      <c r="I378">
        <v>4237</v>
      </c>
      <c r="J378" t="s">
        <v>0</v>
      </c>
      <c r="K378" s="6" t="s">
        <v>596</v>
      </c>
    </row>
    <row r="379" spans="1:12">
      <c r="A379" s="8">
        <v>43242</v>
      </c>
      <c r="B379" s="8">
        <v>43242</v>
      </c>
      <c r="C379">
        <v>11</v>
      </c>
      <c r="D379" t="s">
        <v>284</v>
      </c>
      <c r="H379" t="s">
        <v>591</v>
      </c>
      <c r="I379">
        <v>4238</v>
      </c>
      <c r="J379" t="s">
        <v>0</v>
      </c>
      <c r="K379" s="6" t="s">
        <v>597</v>
      </c>
    </row>
    <row r="380" spans="1:12">
      <c r="A380" s="8">
        <v>43242</v>
      </c>
      <c r="B380" s="8">
        <v>43242</v>
      </c>
      <c r="C380">
        <v>11</v>
      </c>
      <c r="D380" t="s">
        <v>285</v>
      </c>
      <c r="H380" t="s">
        <v>190</v>
      </c>
      <c r="I380">
        <v>4290</v>
      </c>
      <c r="J380" t="s">
        <v>0</v>
      </c>
      <c r="K380" s="6" t="s">
        <v>598</v>
      </c>
    </row>
    <row r="381" spans="1:12">
      <c r="A381" s="8">
        <v>43242</v>
      </c>
      <c r="B381" s="8">
        <v>43242</v>
      </c>
      <c r="C381">
        <v>11</v>
      </c>
      <c r="D381" t="s">
        <v>285</v>
      </c>
      <c r="I381">
        <v>4291</v>
      </c>
      <c r="J381" t="s">
        <v>0</v>
      </c>
    </row>
    <row r="382" spans="1:12">
      <c r="A382" s="8">
        <v>43242</v>
      </c>
      <c r="B382" s="8">
        <v>43242</v>
      </c>
      <c r="C382">
        <v>11</v>
      </c>
      <c r="D382" t="s">
        <v>286</v>
      </c>
      <c r="H382" t="s">
        <v>192</v>
      </c>
      <c r="I382">
        <v>4343</v>
      </c>
      <c r="J382" t="s">
        <v>0</v>
      </c>
      <c r="K382" s="6" t="s">
        <v>599</v>
      </c>
    </row>
    <row r="383" spans="1:12">
      <c r="A383" s="8">
        <v>43242</v>
      </c>
      <c r="B383" s="8">
        <v>43242</v>
      </c>
      <c r="C383">
        <v>11</v>
      </c>
      <c r="D383" t="s">
        <v>286</v>
      </c>
      <c r="I383">
        <v>4344</v>
      </c>
      <c r="J383" t="s">
        <v>0</v>
      </c>
    </row>
    <row r="384" spans="1:12">
      <c r="A384" s="8">
        <v>43242</v>
      </c>
      <c r="B384" s="8">
        <v>43242</v>
      </c>
      <c r="C384">
        <v>11</v>
      </c>
      <c r="D384" t="s">
        <v>287</v>
      </c>
      <c r="H384" t="s">
        <v>192</v>
      </c>
      <c r="I384">
        <v>4399</v>
      </c>
      <c r="J384" t="s">
        <v>0</v>
      </c>
      <c r="K384" s="6" t="s">
        <v>600</v>
      </c>
    </row>
    <row r="385" spans="1:11">
      <c r="A385" s="8">
        <v>43242</v>
      </c>
      <c r="B385" s="8">
        <v>43242</v>
      </c>
      <c r="C385">
        <v>11</v>
      </c>
      <c r="D385" t="s">
        <v>287</v>
      </c>
      <c r="I385">
        <v>4400</v>
      </c>
      <c r="J385" t="s">
        <v>0</v>
      </c>
    </row>
    <row r="386" spans="1:11">
      <c r="A386" s="8">
        <v>43242</v>
      </c>
      <c r="B386" s="8">
        <v>43242</v>
      </c>
      <c r="C386">
        <v>11</v>
      </c>
      <c r="D386" t="s">
        <v>289</v>
      </c>
      <c r="H386" t="s">
        <v>601</v>
      </c>
      <c r="I386">
        <v>4456</v>
      </c>
      <c r="J386" t="s">
        <v>0</v>
      </c>
      <c r="K386" s="6" t="s">
        <v>602</v>
      </c>
    </row>
    <row r="387" spans="1:11">
      <c r="A387" s="8">
        <v>43242</v>
      </c>
      <c r="B387" s="8">
        <v>43242</v>
      </c>
      <c r="C387">
        <v>11</v>
      </c>
      <c r="D387" t="s">
        <v>289</v>
      </c>
      <c r="I387">
        <v>4457</v>
      </c>
      <c r="J387" t="s">
        <v>0</v>
      </c>
      <c r="K387" s="6" t="s">
        <v>603</v>
      </c>
    </row>
    <row r="388" spans="1:11">
      <c r="A388" s="8">
        <v>43242</v>
      </c>
      <c r="B388" s="8">
        <v>43242</v>
      </c>
      <c r="C388">
        <v>11</v>
      </c>
      <c r="D388" t="s">
        <v>291</v>
      </c>
      <c r="H388" t="s">
        <v>604</v>
      </c>
      <c r="I388">
        <v>4510</v>
      </c>
      <c r="J388" t="s">
        <v>0</v>
      </c>
      <c r="K388" s="6" t="s">
        <v>605</v>
      </c>
    </row>
    <row r="389" spans="1:11">
      <c r="A389" s="8">
        <v>43242</v>
      </c>
      <c r="B389" s="8">
        <v>43242</v>
      </c>
      <c r="C389">
        <v>11</v>
      </c>
      <c r="D389" t="s">
        <v>291</v>
      </c>
      <c r="I389">
        <v>4511</v>
      </c>
      <c r="J389" t="s">
        <v>0</v>
      </c>
      <c r="K389" s="6" t="s">
        <v>606</v>
      </c>
    </row>
    <row r="390" spans="1:11">
      <c r="A390" s="8">
        <v>43242</v>
      </c>
      <c r="B390" s="8">
        <v>43242</v>
      </c>
      <c r="C390">
        <v>11</v>
      </c>
      <c r="D390" t="s">
        <v>292</v>
      </c>
      <c r="H390" t="s">
        <v>190</v>
      </c>
      <c r="I390">
        <v>4563</v>
      </c>
      <c r="J390" t="s">
        <v>0</v>
      </c>
      <c r="K390" s="6" t="s">
        <v>607</v>
      </c>
    </row>
    <row r="391" spans="1:11">
      <c r="A391" s="8">
        <v>43242</v>
      </c>
      <c r="B391" s="8">
        <v>43242</v>
      </c>
      <c r="C391">
        <v>11</v>
      </c>
      <c r="D391" t="s">
        <v>292</v>
      </c>
      <c r="I391">
        <v>4564</v>
      </c>
      <c r="J391" t="s">
        <v>0</v>
      </c>
    </row>
    <row r="392" spans="1:11">
      <c r="A392" s="8">
        <v>43242</v>
      </c>
      <c r="B392" s="8">
        <v>43242</v>
      </c>
      <c r="C392">
        <v>11</v>
      </c>
      <c r="D392" t="s">
        <v>293</v>
      </c>
      <c r="H392" t="s">
        <v>190</v>
      </c>
      <c r="I392">
        <v>4622</v>
      </c>
      <c r="J392" t="s">
        <v>0</v>
      </c>
      <c r="K392" s="6" t="s">
        <v>608</v>
      </c>
    </row>
    <row r="393" spans="1:11">
      <c r="A393" s="8">
        <v>43242</v>
      </c>
      <c r="B393" s="8">
        <v>43242</v>
      </c>
      <c r="C393">
        <v>11</v>
      </c>
      <c r="D393" t="s">
        <v>293</v>
      </c>
      <c r="I393">
        <v>4623</v>
      </c>
      <c r="J393" t="s">
        <v>0</v>
      </c>
    </row>
    <row r="394" spans="1:11">
      <c r="A394" s="8">
        <v>43242</v>
      </c>
      <c r="B394" s="8">
        <v>43242</v>
      </c>
      <c r="C394">
        <v>11</v>
      </c>
      <c r="D394" t="s">
        <v>294</v>
      </c>
      <c r="H394" t="s">
        <v>192</v>
      </c>
      <c r="I394">
        <v>4677</v>
      </c>
      <c r="J394" t="s">
        <v>0</v>
      </c>
      <c r="K394" s="6" t="s">
        <v>609</v>
      </c>
    </row>
    <row r="395" spans="1:11">
      <c r="A395" s="8">
        <v>43242</v>
      </c>
      <c r="B395" s="8">
        <v>43242</v>
      </c>
      <c r="C395">
        <v>12</v>
      </c>
      <c r="D395" t="s">
        <v>294</v>
      </c>
      <c r="I395">
        <v>4678</v>
      </c>
      <c r="J395" t="s">
        <v>0</v>
      </c>
      <c r="K395" s="6" t="s">
        <v>610</v>
      </c>
    </row>
    <row r="396" spans="1:11">
      <c r="A396" s="8">
        <v>43242</v>
      </c>
      <c r="B396" s="8">
        <v>43242</v>
      </c>
      <c r="C396">
        <v>12</v>
      </c>
      <c r="D396" t="s">
        <v>295</v>
      </c>
      <c r="H396" t="s">
        <v>190</v>
      </c>
      <c r="I396">
        <v>4733</v>
      </c>
      <c r="J396" t="s">
        <v>0</v>
      </c>
      <c r="K396" s="6" t="s">
        <v>611</v>
      </c>
    </row>
    <row r="397" spans="1:11">
      <c r="A397" s="8">
        <v>43242</v>
      </c>
      <c r="B397" s="8">
        <v>43242</v>
      </c>
      <c r="C397">
        <v>12</v>
      </c>
      <c r="D397" t="s">
        <v>295</v>
      </c>
      <c r="I397">
        <v>4734</v>
      </c>
      <c r="J397" t="s">
        <v>0</v>
      </c>
    </row>
    <row r="398" spans="1:11">
      <c r="A398" s="8">
        <v>43242</v>
      </c>
      <c r="B398" s="8">
        <v>43242</v>
      </c>
      <c r="C398">
        <v>12</v>
      </c>
      <c r="D398" t="s">
        <v>296</v>
      </c>
      <c r="H398" t="s">
        <v>268</v>
      </c>
      <c r="I398">
        <v>4787</v>
      </c>
      <c r="J398" t="s">
        <v>0</v>
      </c>
      <c r="K398" s="6" t="s">
        <v>612</v>
      </c>
    </row>
    <row r="399" spans="1:11">
      <c r="A399" s="8">
        <v>43242</v>
      </c>
      <c r="B399" s="8">
        <v>43242</v>
      </c>
      <c r="C399">
        <v>12</v>
      </c>
      <c r="D399" t="s">
        <v>296</v>
      </c>
      <c r="I399">
        <v>4788</v>
      </c>
      <c r="J399" t="s">
        <v>0</v>
      </c>
    </row>
    <row r="400" spans="1:11">
      <c r="A400" s="8">
        <v>43242</v>
      </c>
      <c r="B400" s="8">
        <v>43242</v>
      </c>
      <c r="C400">
        <v>12</v>
      </c>
      <c r="D400" t="s">
        <v>297</v>
      </c>
      <c r="H400" t="s">
        <v>190</v>
      </c>
      <c r="I400">
        <v>4843</v>
      </c>
      <c r="J400" t="s">
        <v>0</v>
      </c>
      <c r="K400" s="6" t="s">
        <v>613</v>
      </c>
    </row>
    <row r="401" spans="1:11">
      <c r="A401" s="8">
        <v>43242</v>
      </c>
      <c r="B401" s="8">
        <v>43242</v>
      </c>
      <c r="C401">
        <v>12</v>
      </c>
      <c r="D401" t="s">
        <v>297</v>
      </c>
      <c r="I401">
        <v>4844</v>
      </c>
      <c r="J401" t="s">
        <v>0</v>
      </c>
    </row>
    <row r="402" spans="1:11">
      <c r="A402" s="8">
        <v>43242</v>
      </c>
      <c r="B402" s="8">
        <v>43242</v>
      </c>
      <c r="C402">
        <v>12</v>
      </c>
      <c r="D402" t="s">
        <v>298</v>
      </c>
      <c r="H402" t="s">
        <v>190</v>
      </c>
      <c r="I402">
        <v>4898</v>
      </c>
      <c r="J402" t="s">
        <v>0</v>
      </c>
      <c r="K402" s="6" t="s">
        <v>614</v>
      </c>
    </row>
    <row r="403" spans="1:11">
      <c r="A403" s="8">
        <v>43242</v>
      </c>
      <c r="B403" s="8">
        <v>43242</v>
      </c>
      <c r="C403">
        <v>12</v>
      </c>
      <c r="D403" t="s">
        <v>298</v>
      </c>
      <c r="I403">
        <v>4899</v>
      </c>
      <c r="J403" t="s">
        <v>0</v>
      </c>
      <c r="K403" s="6" t="s">
        <v>615</v>
      </c>
    </row>
    <row r="404" spans="1:11">
      <c r="A404" s="8">
        <v>43242</v>
      </c>
      <c r="B404" s="8">
        <v>43242</v>
      </c>
      <c r="C404">
        <v>12</v>
      </c>
      <c r="D404" t="s">
        <v>299</v>
      </c>
      <c r="H404" t="s">
        <v>190</v>
      </c>
      <c r="I404">
        <v>4954</v>
      </c>
      <c r="J404" t="s">
        <v>0</v>
      </c>
      <c r="K404" s="6" t="s">
        <v>616</v>
      </c>
    </row>
    <row r="405" spans="1:11">
      <c r="A405" s="8">
        <v>43242</v>
      </c>
      <c r="B405" s="8">
        <v>43242</v>
      </c>
      <c r="C405">
        <v>12</v>
      </c>
      <c r="D405" t="s">
        <v>299</v>
      </c>
      <c r="H405" t="s">
        <v>617</v>
      </c>
      <c r="I405">
        <v>4955</v>
      </c>
      <c r="J405" t="s">
        <v>0</v>
      </c>
      <c r="K405" s="6" t="s">
        <v>618</v>
      </c>
    </row>
    <row r="406" spans="1:11">
      <c r="A406" s="8">
        <v>43242</v>
      </c>
      <c r="B406" s="8">
        <v>43242</v>
      </c>
      <c r="C406">
        <v>12</v>
      </c>
      <c r="D406" t="s">
        <v>300</v>
      </c>
      <c r="H406" t="s">
        <v>268</v>
      </c>
      <c r="I406">
        <v>5010</v>
      </c>
      <c r="J406" t="s">
        <v>0</v>
      </c>
      <c r="K406" s="6" t="s">
        <v>619</v>
      </c>
    </row>
    <row r="407" spans="1:11">
      <c r="A407" s="8">
        <v>43242</v>
      </c>
      <c r="B407" s="8">
        <v>43242</v>
      </c>
      <c r="C407">
        <v>12</v>
      </c>
      <c r="D407" t="s">
        <v>300</v>
      </c>
      <c r="I407">
        <v>5011</v>
      </c>
      <c r="J407" t="s">
        <v>0</v>
      </c>
      <c r="K407" s="6" t="s">
        <v>620</v>
      </c>
    </row>
    <row r="408" spans="1:11">
      <c r="A408" s="8">
        <v>43242</v>
      </c>
      <c r="B408" s="8">
        <v>43242</v>
      </c>
      <c r="C408">
        <v>12</v>
      </c>
      <c r="D408" t="s">
        <v>301</v>
      </c>
      <c r="H408" t="s">
        <v>275</v>
      </c>
      <c r="I408">
        <v>5066</v>
      </c>
      <c r="J408" t="s">
        <v>0</v>
      </c>
      <c r="K408" s="6" t="s">
        <v>621</v>
      </c>
    </row>
    <row r="409" spans="1:11">
      <c r="A409" s="8">
        <v>43242</v>
      </c>
      <c r="B409" s="8">
        <v>43242</v>
      </c>
      <c r="C409">
        <v>12</v>
      </c>
      <c r="D409" t="s">
        <v>301</v>
      </c>
      <c r="H409" t="s">
        <v>268</v>
      </c>
      <c r="I409">
        <v>5067</v>
      </c>
      <c r="J409" t="s">
        <v>0</v>
      </c>
      <c r="K409" s="6" t="s">
        <v>622</v>
      </c>
    </row>
    <row r="410" spans="1:11">
      <c r="A410" s="8">
        <v>43242</v>
      </c>
      <c r="B410" s="8">
        <v>43242</v>
      </c>
      <c r="C410">
        <v>12</v>
      </c>
      <c r="D410" t="s">
        <v>302</v>
      </c>
      <c r="E410" t="s">
        <v>191</v>
      </c>
      <c r="G410" t="s">
        <v>191</v>
      </c>
      <c r="I410">
        <v>5125</v>
      </c>
      <c r="J410" t="s">
        <v>0</v>
      </c>
    </row>
    <row r="411" spans="1:11">
      <c r="A411" s="8">
        <v>43242</v>
      </c>
      <c r="B411" s="8">
        <v>43242</v>
      </c>
      <c r="C411">
        <v>12</v>
      </c>
      <c r="D411" t="s">
        <v>302</v>
      </c>
      <c r="E411" t="s">
        <v>191</v>
      </c>
      <c r="G411" t="s">
        <v>191</v>
      </c>
      <c r="I411">
        <v>5126</v>
      </c>
      <c r="J411" t="s">
        <v>0</v>
      </c>
    </row>
    <row r="412" spans="1:11">
      <c r="A412" s="8">
        <v>43242</v>
      </c>
      <c r="B412" s="8">
        <v>43242</v>
      </c>
      <c r="C412">
        <v>12</v>
      </c>
      <c r="D412" t="s">
        <v>303</v>
      </c>
      <c r="E412" t="s">
        <v>191</v>
      </c>
      <c r="G412" t="s">
        <v>191</v>
      </c>
      <c r="H412" t="s">
        <v>367</v>
      </c>
      <c r="I412">
        <v>5182</v>
      </c>
      <c r="J412" t="s">
        <v>0</v>
      </c>
      <c r="K412" s="6" t="s">
        <v>524</v>
      </c>
    </row>
    <row r="413" spans="1:11">
      <c r="A413" s="8">
        <v>43242</v>
      </c>
      <c r="B413" s="8">
        <v>43242</v>
      </c>
      <c r="C413">
        <v>12</v>
      </c>
      <c r="D413" t="s">
        <v>303</v>
      </c>
      <c r="E413" t="s">
        <v>191</v>
      </c>
      <c r="G413" t="s">
        <v>191</v>
      </c>
      <c r="H413" t="s">
        <v>367</v>
      </c>
      <c r="I413">
        <v>5183</v>
      </c>
      <c r="J413" t="s">
        <v>0</v>
      </c>
      <c r="K413" s="6" t="s">
        <v>623</v>
      </c>
    </row>
    <row r="414" spans="1:11">
      <c r="A414" s="8">
        <v>43242</v>
      </c>
      <c r="B414" s="8">
        <v>43242</v>
      </c>
      <c r="C414">
        <v>12</v>
      </c>
      <c r="D414" t="s">
        <v>303</v>
      </c>
      <c r="E414" t="s">
        <v>191</v>
      </c>
      <c r="G414" t="s">
        <v>191</v>
      </c>
      <c r="H414" t="s">
        <v>367</v>
      </c>
      <c r="I414">
        <v>5184</v>
      </c>
      <c r="J414" t="s">
        <v>0</v>
      </c>
      <c r="K414" s="6" t="s">
        <v>624</v>
      </c>
    </row>
    <row r="415" spans="1:11">
      <c r="A415" s="8">
        <v>43242</v>
      </c>
      <c r="B415" s="8">
        <v>43242</v>
      </c>
      <c r="C415">
        <v>12</v>
      </c>
      <c r="D415" t="s">
        <v>304</v>
      </c>
      <c r="E415" t="s">
        <v>191</v>
      </c>
      <c r="G415" t="s">
        <v>191</v>
      </c>
      <c r="H415" t="s">
        <v>192</v>
      </c>
      <c r="I415">
        <v>5240</v>
      </c>
      <c r="J415" t="s">
        <v>0</v>
      </c>
      <c r="K415" s="6" t="s">
        <v>524</v>
      </c>
    </row>
    <row r="416" spans="1:11">
      <c r="A416" s="8">
        <v>43242</v>
      </c>
      <c r="B416" s="8">
        <v>43242</v>
      </c>
      <c r="C416">
        <v>12</v>
      </c>
      <c r="D416" t="s">
        <v>304</v>
      </c>
      <c r="E416" t="s">
        <v>191</v>
      </c>
      <c r="G416" t="s">
        <v>191</v>
      </c>
      <c r="H416" t="s">
        <v>440</v>
      </c>
      <c r="I416">
        <v>5241</v>
      </c>
      <c r="J416" t="s">
        <v>0</v>
      </c>
      <c r="K416" s="6" t="s">
        <v>625</v>
      </c>
    </row>
    <row r="417" spans="1:11">
      <c r="A417" s="8">
        <v>43242</v>
      </c>
      <c r="B417" s="8">
        <v>43242</v>
      </c>
      <c r="C417">
        <v>12</v>
      </c>
      <c r="D417" t="s">
        <v>306</v>
      </c>
      <c r="E417" t="s">
        <v>307</v>
      </c>
      <c r="G417" t="s">
        <v>308</v>
      </c>
      <c r="H417" t="s">
        <v>192</v>
      </c>
      <c r="I417">
        <v>5299</v>
      </c>
      <c r="J417" t="s">
        <v>0</v>
      </c>
      <c r="K417" s="6" t="s">
        <v>626</v>
      </c>
    </row>
    <row r="418" spans="1:11">
      <c r="A418" s="8">
        <v>43242</v>
      </c>
      <c r="B418" s="8">
        <v>43242</v>
      </c>
      <c r="C418">
        <v>12</v>
      </c>
      <c r="D418" t="s">
        <v>306</v>
      </c>
      <c r="E418" t="s">
        <v>307</v>
      </c>
      <c r="G418" t="s">
        <v>308</v>
      </c>
      <c r="H418" t="s">
        <v>190</v>
      </c>
      <c r="I418">
        <v>5300</v>
      </c>
      <c r="J418" t="s">
        <v>0</v>
      </c>
      <c r="K418" s="6" t="s">
        <v>627</v>
      </c>
    </row>
    <row r="419" spans="1:11">
      <c r="A419" s="8">
        <v>43242</v>
      </c>
      <c r="B419" s="8">
        <v>43242</v>
      </c>
      <c r="C419">
        <v>12</v>
      </c>
      <c r="D419" t="s">
        <v>309</v>
      </c>
      <c r="H419" t="s">
        <v>628</v>
      </c>
      <c r="I419">
        <v>5359</v>
      </c>
      <c r="J419" t="s">
        <v>0</v>
      </c>
      <c r="K419" s="6" t="s">
        <v>629</v>
      </c>
    </row>
    <row r="420" spans="1:11">
      <c r="A420" s="8">
        <v>43242</v>
      </c>
      <c r="B420" s="8">
        <v>43242</v>
      </c>
      <c r="C420">
        <v>12</v>
      </c>
      <c r="D420" t="s">
        <v>309</v>
      </c>
      <c r="I420">
        <v>5360</v>
      </c>
      <c r="J420" t="s">
        <v>0</v>
      </c>
    </row>
    <row r="421" spans="1:11">
      <c r="A421" s="8">
        <v>43242</v>
      </c>
      <c r="B421" s="8">
        <v>43242</v>
      </c>
      <c r="C421">
        <v>12</v>
      </c>
      <c r="D421" t="s">
        <v>311</v>
      </c>
      <c r="H421" t="s">
        <v>268</v>
      </c>
      <c r="I421">
        <v>5416</v>
      </c>
      <c r="J421" t="s">
        <v>0</v>
      </c>
      <c r="K421" s="6" t="s">
        <v>630</v>
      </c>
    </row>
    <row r="422" spans="1:11">
      <c r="A422" s="8">
        <v>43242</v>
      </c>
      <c r="B422" s="8">
        <v>43242</v>
      </c>
      <c r="C422">
        <v>12</v>
      </c>
      <c r="D422" t="s">
        <v>311</v>
      </c>
      <c r="I422">
        <v>5417</v>
      </c>
      <c r="J422" t="s">
        <v>0</v>
      </c>
    </row>
    <row r="423" spans="1:11">
      <c r="A423" s="8">
        <v>43242</v>
      </c>
      <c r="B423" s="8">
        <v>43242</v>
      </c>
      <c r="C423">
        <v>12</v>
      </c>
      <c r="D423" t="s">
        <v>312</v>
      </c>
      <c r="H423" t="s">
        <v>192</v>
      </c>
      <c r="I423">
        <v>5472</v>
      </c>
      <c r="J423" t="s">
        <v>0</v>
      </c>
      <c r="K423" s="6" t="s">
        <v>631</v>
      </c>
    </row>
    <row r="424" spans="1:11">
      <c r="A424" s="8">
        <v>43242</v>
      </c>
      <c r="B424" s="8">
        <v>43242</v>
      </c>
      <c r="C424">
        <v>12</v>
      </c>
      <c r="D424" t="s">
        <v>312</v>
      </c>
      <c r="I424">
        <v>5473</v>
      </c>
      <c r="J424" t="s">
        <v>0</v>
      </c>
    </row>
    <row r="425" spans="1:11">
      <c r="A425" s="8">
        <v>43242</v>
      </c>
      <c r="B425" s="8">
        <v>43242</v>
      </c>
      <c r="C425">
        <v>12</v>
      </c>
      <c r="D425" t="s">
        <v>313</v>
      </c>
      <c r="I425">
        <v>5528</v>
      </c>
      <c r="J425" t="s">
        <v>0</v>
      </c>
      <c r="K425" s="6" t="s">
        <v>632</v>
      </c>
    </row>
    <row r="426" spans="1:11">
      <c r="A426" s="8">
        <v>43242</v>
      </c>
      <c r="B426" s="8">
        <v>43242</v>
      </c>
      <c r="C426">
        <v>12</v>
      </c>
      <c r="D426" t="s">
        <v>313</v>
      </c>
      <c r="I426">
        <v>5529</v>
      </c>
      <c r="J426" t="s">
        <v>0</v>
      </c>
    </row>
    <row r="427" spans="1:11">
      <c r="A427" s="8">
        <v>43242</v>
      </c>
      <c r="B427" s="8">
        <v>43242</v>
      </c>
      <c r="C427">
        <v>12</v>
      </c>
      <c r="D427" t="s">
        <v>315</v>
      </c>
      <c r="H427" t="s">
        <v>530</v>
      </c>
      <c r="I427">
        <v>5587</v>
      </c>
      <c r="J427" t="s">
        <v>0</v>
      </c>
      <c r="K427" s="6" t="s">
        <v>633</v>
      </c>
    </row>
    <row r="428" spans="1:11">
      <c r="A428" s="8">
        <v>43242</v>
      </c>
      <c r="B428" s="8">
        <v>43242</v>
      </c>
      <c r="C428">
        <v>12</v>
      </c>
      <c r="D428" t="s">
        <v>315</v>
      </c>
      <c r="H428" t="s">
        <v>530</v>
      </c>
      <c r="I428">
        <v>5588</v>
      </c>
      <c r="J428" t="s">
        <v>0</v>
      </c>
      <c r="K428" s="6" t="s">
        <v>634</v>
      </c>
    </row>
    <row r="429" spans="1:11">
      <c r="A429" s="8">
        <v>43242</v>
      </c>
      <c r="B429" s="8">
        <v>43242</v>
      </c>
      <c r="C429">
        <v>12</v>
      </c>
      <c r="D429" t="s">
        <v>315</v>
      </c>
      <c r="H429" t="s">
        <v>530</v>
      </c>
      <c r="I429">
        <v>5589</v>
      </c>
      <c r="J429" t="s">
        <v>0</v>
      </c>
      <c r="K429" s="6" t="s">
        <v>635</v>
      </c>
    </row>
    <row r="430" spans="1:11">
      <c r="A430" s="8">
        <v>43242</v>
      </c>
      <c r="B430" s="8">
        <v>43242</v>
      </c>
      <c r="C430">
        <v>12</v>
      </c>
      <c r="D430" t="s">
        <v>316</v>
      </c>
      <c r="H430" t="s">
        <v>361</v>
      </c>
      <c r="I430">
        <v>5645</v>
      </c>
      <c r="J430" t="s">
        <v>0</v>
      </c>
      <c r="K430" s="6" t="s">
        <v>636</v>
      </c>
    </row>
    <row r="431" spans="1:11">
      <c r="A431" s="8">
        <v>43242</v>
      </c>
      <c r="B431" s="8">
        <v>43242</v>
      </c>
      <c r="C431">
        <v>12</v>
      </c>
      <c r="D431" t="s">
        <v>316</v>
      </c>
      <c r="I431">
        <v>5646</v>
      </c>
      <c r="J431" t="s">
        <v>0</v>
      </c>
    </row>
    <row r="432" spans="1:11">
      <c r="A432" s="8">
        <v>43242</v>
      </c>
      <c r="B432" s="8">
        <v>43242</v>
      </c>
      <c r="C432">
        <v>12</v>
      </c>
      <c r="D432" t="s">
        <v>317</v>
      </c>
      <c r="H432" t="s">
        <v>367</v>
      </c>
      <c r="I432">
        <v>5702</v>
      </c>
      <c r="J432" t="s">
        <v>0</v>
      </c>
      <c r="K432" s="6" t="s">
        <v>637</v>
      </c>
    </row>
    <row r="433" spans="1:11">
      <c r="A433" s="8">
        <v>43242</v>
      </c>
      <c r="B433" s="8">
        <v>43242</v>
      </c>
      <c r="C433">
        <v>12</v>
      </c>
      <c r="D433" t="s">
        <v>317</v>
      </c>
      <c r="H433" t="s">
        <v>367</v>
      </c>
      <c r="I433">
        <v>5703</v>
      </c>
      <c r="J433" t="s">
        <v>0</v>
      </c>
      <c r="K433" s="6" t="s">
        <v>638</v>
      </c>
    </row>
    <row r="434" spans="1:11">
      <c r="A434" s="8">
        <v>43242</v>
      </c>
      <c r="B434" s="8">
        <v>43242</v>
      </c>
      <c r="C434">
        <v>12</v>
      </c>
      <c r="D434" t="s">
        <v>317</v>
      </c>
      <c r="H434" t="s">
        <v>367</v>
      </c>
      <c r="I434">
        <v>5704</v>
      </c>
      <c r="J434" t="s">
        <v>0</v>
      </c>
      <c r="K434" s="6" t="s">
        <v>639</v>
      </c>
    </row>
    <row r="435" spans="1:11">
      <c r="A435" s="8">
        <v>43242</v>
      </c>
      <c r="B435" s="8">
        <v>43242</v>
      </c>
      <c r="C435">
        <v>12</v>
      </c>
      <c r="D435" t="s">
        <v>318</v>
      </c>
      <c r="I435">
        <v>5761</v>
      </c>
      <c r="J435" t="s">
        <v>0</v>
      </c>
      <c r="K435" s="6" t="s">
        <v>640</v>
      </c>
    </row>
    <row r="436" spans="1:11">
      <c r="A436" s="8">
        <v>43242</v>
      </c>
      <c r="B436" s="8">
        <v>43242</v>
      </c>
      <c r="C436">
        <v>12</v>
      </c>
      <c r="D436" t="s">
        <v>318</v>
      </c>
      <c r="H436" t="s">
        <v>628</v>
      </c>
      <c r="I436">
        <v>5762</v>
      </c>
      <c r="J436" t="s">
        <v>0</v>
      </c>
      <c r="K436" s="6" t="s">
        <v>641</v>
      </c>
    </row>
    <row r="437" spans="1:11">
      <c r="A437" s="8">
        <v>43242</v>
      </c>
      <c r="B437" s="8">
        <v>43242</v>
      </c>
      <c r="C437">
        <v>13</v>
      </c>
      <c r="D437" t="s">
        <v>319</v>
      </c>
      <c r="H437" t="s">
        <v>192</v>
      </c>
      <c r="I437">
        <v>5817</v>
      </c>
      <c r="J437" t="s">
        <v>0</v>
      </c>
      <c r="K437" s="6" t="s">
        <v>642</v>
      </c>
    </row>
    <row r="438" spans="1:11">
      <c r="A438" s="8">
        <v>43242</v>
      </c>
      <c r="B438" s="8">
        <v>43242</v>
      </c>
      <c r="C438">
        <v>13</v>
      </c>
      <c r="D438" t="s">
        <v>319</v>
      </c>
      <c r="H438" t="s">
        <v>194</v>
      </c>
      <c r="I438">
        <v>5818</v>
      </c>
      <c r="J438" t="s">
        <v>0</v>
      </c>
      <c r="K438" s="6" t="s">
        <v>643</v>
      </c>
    </row>
    <row r="439" spans="1:11">
      <c r="A439" s="8">
        <v>43242</v>
      </c>
      <c r="B439" s="8">
        <v>43242</v>
      </c>
      <c r="C439">
        <v>13</v>
      </c>
      <c r="D439" t="s">
        <v>320</v>
      </c>
      <c r="I439">
        <v>5874</v>
      </c>
      <c r="J439" t="s">
        <v>0</v>
      </c>
      <c r="K439" s="6" t="s">
        <v>644</v>
      </c>
    </row>
    <row r="440" spans="1:11">
      <c r="A440" s="8">
        <v>43242</v>
      </c>
      <c r="B440" s="8">
        <v>43242</v>
      </c>
      <c r="C440">
        <v>13</v>
      </c>
      <c r="D440" t="s">
        <v>320</v>
      </c>
      <c r="I440">
        <v>5875</v>
      </c>
      <c r="J440" t="s">
        <v>0</v>
      </c>
    </row>
    <row r="441" spans="1:11">
      <c r="A441" s="8">
        <v>43242</v>
      </c>
      <c r="B441" s="8">
        <v>43242</v>
      </c>
      <c r="C441">
        <v>13</v>
      </c>
      <c r="D441" t="s">
        <v>321</v>
      </c>
      <c r="H441" t="s">
        <v>361</v>
      </c>
      <c r="I441">
        <v>5932</v>
      </c>
      <c r="J441" t="s">
        <v>0</v>
      </c>
      <c r="K441" s="6" t="s">
        <v>645</v>
      </c>
    </row>
    <row r="442" spans="1:11">
      <c r="A442" s="8">
        <v>43242</v>
      </c>
      <c r="B442" s="8">
        <v>43242</v>
      </c>
      <c r="C442">
        <v>13</v>
      </c>
      <c r="D442" t="s">
        <v>321</v>
      </c>
      <c r="H442" t="s">
        <v>646</v>
      </c>
      <c r="I442">
        <v>5933</v>
      </c>
      <c r="J442" t="s">
        <v>0</v>
      </c>
      <c r="K442" s="6" t="s">
        <v>647</v>
      </c>
    </row>
    <row r="443" spans="1:11">
      <c r="A443" s="8">
        <v>43242</v>
      </c>
      <c r="B443" s="8">
        <v>43242</v>
      </c>
      <c r="C443">
        <v>13</v>
      </c>
      <c r="D443" t="s">
        <v>321</v>
      </c>
      <c r="H443" t="s">
        <v>648</v>
      </c>
      <c r="I443">
        <v>5934</v>
      </c>
      <c r="J443" t="s">
        <v>0</v>
      </c>
      <c r="K443" s="6" t="s">
        <v>649</v>
      </c>
    </row>
    <row r="444" spans="1:11">
      <c r="A444" s="8">
        <v>43242</v>
      </c>
      <c r="B444" s="8">
        <v>43242</v>
      </c>
      <c r="C444">
        <v>13</v>
      </c>
      <c r="D444" t="s">
        <v>322</v>
      </c>
      <c r="E444" t="s">
        <v>323</v>
      </c>
      <c r="G444" t="s">
        <v>308</v>
      </c>
      <c r="H444" t="s">
        <v>192</v>
      </c>
      <c r="I444">
        <v>5991</v>
      </c>
      <c r="J444" t="s">
        <v>0</v>
      </c>
      <c r="K444" s="6" t="s">
        <v>650</v>
      </c>
    </row>
    <row r="445" spans="1:11">
      <c r="A445" s="8">
        <v>43242</v>
      </c>
      <c r="B445" s="8">
        <v>43242</v>
      </c>
      <c r="C445">
        <v>13</v>
      </c>
      <c r="D445" t="s">
        <v>322</v>
      </c>
      <c r="E445" t="s">
        <v>323</v>
      </c>
      <c r="G445" t="s">
        <v>308</v>
      </c>
      <c r="I445">
        <v>5992</v>
      </c>
      <c r="J445" t="s">
        <v>0</v>
      </c>
    </row>
    <row r="446" spans="1:11">
      <c r="A446" s="8">
        <v>43242</v>
      </c>
      <c r="B446" s="8">
        <v>43242</v>
      </c>
      <c r="C446">
        <v>13</v>
      </c>
      <c r="D446" t="s">
        <v>324</v>
      </c>
      <c r="E446" t="s">
        <v>325</v>
      </c>
      <c r="G446" t="s">
        <v>308</v>
      </c>
      <c r="H446" t="s">
        <v>192</v>
      </c>
      <c r="I446">
        <v>6050</v>
      </c>
      <c r="J446" t="s">
        <v>0</v>
      </c>
      <c r="K446" s="6" t="s">
        <v>651</v>
      </c>
    </row>
    <row r="447" spans="1:11">
      <c r="A447" s="8">
        <v>43242</v>
      </c>
      <c r="B447" s="8">
        <v>43242</v>
      </c>
      <c r="C447">
        <v>13</v>
      </c>
      <c r="D447" t="s">
        <v>324</v>
      </c>
      <c r="E447" t="s">
        <v>325</v>
      </c>
      <c r="G447" t="s">
        <v>308</v>
      </c>
      <c r="I447">
        <v>6051</v>
      </c>
      <c r="J447" t="s">
        <v>0</v>
      </c>
    </row>
    <row r="448" spans="1:11">
      <c r="A448" s="8">
        <v>43242</v>
      </c>
      <c r="B448" s="8">
        <v>43242</v>
      </c>
      <c r="C448">
        <v>13</v>
      </c>
      <c r="D448" t="s">
        <v>326</v>
      </c>
      <c r="G448" t="s">
        <v>308</v>
      </c>
      <c r="I448">
        <v>6108</v>
      </c>
      <c r="J448" t="s">
        <v>0</v>
      </c>
    </row>
    <row r="449" spans="1:11">
      <c r="A449" s="8">
        <v>43242</v>
      </c>
      <c r="B449" s="8">
        <v>43242</v>
      </c>
      <c r="C449">
        <v>13</v>
      </c>
      <c r="D449" t="s">
        <v>326</v>
      </c>
      <c r="G449" t="s">
        <v>308</v>
      </c>
      <c r="I449">
        <v>6109</v>
      </c>
      <c r="J449" t="s">
        <v>0</v>
      </c>
    </row>
    <row r="450" spans="1:11">
      <c r="A450" s="8">
        <v>43242</v>
      </c>
      <c r="B450" s="8">
        <v>43242</v>
      </c>
      <c r="C450">
        <v>13</v>
      </c>
      <c r="D450" t="s">
        <v>327</v>
      </c>
      <c r="H450" t="s">
        <v>190</v>
      </c>
      <c r="I450">
        <v>6164</v>
      </c>
      <c r="J450" t="s">
        <v>0</v>
      </c>
      <c r="K450" s="6" t="s">
        <v>652</v>
      </c>
    </row>
    <row r="451" spans="1:11">
      <c r="A451" s="8">
        <v>43242</v>
      </c>
      <c r="B451" s="8">
        <v>43242</v>
      </c>
      <c r="C451">
        <v>13</v>
      </c>
      <c r="D451" t="s">
        <v>327</v>
      </c>
      <c r="H451" t="s">
        <v>190</v>
      </c>
      <c r="I451">
        <v>6165</v>
      </c>
      <c r="J451" t="s">
        <v>0</v>
      </c>
      <c r="K451" s="6" t="s">
        <v>653</v>
      </c>
    </row>
    <row r="452" spans="1:11">
      <c r="A452" s="8">
        <v>43242</v>
      </c>
      <c r="B452" s="8">
        <v>43242</v>
      </c>
      <c r="C452">
        <v>13</v>
      </c>
      <c r="D452" t="s">
        <v>328</v>
      </c>
      <c r="H452" t="s">
        <v>192</v>
      </c>
      <c r="I452">
        <v>6220</v>
      </c>
      <c r="J452" t="s">
        <v>0</v>
      </c>
      <c r="K452" s="6" t="s">
        <v>654</v>
      </c>
    </row>
    <row r="453" spans="1:11">
      <c r="A453" s="8">
        <v>43242</v>
      </c>
      <c r="B453" s="8">
        <v>43242</v>
      </c>
      <c r="C453">
        <v>13</v>
      </c>
      <c r="D453" t="s">
        <v>328</v>
      </c>
      <c r="H453" t="s">
        <v>655</v>
      </c>
      <c r="I453">
        <v>6221</v>
      </c>
      <c r="J453" t="s">
        <v>0</v>
      </c>
      <c r="K453" s="6" t="s">
        <v>656</v>
      </c>
    </row>
    <row r="454" spans="1:11">
      <c r="A454" s="8">
        <v>43242</v>
      </c>
      <c r="B454" s="8">
        <v>43242</v>
      </c>
      <c r="C454">
        <v>13</v>
      </c>
      <c r="D454" t="s">
        <v>329</v>
      </c>
      <c r="H454" t="s">
        <v>192</v>
      </c>
      <c r="I454">
        <v>6277</v>
      </c>
      <c r="J454" t="s">
        <v>0</v>
      </c>
      <c r="K454" s="6" t="s">
        <v>657</v>
      </c>
    </row>
    <row r="455" spans="1:11">
      <c r="A455" s="8">
        <v>43242</v>
      </c>
      <c r="B455" s="8">
        <v>43242</v>
      </c>
      <c r="C455">
        <v>13</v>
      </c>
      <c r="D455" t="s">
        <v>329</v>
      </c>
      <c r="I455">
        <v>6278</v>
      </c>
      <c r="J455" t="s">
        <v>0</v>
      </c>
    </row>
    <row r="456" spans="1:11">
      <c r="A456" s="8">
        <v>43242</v>
      </c>
      <c r="B456" s="8">
        <v>43242</v>
      </c>
      <c r="C456">
        <v>13</v>
      </c>
      <c r="D456" t="s">
        <v>330</v>
      </c>
      <c r="G456" t="s">
        <v>308</v>
      </c>
      <c r="I456">
        <v>6337</v>
      </c>
      <c r="J456" t="s">
        <v>0</v>
      </c>
      <c r="K456" s="6" t="s">
        <v>658</v>
      </c>
    </row>
    <row r="457" spans="1:11">
      <c r="A457" s="8">
        <v>43242</v>
      </c>
      <c r="B457" s="8">
        <v>43242</v>
      </c>
      <c r="C457">
        <v>13</v>
      </c>
      <c r="D457" t="s">
        <v>330</v>
      </c>
      <c r="H457" t="s">
        <v>659</v>
      </c>
      <c r="I457">
        <v>6338</v>
      </c>
      <c r="J457" t="s">
        <v>0</v>
      </c>
      <c r="K457" s="6" t="s">
        <v>660</v>
      </c>
    </row>
    <row r="458" spans="1:11">
      <c r="A458" s="8">
        <v>43242</v>
      </c>
      <c r="B458" s="8">
        <v>43242</v>
      </c>
      <c r="C458">
        <v>13</v>
      </c>
      <c r="D458" t="s">
        <v>331</v>
      </c>
      <c r="H458" t="s">
        <v>192</v>
      </c>
      <c r="I458">
        <v>6395</v>
      </c>
      <c r="J458" t="s">
        <v>0</v>
      </c>
      <c r="K458" s="6" t="s">
        <v>661</v>
      </c>
    </row>
    <row r="459" spans="1:11">
      <c r="A459" s="8">
        <v>43242</v>
      </c>
      <c r="B459" s="8">
        <v>43242</v>
      </c>
      <c r="C459">
        <v>13</v>
      </c>
      <c r="D459" t="s">
        <v>331</v>
      </c>
      <c r="I459">
        <v>6396</v>
      </c>
      <c r="J459" t="s">
        <v>0</v>
      </c>
    </row>
    <row r="460" spans="1:11">
      <c r="A460" s="8">
        <v>43242</v>
      </c>
      <c r="B460" s="8">
        <v>43242</v>
      </c>
      <c r="C460">
        <v>13</v>
      </c>
      <c r="D460" t="s">
        <v>332</v>
      </c>
      <c r="G460" t="s">
        <v>308</v>
      </c>
      <c r="H460" t="s">
        <v>275</v>
      </c>
      <c r="I460">
        <v>6454</v>
      </c>
      <c r="J460" t="s">
        <v>0</v>
      </c>
      <c r="K460" s="6" t="s">
        <v>662</v>
      </c>
    </row>
    <row r="461" spans="1:11">
      <c r="A461" s="8">
        <v>43242</v>
      </c>
      <c r="B461" s="8">
        <v>43242</v>
      </c>
      <c r="C461">
        <v>13</v>
      </c>
      <c r="D461" t="s">
        <v>332</v>
      </c>
      <c r="G461" t="s">
        <v>308</v>
      </c>
      <c r="H461" t="s">
        <v>646</v>
      </c>
      <c r="I461">
        <v>6455</v>
      </c>
      <c r="J461" t="s">
        <v>0</v>
      </c>
      <c r="K461" s="6" t="s">
        <v>663</v>
      </c>
    </row>
    <row r="462" spans="1:11">
      <c r="A462" s="8">
        <v>43242</v>
      </c>
      <c r="B462" s="8">
        <v>43242</v>
      </c>
      <c r="C462">
        <v>13</v>
      </c>
      <c r="D462" t="s">
        <v>333</v>
      </c>
      <c r="H462" t="s">
        <v>664</v>
      </c>
      <c r="I462">
        <v>6513</v>
      </c>
      <c r="J462" t="s">
        <v>0</v>
      </c>
      <c r="K462" s="6" t="s">
        <v>665</v>
      </c>
    </row>
    <row r="463" spans="1:11">
      <c r="A463" s="8">
        <v>43242</v>
      </c>
      <c r="B463" s="8">
        <v>43242</v>
      </c>
      <c r="C463">
        <v>13</v>
      </c>
      <c r="D463" t="s">
        <v>333</v>
      </c>
      <c r="H463" t="s">
        <v>664</v>
      </c>
      <c r="I463">
        <v>6514</v>
      </c>
      <c r="J463" t="s">
        <v>0</v>
      </c>
      <c r="K463" s="6" t="s">
        <v>666</v>
      </c>
    </row>
    <row r="464" spans="1:11">
      <c r="A464" s="8">
        <v>43242</v>
      </c>
      <c r="B464" s="8">
        <v>43242</v>
      </c>
      <c r="C464">
        <v>13</v>
      </c>
      <c r="D464" t="s">
        <v>334</v>
      </c>
      <c r="H464" t="s">
        <v>271</v>
      </c>
      <c r="I464">
        <v>6573</v>
      </c>
      <c r="J464" t="s">
        <v>0</v>
      </c>
      <c r="K464" s="6" t="s">
        <v>667</v>
      </c>
    </row>
    <row r="465" spans="1:11">
      <c r="A465" s="8">
        <v>43242</v>
      </c>
      <c r="B465" s="8">
        <v>43242</v>
      </c>
      <c r="C465">
        <v>13</v>
      </c>
      <c r="D465" t="s">
        <v>334</v>
      </c>
      <c r="H465" t="s">
        <v>361</v>
      </c>
      <c r="I465">
        <v>6574</v>
      </c>
      <c r="J465" t="s">
        <v>0</v>
      </c>
      <c r="K465" s="6" t="s">
        <v>668</v>
      </c>
    </row>
    <row r="466" spans="1:11">
      <c r="A466" s="8">
        <v>43242</v>
      </c>
      <c r="B466" s="8">
        <v>43242</v>
      </c>
      <c r="C466">
        <v>14</v>
      </c>
      <c r="D466" t="s">
        <v>335</v>
      </c>
      <c r="H466" t="s">
        <v>190</v>
      </c>
      <c r="I466">
        <v>6631</v>
      </c>
      <c r="J466" t="s">
        <v>0</v>
      </c>
      <c r="K466" s="6" t="s">
        <v>669</v>
      </c>
    </row>
    <row r="467" spans="1:11">
      <c r="A467" s="8">
        <v>43242</v>
      </c>
      <c r="B467" s="8">
        <v>43242</v>
      </c>
      <c r="C467">
        <v>14</v>
      </c>
      <c r="D467" t="s">
        <v>335</v>
      </c>
      <c r="I467">
        <v>6632</v>
      </c>
      <c r="J467" t="s">
        <v>0</v>
      </c>
    </row>
    <row r="468" spans="1:11">
      <c r="A468" s="8">
        <v>43242</v>
      </c>
      <c r="B468" s="8">
        <v>43242</v>
      </c>
      <c r="C468">
        <v>14</v>
      </c>
      <c r="D468" t="s">
        <v>336</v>
      </c>
      <c r="H468" t="s">
        <v>190</v>
      </c>
      <c r="I468">
        <v>6688</v>
      </c>
      <c r="J468" t="s">
        <v>0</v>
      </c>
      <c r="K468" s="6" t="s">
        <v>670</v>
      </c>
    </row>
    <row r="469" spans="1:11">
      <c r="A469" s="8">
        <v>43242</v>
      </c>
      <c r="B469" s="8">
        <v>43242</v>
      </c>
      <c r="C469">
        <v>14</v>
      </c>
      <c r="D469" t="s">
        <v>336</v>
      </c>
      <c r="I469">
        <v>6689</v>
      </c>
      <c r="J469" t="s">
        <v>0</v>
      </c>
      <c r="K469" s="6" t="s">
        <v>671</v>
      </c>
    </row>
    <row r="470" spans="1:11">
      <c r="A470" s="8">
        <v>43242</v>
      </c>
      <c r="B470" s="8">
        <v>43242</v>
      </c>
      <c r="C470">
        <v>14</v>
      </c>
      <c r="D470" t="s">
        <v>337</v>
      </c>
      <c r="H470" t="s">
        <v>190</v>
      </c>
      <c r="I470">
        <v>6745</v>
      </c>
      <c r="J470" t="s">
        <v>0</v>
      </c>
      <c r="K470" s="6" t="s">
        <v>672</v>
      </c>
    </row>
    <row r="471" spans="1:11">
      <c r="A471" s="8">
        <v>43242</v>
      </c>
      <c r="B471" s="8">
        <v>43242</v>
      </c>
      <c r="C471">
        <v>14</v>
      </c>
      <c r="D471" t="s">
        <v>337</v>
      </c>
      <c r="H471" t="s">
        <v>361</v>
      </c>
      <c r="I471">
        <v>6746</v>
      </c>
      <c r="J471" t="s">
        <v>0</v>
      </c>
      <c r="K471" s="6" t="s">
        <v>673</v>
      </c>
    </row>
    <row r="472" spans="1:11">
      <c r="A472" s="8">
        <v>43242</v>
      </c>
      <c r="B472" s="8">
        <v>43242</v>
      </c>
      <c r="C472">
        <v>14</v>
      </c>
      <c r="D472" t="s">
        <v>338</v>
      </c>
      <c r="H472" t="s">
        <v>190</v>
      </c>
      <c r="I472">
        <v>6804</v>
      </c>
      <c r="J472" t="s">
        <v>0</v>
      </c>
      <c r="K472" s="6" t="s">
        <v>674</v>
      </c>
    </row>
    <row r="473" spans="1:11">
      <c r="A473" s="8">
        <v>43242</v>
      </c>
      <c r="B473" s="8">
        <v>43242</v>
      </c>
      <c r="C473">
        <v>14</v>
      </c>
      <c r="D473" t="s">
        <v>338</v>
      </c>
      <c r="I473">
        <v>6805</v>
      </c>
      <c r="J473" t="s">
        <v>0</v>
      </c>
    </row>
    <row r="474" spans="1:11">
      <c r="A474" s="8">
        <v>43242</v>
      </c>
      <c r="B474" s="8">
        <v>43242</v>
      </c>
      <c r="C474">
        <v>14</v>
      </c>
      <c r="D474" t="s">
        <v>339</v>
      </c>
      <c r="G474" t="s">
        <v>308</v>
      </c>
      <c r="H474" t="s">
        <v>190</v>
      </c>
      <c r="I474">
        <v>6862</v>
      </c>
      <c r="J474" t="s">
        <v>0</v>
      </c>
      <c r="K474" s="6" t="s">
        <v>675</v>
      </c>
    </row>
    <row r="475" spans="1:11">
      <c r="A475" s="8">
        <v>43242</v>
      </c>
      <c r="B475" s="8">
        <v>43242</v>
      </c>
      <c r="C475">
        <v>14</v>
      </c>
      <c r="D475" t="s">
        <v>339</v>
      </c>
      <c r="G475" t="s">
        <v>308</v>
      </c>
      <c r="I475">
        <v>6863</v>
      </c>
      <c r="J475" t="s">
        <v>0</v>
      </c>
    </row>
    <row r="476" spans="1:11">
      <c r="A476" s="8">
        <v>43242</v>
      </c>
      <c r="B476" s="8">
        <v>43242</v>
      </c>
      <c r="C476">
        <v>14</v>
      </c>
      <c r="D476" t="s">
        <v>340</v>
      </c>
      <c r="H476" t="s">
        <v>617</v>
      </c>
      <c r="I476">
        <v>6920</v>
      </c>
      <c r="J476" t="s">
        <v>0</v>
      </c>
      <c r="K476" s="6" t="s">
        <v>676</v>
      </c>
    </row>
    <row r="477" spans="1:11">
      <c r="A477" s="8">
        <v>43242</v>
      </c>
      <c r="B477" s="8">
        <v>43242</v>
      </c>
      <c r="C477">
        <v>14</v>
      </c>
      <c r="D477" t="s">
        <v>340</v>
      </c>
      <c r="I477">
        <v>6921</v>
      </c>
      <c r="J477" t="s">
        <v>0</v>
      </c>
    </row>
    <row r="478" spans="1:11">
      <c r="A478" s="8">
        <v>43242</v>
      </c>
      <c r="B478" s="8">
        <v>43242</v>
      </c>
      <c r="C478">
        <v>14</v>
      </c>
      <c r="D478" t="s">
        <v>341</v>
      </c>
      <c r="I478">
        <v>6977</v>
      </c>
      <c r="J478" t="s">
        <v>0</v>
      </c>
      <c r="K478" s="6" t="s">
        <v>677</v>
      </c>
    </row>
    <row r="479" spans="1:11">
      <c r="A479" s="8">
        <v>43242</v>
      </c>
      <c r="B479" s="8">
        <v>43242</v>
      </c>
      <c r="C479">
        <v>14</v>
      </c>
      <c r="D479" t="s">
        <v>341</v>
      </c>
      <c r="I479">
        <v>6978</v>
      </c>
      <c r="J479" t="s">
        <v>0</v>
      </c>
      <c r="K479" s="6" t="s">
        <v>678</v>
      </c>
    </row>
    <row r="480" spans="1:11">
      <c r="A480" s="8">
        <v>43242</v>
      </c>
      <c r="B480" s="8">
        <v>43242</v>
      </c>
      <c r="C480">
        <v>14</v>
      </c>
      <c r="D480" t="s">
        <v>342</v>
      </c>
      <c r="E480" t="s">
        <v>343</v>
      </c>
      <c r="G480" t="s">
        <v>308</v>
      </c>
      <c r="H480" t="s">
        <v>190</v>
      </c>
      <c r="I480">
        <v>7037</v>
      </c>
      <c r="J480" t="s">
        <v>0</v>
      </c>
      <c r="K480" s="6" t="s">
        <v>679</v>
      </c>
    </row>
    <row r="481" spans="1:12">
      <c r="A481" s="8">
        <v>43242</v>
      </c>
      <c r="B481" s="8">
        <v>43242</v>
      </c>
      <c r="C481">
        <v>14</v>
      </c>
      <c r="D481" t="s">
        <v>342</v>
      </c>
      <c r="E481" t="s">
        <v>343</v>
      </c>
      <c r="G481" t="s">
        <v>308</v>
      </c>
      <c r="H481" t="s">
        <v>604</v>
      </c>
      <c r="I481">
        <v>7038</v>
      </c>
      <c r="J481" t="s">
        <v>0</v>
      </c>
      <c r="K481" s="6" t="s">
        <v>680</v>
      </c>
    </row>
    <row r="482" spans="1:12">
      <c r="A482" s="8">
        <v>43242</v>
      </c>
      <c r="B482" s="8">
        <v>43242</v>
      </c>
      <c r="C482">
        <v>14</v>
      </c>
      <c r="D482" t="s">
        <v>344</v>
      </c>
      <c r="H482" t="s">
        <v>190</v>
      </c>
      <c r="I482">
        <v>7095</v>
      </c>
      <c r="J482" t="s">
        <v>0</v>
      </c>
      <c r="K482" s="6" t="s">
        <v>681</v>
      </c>
    </row>
    <row r="483" spans="1:12">
      <c r="A483" s="8">
        <v>43242</v>
      </c>
      <c r="B483" s="8">
        <v>43242</v>
      </c>
      <c r="C483">
        <v>14</v>
      </c>
      <c r="D483" t="s">
        <v>344</v>
      </c>
      <c r="H483" t="s">
        <v>361</v>
      </c>
      <c r="I483">
        <v>7096</v>
      </c>
      <c r="J483" t="s">
        <v>0</v>
      </c>
      <c r="K483" s="6" t="s">
        <v>682</v>
      </c>
    </row>
    <row r="484" spans="1:12">
      <c r="A484" s="8">
        <v>43242</v>
      </c>
      <c r="B484" s="8">
        <v>43242</v>
      </c>
      <c r="C484">
        <v>14</v>
      </c>
      <c r="D484" t="s">
        <v>344</v>
      </c>
      <c r="I484">
        <v>7097</v>
      </c>
      <c r="J484" t="s">
        <v>0</v>
      </c>
      <c r="K484" s="6" t="s">
        <v>683</v>
      </c>
    </row>
    <row r="485" spans="1:12">
      <c r="A485" s="8">
        <v>43242</v>
      </c>
      <c r="B485" s="8">
        <v>43242</v>
      </c>
      <c r="C485">
        <v>14</v>
      </c>
      <c r="D485" t="s">
        <v>345</v>
      </c>
      <c r="I485">
        <v>7155</v>
      </c>
      <c r="J485" t="s">
        <v>0</v>
      </c>
    </row>
    <row r="486" spans="1:12">
      <c r="A486" s="8">
        <v>43242</v>
      </c>
      <c r="B486" s="8">
        <v>43242</v>
      </c>
      <c r="C486">
        <v>14</v>
      </c>
      <c r="D486" t="s">
        <v>345</v>
      </c>
      <c r="I486">
        <v>7156</v>
      </c>
      <c r="J486" t="s">
        <v>0</v>
      </c>
    </row>
    <row r="487" spans="1:12">
      <c r="A487" s="8">
        <v>43242</v>
      </c>
      <c r="B487" s="8">
        <v>43242</v>
      </c>
      <c r="C487">
        <v>14</v>
      </c>
      <c r="D487" t="s">
        <v>346</v>
      </c>
      <c r="H487" t="s">
        <v>659</v>
      </c>
      <c r="I487">
        <v>7214</v>
      </c>
      <c r="J487" t="s">
        <v>0</v>
      </c>
      <c r="K487" s="6" t="s">
        <v>684</v>
      </c>
    </row>
    <row r="488" spans="1:12">
      <c r="A488" s="8">
        <v>43242</v>
      </c>
      <c r="B488" s="8">
        <v>43242</v>
      </c>
      <c r="C488">
        <v>14</v>
      </c>
      <c r="D488" t="s">
        <v>346</v>
      </c>
      <c r="I488">
        <v>7215</v>
      </c>
      <c r="J488" t="s">
        <v>0</v>
      </c>
    </row>
    <row r="489" spans="1:12">
      <c r="A489" s="8">
        <v>43242</v>
      </c>
      <c r="B489" s="8">
        <v>43242</v>
      </c>
      <c r="C489">
        <v>14</v>
      </c>
      <c r="D489" t="s">
        <v>685</v>
      </c>
      <c r="H489" t="s">
        <v>197</v>
      </c>
      <c r="I489">
        <v>7271</v>
      </c>
      <c r="J489" t="s">
        <v>0</v>
      </c>
      <c r="K489" s="6" t="s">
        <v>686</v>
      </c>
    </row>
    <row r="490" spans="1:12">
      <c r="A490" s="8">
        <v>43242</v>
      </c>
      <c r="B490" s="8">
        <v>43242</v>
      </c>
      <c r="C490">
        <v>14</v>
      </c>
      <c r="D490" t="s">
        <v>195</v>
      </c>
      <c r="E490" t="s">
        <v>191</v>
      </c>
      <c r="H490" t="s">
        <v>352</v>
      </c>
      <c r="I490">
        <v>103</v>
      </c>
      <c r="J490" t="s">
        <v>22</v>
      </c>
      <c r="K490" s="6" t="s">
        <v>102</v>
      </c>
      <c r="L490" t="s">
        <v>191</v>
      </c>
    </row>
    <row r="491" spans="1:12">
      <c r="A491" s="8">
        <v>43242</v>
      </c>
      <c r="B491" s="8">
        <v>43242</v>
      </c>
      <c r="C491">
        <v>14</v>
      </c>
      <c r="D491" t="s">
        <v>354</v>
      </c>
      <c r="E491" t="s">
        <v>191</v>
      </c>
      <c r="H491" t="s">
        <v>192</v>
      </c>
      <c r="I491">
        <v>141</v>
      </c>
      <c r="J491" t="s">
        <v>22</v>
      </c>
      <c r="K491" s="6" t="s">
        <v>687</v>
      </c>
      <c r="L491" t="s">
        <v>191</v>
      </c>
    </row>
    <row r="492" spans="1:12">
      <c r="A492" s="8">
        <v>43242</v>
      </c>
      <c r="B492" s="8">
        <v>43242</v>
      </c>
      <c r="C492">
        <v>14</v>
      </c>
      <c r="D492" t="s">
        <v>293</v>
      </c>
      <c r="H492" t="s">
        <v>225</v>
      </c>
      <c r="I492">
        <v>4668</v>
      </c>
      <c r="J492" t="s">
        <v>22</v>
      </c>
      <c r="K492" s="6" t="s">
        <v>45</v>
      </c>
    </row>
    <row r="493" spans="1:12">
      <c r="A493" s="8">
        <v>43242</v>
      </c>
      <c r="B493" s="8">
        <v>43242</v>
      </c>
      <c r="C493">
        <v>14</v>
      </c>
      <c r="D493" t="s">
        <v>294</v>
      </c>
      <c r="H493" t="s">
        <v>514</v>
      </c>
      <c r="I493">
        <v>4724</v>
      </c>
      <c r="J493" t="s">
        <v>22</v>
      </c>
      <c r="K493" s="6" t="s">
        <v>45</v>
      </c>
    </row>
    <row r="494" spans="1:12">
      <c r="A494" s="8">
        <v>43242</v>
      </c>
      <c r="B494" s="8">
        <v>43242</v>
      </c>
      <c r="C494">
        <v>14</v>
      </c>
      <c r="D494" t="s">
        <v>295</v>
      </c>
      <c r="H494" t="s">
        <v>190</v>
      </c>
      <c r="I494">
        <v>4778</v>
      </c>
      <c r="J494" t="s">
        <v>22</v>
      </c>
      <c r="K494" s="6" t="s">
        <v>45</v>
      </c>
    </row>
    <row r="495" spans="1:12">
      <c r="A495" s="8">
        <v>43242</v>
      </c>
      <c r="B495" s="8">
        <v>43242</v>
      </c>
      <c r="C495">
        <v>14</v>
      </c>
      <c r="D495" t="s">
        <v>296</v>
      </c>
      <c r="H495" t="s">
        <v>440</v>
      </c>
      <c r="I495">
        <v>4834</v>
      </c>
      <c r="J495" t="s">
        <v>22</v>
      </c>
      <c r="K495" s="6" t="s">
        <v>45</v>
      </c>
    </row>
    <row r="496" spans="1:12">
      <c r="A496" s="8">
        <v>43242</v>
      </c>
      <c r="B496" s="8">
        <v>43242</v>
      </c>
      <c r="C496">
        <v>14</v>
      </c>
      <c r="D496" t="s">
        <v>297</v>
      </c>
      <c r="H496" t="s">
        <v>192</v>
      </c>
      <c r="I496">
        <v>4889</v>
      </c>
      <c r="J496" t="s">
        <v>22</v>
      </c>
      <c r="K496" s="6" t="s">
        <v>45</v>
      </c>
    </row>
    <row r="497" spans="1:12">
      <c r="A497" s="8">
        <v>43242</v>
      </c>
      <c r="B497" s="8">
        <v>43242</v>
      </c>
      <c r="C497">
        <v>14</v>
      </c>
      <c r="D497" t="s">
        <v>298</v>
      </c>
      <c r="H497" t="s">
        <v>190</v>
      </c>
      <c r="I497">
        <v>4945</v>
      </c>
      <c r="J497" t="s">
        <v>22</v>
      </c>
      <c r="K497" s="6" t="s">
        <v>45</v>
      </c>
    </row>
    <row r="498" spans="1:12">
      <c r="A498" s="8">
        <v>43242</v>
      </c>
      <c r="B498" s="8">
        <v>43242</v>
      </c>
      <c r="C498">
        <v>14</v>
      </c>
      <c r="D498" t="s">
        <v>299</v>
      </c>
      <c r="H498" t="s">
        <v>190</v>
      </c>
      <c r="I498">
        <v>5001</v>
      </c>
      <c r="J498" t="s">
        <v>22</v>
      </c>
      <c r="K498" s="6" t="s">
        <v>45</v>
      </c>
    </row>
    <row r="499" spans="1:12">
      <c r="A499" s="8">
        <v>43242</v>
      </c>
      <c r="B499" s="8">
        <v>43242</v>
      </c>
      <c r="C499">
        <v>14</v>
      </c>
      <c r="D499" t="s">
        <v>300</v>
      </c>
      <c r="H499" t="s">
        <v>275</v>
      </c>
      <c r="I499">
        <v>5057</v>
      </c>
      <c r="J499" t="s">
        <v>22</v>
      </c>
      <c r="K499" s="6" t="s">
        <v>45</v>
      </c>
    </row>
    <row r="500" spans="1:12">
      <c r="A500" s="8">
        <v>43242</v>
      </c>
      <c r="B500" s="8">
        <v>43242</v>
      </c>
      <c r="C500">
        <v>14</v>
      </c>
      <c r="D500" t="s">
        <v>301</v>
      </c>
      <c r="H500" t="s">
        <v>275</v>
      </c>
      <c r="I500">
        <v>5114</v>
      </c>
      <c r="J500" t="s">
        <v>22</v>
      </c>
      <c r="K500" s="6" t="s">
        <v>688</v>
      </c>
    </row>
    <row r="501" spans="1:12">
      <c r="A501" s="8">
        <v>43242</v>
      </c>
      <c r="B501" s="8">
        <v>43242</v>
      </c>
      <c r="C501">
        <v>14</v>
      </c>
      <c r="D501" t="s">
        <v>301</v>
      </c>
      <c r="H501" t="s">
        <v>275</v>
      </c>
      <c r="I501">
        <v>5115</v>
      </c>
      <c r="J501" t="s">
        <v>22</v>
      </c>
      <c r="K501" s="6" t="s">
        <v>126</v>
      </c>
    </row>
    <row r="502" spans="1:12">
      <c r="A502" s="8">
        <v>43242</v>
      </c>
      <c r="B502" s="8">
        <v>43242</v>
      </c>
      <c r="C502">
        <v>15</v>
      </c>
      <c r="D502" t="s">
        <v>301</v>
      </c>
      <c r="H502" t="s">
        <v>275</v>
      </c>
      <c r="I502">
        <v>5116</v>
      </c>
      <c r="J502" t="s">
        <v>22</v>
      </c>
      <c r="K502" s="6" t="s">
        <v>45</v>
      </c>
    </row>
    <row r="503" spans="1:12">
      <c r="A503" s="8">
        <v>43242</v>
      </c>
      <c r="B503" s="8">
        <v>43242</v>
      </c>
      <c r="C503">
        <v>15</v>
      </c>
      <c r="D503" t="s">
        <v>302</v>
      </c>
      <c r="E503" t="s">
        <v>191</v>
      </c>
      <c r="G503" t="s">
        <v>191</v>
      </c>
      <c r="H503" t="s">
        <v>275</v>
      </c>
      <c r="I503">
        <v>5172</v>
      </c>
      <c r="J503" t="s">
        <v>22</v>
      </c>
      <c r="K503" s="6" t="s">
        <v>45</v>
      </c>
      <c r="L503" s="6"/>
    </row>
    <row r="504" spans="1:12">
      <c r="A504" s="8">
        <v>43242</v>
      </c>
      <c r="B504" s="8">
        <v>43242</v>
      </c>
      <c r="C504">
        <v>15</v>
      </c>
      <c r="D504" t="s">
        <v>302</v>
      </c>
      <c r="E504" t="s">
        <v>191</v>
      </c>
      <c r="G504" t="s">
        <v>191</v>
      </c>
      <c r="H504" t="s">
        <v>275</v>
      </c>
      <c r="I504">
        <v>5173</v>
      </c>
      <c r="J504" t="s">
        <v>22</v>
      </c>
      <c r="K504" s="6" t="s">
        <v>126</v>
      </c>
      <c r="L504" s="6"/>
    </row>
    <row r="505" spans="1:12">
      <c r="A505" s="8">
        <v>43242</v>
      </c>
      <c r="B505" s="8">
        <v>43242</v>
      </c>
      <c r="C505">
        <v>15</v>
      </c>
      <c r="D505" t="s">
        <v>303</v>
      </c>
      <c r="E505" t="s">
        <v>191</v>
      </c>
      <c r="G505" t="s">
        <v>191</v>
      </c>
      <c r="H505" t="s">
        <v>275</v>
      </c>
      <c r="I505">
        <v>5231</v>
      </c>
      <c r="J505" t="s">
        <v>22</v>
      </c>
      <c r="K505" s="6" t="s">
        <v>45</v>
      </c>
    </row>
    <row r="506" spans="1:12">
      <c r="A506" s="8">
        <v>43242</v>
      </c>
      <c r="B506" s="8">
        <v>43242</v>
      </c>
      <c r="C506">
        <v>15</v>
      </c>
      <c r="D506" t="s">
        <v>304</v>
      </c>
      <c r="E506" t="s">
        <v>191</v>
      </c>
      <c r="G506" t="s">
        <v>191</v>
      </c>
      <c r="H506" t="s">
        <v>192</v>
      </c>
      <c r="I506">
        <v>5290</v>
      </c>
      <c r="J506" t="s">
        <v>22</v>
      </c>
      <c r="K506" s="6" t="s">
        <v>45</v>
      </c>
    </row>
    <row r="507" spans="1:12">
      <c r="A507" s="8">
        <v>43242</v>
      </c>
      <c r="B507" s="8">
        <v>43242</v>
      </c>
      <c r="C507">
        <v>15</v>
      </c>
      <c r="D507" t="s">
        <v>306</v>
      </c>
      <c r="E507" t="s">
        <v>307</v>
      </c>
      <c r="G507" t="s">
        <v>308</v>
      </c>
      <c r="H507" t="s">
        <v>192</v>
      </c>
      <c r="I507">
        <v>5350</v>
      </c>
      <c r="J507" t="s">
        <v>22</v>
      </c>
      <c r="K507" s="6" t="s">
        <v>45</v>
      </c>
    </row>
    <row r="508" spans="1:12">
      <c r="A508" s="8">
        <v>43242</v>
      </c>
      <c r="B508" s="8">
        <v>43242</v>
      </c>
      <c r="C508">
        <v>15</v>
      </c>
      <c r="D508" t="s">
        <v>309</v>
      </c>
      <c r="H508" t="s">
        <v>310</v>
      </c>
      <c r="I508">
        <v>5407</v>
      </c>
      <c r="J508" t="s">
        <v>22</v>
      </c>
      <c r="K508" s="6" t="s">
        <v>45</v>
      </c>
    </row>
    <row r="509" spans="1:12">
      <c r="A509" s="8">
        <v>43242</v>
      </c>
      <c r="B509" s="8">
        <v>43242</v>
      </c>
      <c r="C509">
        <v>15</v>
      </c>
      <c r="D509" t="s">
        <v>311</v>
      </c>
      <c r="H509" t="s">
        <v>310</v>
      </c>
      <c r="I509">
        <v>5463</v>
      </c>
      <c r="J509" t="s">
        <v>22</v>
      </c>
      <c r="K509" s="6" t="s">
        <v>45</v>
      </c>
    </row>
    <row r="510" spans="1:12">
      <c r="A510" s="8">
        <v>43242</v>
      </c>
      <c r="B510" s="8">
        <v>43242</v>
      </c>
      <c r="C510">
        <v>15</v>
      </c>
      <c r="D510" t="s">
        <v>312</v>
      </c>
      <c r="H510" t="s">
        <v>192</v>
      </c>
      <c r="I510">
        <v>5519</v>
      </c>
      <c r="J510" t="s">
        <v>22</v>
      </c>
      <c r="K510" s="6" t="s">
        <v>45</v>
      </c>
    </row>
    <row r="511" spans="1:12">
      <c r="A511" s="8">
        <v>43242</v>
      </c>
      <c r="B511" s="8">
        <v>43242</v>
      </c>
      <c r="C511">
        <v>15</v>
      </c>
      <c r="D511" t="s">
        <v>313</v>
      </c>
      <c r="H511" t="s">
        <v>192</v>
      </c>
      <c r="I511">
        <v>5576</v>
      </c>
      <c r="J511" t="s">
        <v>22</v>
      </c>
      <c r="K511" s="6" t="s">
        <v>45</v>
      </c>
    </row>
    <row r="512" spans="1:12">
      <c r="A512" s="8">
        <v>43242</v>
      </c>
      <c r="B512" s="8">
        <v>43242</v>
      </c>
      <c r="C512">
        <v>15</v>
      </c>
      <c r="D512" t="s">
        <v>315</v>
      </c>
      <c r="H512" t="s">
        <v>361</v>
      </c>
      <c r="I512">
        <v>5636</v>
      </c>
      <c r="J512" t="s">
        <v>22</v>
      </c>
      <c r="K512" s="6" t="s">
        <v>45</v>
      </c>
    </row>
    <row r="513" spans="1:11">
      <c r="A513" s="8">
        <v>43242</v>
      </c>
      <c r="B513" s="8">
        <v>43242</v>
      </c>
      <c r="C513">
        <v>15</v>
      </c>
      <c r="D513" t="s">
        <v>316</v>
      </c>
      <c r="H513" t="s">
        <v>361</v>
      </c>
      <c r="I513">
        <v>5693</v>
      </c>
      <c r="J513" t="s">
        <v>22</v>
      </c>
      <c r="K513" s="6" t="s">
        <v>45</v>
      </c>
    </row>
    <row r="514" spans="1:11">
      <c r="A514" s="8">
        <v>43242</v>
      </c>
      <c r="B514" s="8">
        <v>43242</v>
      </c>
      <c r="C514">
        <v>15</v>
      </c>
      <c r="D514" t="s">
        <v>317</v>
      </c>
      <c r="H514" t="s">
        <v>264</v>
      </c>
      <c r="I514">
        <v>5750</v>
      </c>
      <c r="J514" t="s">
        <v>22</v>
      </c>
      <c r="K514" s="6" t="s">
        <v>45</v>
      </c>
    </row>
    <row r="515" spans="1:11">
      <c r="A515" s="8">
        <v>43242</v>
      </c>
      <c r="B515" s="8">
        <v>43242</v>
      </c>
      <c r="C515">
        <v>15</v>
      </c>
      <c r="D515" t="s">
        <v>318</v>
      </c>
      <c r="H515" t="s">
        <v>689</v>
      </c>
      <c r="I515">
        <v>5808</v>
      </c>
      <c r="J515" t="s">
        <v>22</v>
      </c>
      <c r="K515" s="6" t="s">
        <v>45</v>
      </c>
    </row>
    <row r="516" spans="1:11">
      <c r="A516" s="8">
        <v>43242</v>
      </c>
      <c r="B516" s="8">
        <v>43242</v>
      </c>
      <c r="C516">
        <v>15</v>
      </c>
      <c r="D516" t="s">
        <v>319</v>
      </c>
      <c r="H516" t="s">
        <v>361</v>
      </c>
      <c r="I516">
        <v>5865</v>
      </c>
      <c r="J516" t="s">
        <v>22</v>
      </c>
      <c r="K516" s="6" t="s">
        <v>45</v>
      </c>
    </row>
    <row r="517" spans="1:11">
      <c r="A517" s="8">
        <v>43242</v>
      </c>
      <c r="B517" s="8">
        <v>43242</v>
      </c>
      <c r="C517">
        <v>15</v>
      </c>
      <c r="D517" t="s">
        <v>320</v>
      </c>
      <c r="H517" t="s">
        <v>440</v>
      </c>
      <c r="I517">
        <v>5923</v>
      </c>
      <c r="J517" t="s">
        <v>22</v>
      </c>
      <c r="K517" s="6" t="s">
        <v>45</v>
      </c>
    </row>
    <row r="518" spans="1:11">
      <c r="A518" s="8">
        <v>43242</v>
      </c>
      <c r="B518" s="8">
        <v>43242</v>
      </c>
      <c r="C518">
        <v>15</v>
      </c>
      <c r="D518" t="s">
        <v>321</v>
      </c>
      <c r="H518" t="s">
        <v>281</v>
      </c>
      <c r="I518">
        <v>5982</v>
      </c>
      <c r="J518" t="s">
        <v>22</v>
      </c>
      <c r="K518" s="6" t="s">
        <v>45</v>
      </c>
    </row>
    <row r="519" spans="1:11">
      <c r="A519" s="8">
        <v>43242</v>
      </c>
      <c r="B519" s="8">
        <v>43242</v>
      </c>
      <c r="C519">
        <v>15</v>
      </c>
      <c r="D519" t="s">
        <v>322</v>
      </c>
      <c r="E519" t="s">
        <v>323</v>
      </c>
      <c r="G519" t="s">
        <v>308</v>
      </c>
      <c r="H519" t="s">
        <v>190</v>
      </c>
      <c r="I519">
        <v>6041</v>
      </c>
      <c r="J519" t="s">
        <v>22</v>
      </c>
      <c r="K519" s="6" t="s">
        <v>45</v>
      </c>
    </row>
    <row r="520" spans="1:11">
      <c r="A520" s="8">
        <v>43242</v>
      </c>
      <c r="B520" s="8">
        <v>43242</v>
      </c>
      <c r="C520">
        <v>15</v>
      </c>
      <c r="D520" t="s">
        <v>324</v>
      </c>
      <c r="E520" t="s">
        <v>325</v>
      </c>
      <c r="G520" t="s">
        <v>308</v>
      </c>
      <c r="H520" t="s">
        <v>192</v>
      </c>
      <c r="I520">
        <v>6098</v>
      </c>
      <c r="J520" t="s">
        <v>22</v>
      </c>
      <c r="K520" s="6" t="s">
        <v>126</v>
      </c>
    </row>
    <row r="521" spans="1:11">
      <c r="A521" s="8">
        <v>43242</v>
      </c>
      <c r="B521" s="8">
        <v>43242</v>
      </c>
      <c r="C521">
        <v>15</v>
      </c>
      <c r="D521" t="s">
        <v>326</v>
      </c>
      <c r="G521" t="s">
        <v>308</v>
      </c>
      <c r="H521" t="s">
        <v>530</v>
      </c>
      <c r="I521">
        <v>6155</v>
      </c>
      <c r="J521" t="s">
        <v>22</v>
      </c>
      <c r="K521" s="6" t="s">
        <v>68</v>
      </c>
    </row>
    <row r="522" spans="1:11">
      <c r="A522" s="8">
        <v>43242</v>
      </c>
      <c r="B522" s="8">
        <v>43242</v>
      </c>
      <c r="C522">
        <v>15</v>
      </c>
      <c r="D522" t="s">
        <v>327</v>
      </c>
      <c r="H522" t="s">
        <v>190</v>
      </c>
      <c r="I522">
        <v>6211</v>
      </c>
      <c r="J522" t="s">
        <v>22</v>
      </c>
      <c r="K522" s="6" t="s">
        <v>45</v>
      </c>
    </row>
    <row r="523" spans="1:11">
      <c r="A523" s="8">
        <v>43242</v>
      </c>
      <c r="B523" s="8">
        <v>43242</v>
      </c>
      <c r="C523">
        <v>15</v>
      </c>
      <c r="D523" t="s">
        <v>328</v>
      </c>
      <c r="H523" t="s">
        <v>192</v>
      </c>
      <c r="I523">
        <v>6267</v>
      </c>
      <c r="J523" t="s">
        <v>22</v>
      </c>
      <c r="K523" s="6" t="s">
        <v>45</v>
      </c>
    </row>
    <row r="524" spans="1:11">
      <c r="A524" s="8">
        <v>43242</v>
      </c>
      <c r="B524" s="8">
        <v>43242</v>
      </c>
      <c r="C524">
        <v>15</v>
      </c>
      <c r="D524" t="s">
        <v>329</v>
      </c>
      <c r="H524" t="s">
        <v>192</v>
      </c>
      <c r="I524">
        <v>6326</v>
      </c>
      <c r="J524" t="s">
        <v>22</v>
      </c>
      <c r="K524" s="6" t="s">
        <v>45</v>
      </c>
    </row>
    <row r="525" spans="1:11">
      <c r="A525" s="8">
        <v>43242</v>
      </c>
      <c r="B525" s="8">
        <v>43242</v>
      </c>
      <c r="C525">
        <v>15</v>
      </c>
      <c r="D525" t="s">
        <v>330</v>
      </c>
      <c r="H525" t="s">
        <v>271</v>
      </c>
      <c r="I525">
        <v>6385</v>
      </c>
      <c r="J525" t="s">
        <v>22</v>
      </c>
      <c r="K525" s="6" t="s">
        <v>45</v>
      </c>
    </row>
    <row r="526" spans="1:11">
      <c r="A526" s="8">
        <v>43242</v>
      </c>
      <c r="B526" s="8">
        <v>43242</v>
      </c>
      <c r="C526">
        <v>15</v>
      </c>
      <c r="D526" t="s">
        <v>331</v>
      </c>
      <c r="H526" t="s">
        <v>192</v>
      </c>
      <c r="I526">
        <v>6444</v>
      </c>
      <c r="J526" t="s">
        <v>22</v>
      </c>
      <c r="K526" s="6" t="s">
        <v>45</v>
      </c>
    </row>
    <row r="527" spans="1:11">
      <c r="A527" s="8">
        <v>43242</v>
      </c>
      <c r="B527" s="8">
        <v>43242</v>
      </c>
      <c r="C527">
        <v>15</v>
      </c>
      <c r="D527" t="s">
        <v>332</v>
      </c>
      <c r="G527" t="s">
        <v>308</v>
      </c>
      <c r="H527" t="s">
        <v>275</v>
      </c>
      <c r="I527">
        <v>6503</v>
      </c>
      <c r="J527" t="s">
        <v>22</v>
      </c>
      <c r="K527" s="6" t="s">
        <v>45</v>
      </c>
    </row>
    <row r="528" spans="1:11">
      <c r="A528" s="8">
        <v>43242</v>
      </c>
      <c r="B528" s="8">
        <v>43242</v>
      </c>
      <c r="C528">
        <v>15</v>
      </c>
      <c r="D528" t="s">
        <v>333</v>
      </c>
      <c r="H528" t="s">
        <v>367</v>
      </c>
      <c r="I528">
        <v>6563</v>
      </c>
      <c r="J528" t="s">
        <v>22</v>
      </c>
      <c r="K528" s="6" t="s">
        <v>45</v>
      </c>
    </row>
    <row r="529" spans="1:11">
      <c r="A529" s="8">
        <v>43242</v>
      </c>
      <c r="B529" s="8">
        <v>43242</v>
      </c>
      <c r="C529">
        <v>15</v>
      </c>
      <c r="D529" t="s">
        <v>334</v>
      </c>
      <c r="H529" t="s">
        <v>361</v>
      </c>
      <c r="I529">
        <v>6621</v>
      </c>
      <c r="J529" t="s">
        <v>22</v>
      </c>
      <c r="K529" s="6" t="s">
        <v>45</v>
      </c>
    </row>
    <row r="530" spans="1:11">
      <c r="A530" s="8">
        <v>43242</v>
      </c>
      <c r="B530" s="8">
        <v>43242</v>
      </c>
      <c r="C530">
        <v>15</v>
      </c>
      <c r="D530" t="s">
        <v>335</v>
      </c>
      <c r="H530" t="s">
        <v>225</v>
      </c>
      <c r="I530">
        <v>6678</v>
      </c>
      <c r="J530" t="s">
        <v>22</v>
      </c>
      <c r="K530" s="6" t="s">
        <v>45</v>
      </c>
    </row>
    <row r="531" spans="1:11">
      <c r="A531" s="8">
        <v>43242</v>
      </c>
      <c r="B531" s="8">
        <v>43242</v>
      </c>
      <c r="C531">
        <v>15</v>
      </c>
      <c r="D531" t="s">
        <v>336</v>
      </c>
      <c r="H531" t="s">
        <v>190</v>
      </c>
      <c r="I531">
        <v>6735</v>
      </c>
      <c r="J531" t="s">
        <v>22</v>
      </c>
      <c r="K531" s="6" t="s">
        <v>45</v>
      </c>
    </row>
    <row r="532" spans="1:11">
      <c r="A532" s="8">
        <v>43242</v>
      </c>
      <c r="B532" s="8">
        <v>43242</v>
      </c>
      <c r="C532">
        <v>15</v>
      </c>
      <c r="D532" t="s">
        <v>337</v>
      </c>
      <c r="H532" t="s">
        <v>190</v>
      </c>
      <c r="I532">
        <v>6794</v>
      </c>
      <c r="J532" t="s">
        <v>22</v>
      </c>
      <c r="K532" s="6" t="s">
        <v>45</v>
      </c>
    </row>
    <row r="533" spans="1:11">
      <c r="A533" s="8">
        <v>43242</v>
      </c>
      <c r="B533" s="8">
        <v>43242</v>
      </c>
      <c r="C533">
        <v>16</v>
      </c>
      <c r="D533" t="s">
        <v>338</v>
      </c>
      <c r="H533" t="s">
        <v>190</v>
      </c>
      <c r="I533">
        <v>6852</v>
      </c>
      <c r="J533" t="s">
        <v>22</v>
      </c>
      <c r="K533" s="6" t="s">
        <v>45</v>
      </c>
    </row>
    <row r="534" spans="1:11">
      <c r="A534" s="8">
        <v>43242</v>
      </c>
      <c r="B534" s="8">
        <v>43242</v>
      </c>
      <c r="C534">
        <v>16</v>
      </c>
      <c r="D534" t="s">
        <v>339</v>
      </c>
      <c r="G534" t="s">
        <v>308</v>
      </c>
      <c r="H534" t="s">
        <v>190</v>
      </c>
      <c r="I534">
        <v>6910</v>
      </c>
      <c r="J534" t="s">
        <v>22</v>
      </c>
      <c r="K534" s="6" t="s">
        <v>45</v>
      </c>
    </row>
    <row r="535" spans="1:11">
      <c r="A535" s="8">
        <v>43242</v>
      </c>
      <c r="B535" s="8">
        <v>43242</v>
      </c>
      <c r="C535">
        <v>16</v>
      </c>
      <c r="D535" t="s">
        <v>340</v>
      </c>
      <c r="H535" t="s">
        <v>617</v>
      </c>
      <c r="I535">
        <v>6967</v>
      </c>
      <c r="J535" t="s">
        <v>22</v>
      </c>
      <c r="K535" s="6" t="s">
        <v>45</v>
      </c>
    </row>
    <row r="536" spans="1:11">
      <c r="A536" s="8">
        <v>43242</v>
      </c>
      <c r="B536" s="8">
        <v>43242</v>
      </c>
      <c r="C536">
        <v>16</v>
      </c>
      <c r="D536" t="s">
        <v>341</v>
      </c>
      <c r="H536" t="s">
        <v>690</v>
      </c>
      <c r="I536">
        <v>7027</v>
      </c>
      <c r="J536" t="s">
        <v>22</v>
      </c>
      <c r="K536" s="6" t="s">
        <v>45</v>
      </c>
    </row>
    <row r="537" spans="1:11">
      <c r="A537" s="8">
        <v>43242</v>
      </c>
      <c r="B537" s="8">
        <v>43242</v>
      </c>
      <c r="C537">
        <v>16</v>
      </c>
      <c r="D537" t="s">
        <v>342</v>
      </c>
      <c r="E537" t="s">
        <v>343</v>
      </c>
      <c r="G537" t="s">
        <v>308</v>
      </c>
      <c r="H537" t="s">
        <v>190</v>
      </c>
      <c r="I537">
        <v>7085</v>
      </c>
      <c r="J537" t="s">
        <v>22</v>
      </c>
      <c r="K537" s="6" t="s">
        <v>45</v>
      </c>
    </row>
    <row r="538" spans="1:11">
      <c r="A538" s="8">
        <v>43242</v>
      </c>
      <c r="B538" s="8">
        <v>43242</v>
      </c>
      <c r="C538">
        <v>16</v>
      </c>
      <c r="D538" t="s">
        <v>344</v>
      </c>
      <c r="H538" t="s">
        <v>361</v>
      </c>
      <c r="I538">
        <v>7145</v>
      </c>
      <c r="J538" t="s">
        <v>22</v>
      </c>
      <c r="K538" s="6" t="s">
        <v>45</v>
      </c>
    </row>
    <row r="539" spans="1:11">
      <c r="A539" s="8">
        <v>43242</v>
      </c>
      <c r="B539" s="8">
        <v>43242</v>
      </c>
      <c r="C539">
        <v>16</v>
      </c>
      <c r="D539" t="s">
        <v>345</v>
      </c>
      <c r="H539" t="s">
        <v>281</v>
      </c>
      <c r="I539">
        <v>7204</v>
      </c>
      <c r="J539" t="s">
        <v>22</v>
      </c>
      <c r="K539" s="6" t="s">
        <v>45</v>
      </c>
    </row>
    <row r="540" spans="1:11">
      <c r="A540" s="8">
        <v>43242</v>
      </c>
      <c r="B540" s="8">
        <v>43242</v>
      </c>
      <c r="C540">
        <v>16</v>
      </c>
      <c r="D540" t="s">
        <v>346</v>
      </c>
      <c r="H540" t="s">
        <v>361</v>
      </c>
      <c r="I540">
        <v>7261</v>
      </c>
      <c r="J540" t="s">
        <v>22</v>
      </c>
      <c r="K540" s="6" t="s">
        <v>45</v>
      </c>
    </row>
    <row r="541" spans="1:11">
      <c r="A541" s="8">
        <v>43242</v>
      </c>
      <c r="B541" s="8">
        <v>43242</v>
      </c>
      <c r="C541">
        <v>16</v>
      </c>
      <c r="D541" t="s">
        <v>293</v>
      </c>
      <c r="H541" t="s">
        <v>225</v>
      </c>
      <c r="I541">
        <v>4667</v>
      </c>
      <c r="J541" t="s">
        <v>691</v>
      </c>
      <c r="K541" s="6" t="s">
        <v>44</v>
      </c>
    </row>
    <row r="542" spans="1:11">
      <c r="A542" s="8">
        <v>43242</v>
      </c>
      <c r="B542" s="8">
        <v>43242</v>
      </c>
      <c r="C542">
        <v>16</v>
      </c>
      <c r="D542" t="s">
        <v>294</v>
      </c>
      <c r="H542" t="s">
        <v>514</v>
      </c>
      <c r="I542">
        <v>4723</v>
      </c>
      <c r="J542" t="s">
        <v>691</v>
      </c>
      <c r="K542" s="6" t="s">
        <v>44</v>
      </c>
    </row>
    <row r="543" spans="1:11">
      <c r="A543" s="8">
        <v>43242</v>
      </c>
      <c r="B543" s="8">
        <v>43242</v>
      </c>
      <c r="C543">
        <v>16</v>
      </c>
      <c r="D543" t="s">
        <v>295</v>
      </c>
      <c r="H543" t="s">
        <v>190</v>
      </c>
      <c r="I543">
        <v>4777</v>
      </c>
      <c r="J543" t="s">
        <v>691</v>
      </c>
      <c r="K543" s="6" t="s">
        <v>44</v>
      </c>
    </row>
    <row r="544" spans="1:11">
      <c r="A544" s="8">
        <v>43242</v>
      </c>
      <c r="B544" s="8">
        <v>43242</v>
      </c>
      <c r="C544">
        <v>16</v>
      </c>
      <c r="D544" t="s">
        <v>296</v>
      </c>
      <c r="H544" t="s">
        <v>440</v>
      </c>
      <c r="I544">
        <v>4833</v>
      </c>
      <c r="J544" t="s">
        <v>691</v>
      </c>
      <c r="K544" s="6" t="s">
        <v>44</v>
      </c>
    </row>
    <row r="545" spans="1:12">
      <c r="A545" s="8">
        <v>43242</v>
      </c>
      <c r="B545" s="8">
        <v>43242</v>
      </c>
      <c r="C545">
        <v>16</v>
      </c>
      <c r="D545" t="s">
        <v>297</v>
      </c>
      <c r="H545" t="s">
        <v>192</v>
      </c>
      <c r="I545">
        <v>4888</v>
      </c>
      <c r="J545" t="s">
        <v>691</v>
      </c>
      <c r="K545" s="6" t="s">
        <v>44</v>
      </c>
    </row>
    <row r="546" spans="1:12">
      <c r="A546" s="8">
        <v>43242</v>
      </c>
      <c r="B546" s="8">
        <v>43242</v>
      </c>
      <c r="C546">
        <v>16</v>
      </c>
      <c r="D546" t="s">
        <v>298</v>
      </c>
      <c r="H546" t="s">
        <v>190</v>
      </c>
      <c r="I546">
        <v>4944</v>
      </c>
      <c r="J546" t="s">
        <v>691</v>
      </c>
      <c r="K546" s="6" t="s">
        <v>44</v>
      </c>
    </row>
    <row r="547" spans="1:12">
      <c r="A547" s="8">
        <v>43242</v>
      </c>
      <c r="B547" s="8">
        <v>43242</v>
      </c>
      <c r="C547">
        <v>16</v>
      </c>
      <c r="D547" t="s">
        <v>299</v>
      </c>
      <c r="H547" t="s">
        <v>190</v>
      </c>
      <c r="I547">
        <v>5000</v>
      </c>
      <c r="J547" t="s">
        <v>691</v>
      </c>
      <c r="K547" s="6" t="s">
        <v>44</v>
      </c>
    </row>
    <row r="548" spans="1:12">
      <c r="A548" s="8">
        <v>43242</v>
      </c>
      <c r="B548" s="8">
        <v>43242</v>
      </c>
      <c r="C548">
        <v>16</v>
      </c>
      <c r="D548" t="s">
        <v>300</v>
      </c>
      <c r="H548" t="s">
        <v>275</v>
      </c>
      <c r="I548">
        <v>5056</v>
      </c>
      <c r="J548" t="s">
        <v>691</v>
      </c>
      <c r="K548" s="6" t="s">
        <v>44</v>
      </c>
    </row>
    <row r="549" spans="1:12">
      <c r="A549" s="8">
        <v>43242</v>
      </c>
      <c r="B549" s="8">
        <v>43242</v>
      </c>
      <c r="C549">
        <v>16</v>
      </c>
      <c r="D549" t="s">
        <v>301</v>
      </c>
      <c r="H549" t="s">
        <v>275</v>
      </c>
      <c r="I549">
        <v>5113</v>
      </c>
      <c r="J549" t="s">
        <v>691</v>
      </c>
      <c r="K549" s="6" t="s">
        <v>44</v>
      </c>
    </row>
    <row r="550" spans="1:12">
      <c r="A550" s="8">
        <v>43242</v>
      </c>
      <c r="B550" s="8">
        <v>43242</v>
      </c>
      <c r="C550">
        <v>16</v>
      </c>
      <c r="D550" t="s">
        <v>302</v>
      </c>
      <c r="E550" t="s">
        <v>191</v>
      </c>
      <c r="G550" t="s">
        <v>191</v>
      </c>
      <c r="H550" t="s">
        <v>275</v>
      </c>
      <c r="I550">
        <v>5171</v>
      </c>
      <c r="J550" t="s">
        <v>691</v>
      </c>
      <c r="K550" s="6" t="s">
        <v>44</v>
      </c>
      <c r="L550" s="6"/>
    </row>
    <row r="551" spans="1:12">
      <c r="A551" s="8">
        <v>43242</v>
      </c>
      <c r="B551" s="8">
        <v>43242</v>
      </c>
      <c r="C551">
        <v>16</v>
      </c>
      <c r="D551" t="s">
        <v>303</v>
      </c>
      <c r="E551" t="s">
        <v>191</v>
      </c>
      <c r="G551" t="s">
        <v>191</v>
      </c>
      <c r="H551" t="s">
        <v>275</v>
      </c>
      <c r="I551">
        <v>5230</v>
      </c>
      <c r="J551" t="s">
        <v>691</v>
      </c>
      <c r="K551" s="6" t="s">
        <v>44</v>
      </c>
    </row>
    <row r="552" spans="1:12">
      <c r="A552" s="8">
        <v>43242</v>
      </c>
      <c r="B552" s="8">
        <v>43242</v>
      </c>
      <c r="C552">
        <v>16</v>
      </c>
      <c r="D552" t="s">
        <v>304</v>
      </c>
      <c r="E552" t="s">
        <v>191</v>
      </c>
      <c r="G552" t="s">
        <v>191</v>
      </c>
      <c r="H552" t="s">
        <v>192</v>
      </c>
      <c r="I552">
        <v>5289</v>
      </c>
      <c r="J552" t="s">
        <v>691</v>
      </c>
      <c r="K552" s="6" t="s">
        <v>44</v>
      </c>
    </row>
    <row r="553" spans="1:12">
      <c r="A553" s="8">
        <v>43242</v>
      </c>
      <c r="B553" s="8">
        <v>43242</v>
      </c>
      <c r="C553">
        <v>16</v>
      </c>
      <c r="D553" t="s">
        <v>306</v>
      </c>
      <c r="E553" t="s">
        <v>307</v>
      </c>
      <c r="G553" t="s">
        <v>308</v>
      </c>
      <c r="H553" t="s">
        <v>192</v>
      </c>
      <c r="I553">
        <v>5349</v>
      </c>
      <c r="J553" t="s">
        <v>691</v>
      </c>
      <c r="K553" s="6" t="s">
        <v>44</v>
      </c>
    </row>
    <row r="554" spans="1:12">
      <c r="A554" s="8">
        <v>43242</v>
      </c>
      <c r="B554" s="8">
        <v>43242</v>
      </c>
      <c r="C554">
        <v>16</v>
      </c>
      <c r="D554" t="s">
        <v>309</v>
      </c>
      <c r="H554" t="s">
        <v>310</v>
      </c>
      <c r="I554">
        <v>5406</v>
      </c>
      <c r="J554" t="s">
        <v>691</v>
      </c>
      <c r="K554" s="6" t="s">
        <v>44</v>
      </c>
    </row>
    <row r="555" spans="1:12">
      <c r="A555" s="8">
        <v>43242</v>
      </c>
      <c r="B555" s="8">
        <v>43242</v>
      </c>
      <c r="C555">
        <v>16</v>
      </c>
      <c r="D555" t="s">
        <v>311</v>
      </c>
      <c r="H555" t="s">
        <v>310</v>
      </c>
      <c r="I555">
        <v>5462</v>
      </c>
      <c r="J555" t="s">
        <v>691</v>
      </c>
      <c r="K555" s="6" t="s">
        <v>44</v>
      </c>
    </row>
    <row r="556" spans="1:12">
      <c r="A556" s="8">
        <v>43242</v>
      </c>
      <c r="B556" s="8">
        <v>43242</v>
      </c>
      <c r="C556">
        <v>16</v>
      </c>
      <c r="D556" t="s">
        <v>312</v>
      </c>
      <c r="H556" t="s">
        <v>192</v>
      </c>
      <c r="I556">
        <v>5518</v>
      </c>
      <c r="J556" t="s">
        <v>691</v>
      </c>
      <c r="K556" s="6" t="s">
        <v>44</v>
      </c>
    </row>
    <row r="557" spans="1:12">
      <c r="A557" s="8">
        <v>43242</v>
      </c>
      <c r="B557" s="8">
        <v>43242</v>
      </c>
      <c r="C557">
        <v>16</v>
      </c>
      <c r="D557" t="s">
        <v>313</v>
      </c>
      <c r="H557" t="s">
        <v>192</v>
      </c>
      <c r="I557">
        <v>5575</v>
      </c>
      <c r="J557" t="s">
        <v>691</v>
      </c>
      <c r="K557" s="6" t="s">
        <v>44</v>
      </c>
    </row>
    <row r="558" spans="1:12">
      <c r="A558" s="8">
        <v>43242</v>
      </c>
      <c r="B558" s="8">
        <v>43242</v>
      </c>
      <c r="C558">
        <v>16</v>
      </c>
      <c r="D558" t="s">
        <v>315</v>
      </c>
      <c r="H558" t="s">
        <v>361</v>
      </c>
      <c r="I558">
        <v>5635</v>
      </c>
      <c r="J558" t="s">
        <v>691</v>
      </c>
      <c r="K558" s="6" t="s">
        <v>44</v>
      </c>
    </row>
    <row r="559" spans="1:12">
      <c r="A559" s="8">
        <v>43242</v>
      </c>
      <c r="B559" s="8">
        <v>43242</v>
      </c>
      <c r="C559">
        <v>16</v>
      </c>
      <c r="D559" t="s">
        <v>316</v>
      </c>
      <c r="H559" t="s">
        <v>361</v>
      </c>
      <c r="I559">
        <v>5692</v>
      </c>
      <c r="J559" t="s">
        <v>691</v>
      </c>
      <c r="K559" s="6" t="s">
        <v>44</v>
      </c>
    </row>
    <row r="560" spans="1:12">
      <c r="A560" s="8">
        <v>43242</v>
      </c>
      <c r="B560" s="8">
        <v>43242</v>
      </c>
      <c r="C560">
        <v>16</v>
      </c>
      <c r="D560" t="s">
        <v>317</v>
      </c>
      <c r="H560" t="s">
        <v>264</v>
      </c>
      <c r="I560">
        <v>5749</v>
      </c>
      <c r="J560" t="s">
        <v>691</v>
      </c>
      <c r="K560" s="6" t="s">
        <v>44</v>
      </c>
    </row>
    <row r="561" spans="1:11">
      <c r="A561" s="8">
        <v>43242</v>
      </c>
      <c r="B561" s="8">
        <v>43242</v>
      </c>
      <c r="C561">
        <v>16</v>
      </c>
      <c r="D561" t="s">
        <v>318</v>
      </c>
      <c r="H561" t="s">
        <v>689</v>
      </c>
      <c r="I561">
        <v>5807</v>
      </c>
      <c r="J561" t="s">
        <v>691</v>
      </c>
      <c r="K561" s="6" t="s">
        <v>44</v>
      </c>
    </row>
    <row r="562" spans="1:11">
      <c r="A562" s="8">
        <v>43242</v>
      </c>
      <c r="B562" s="8">
        <v>43242</v>
      </c>
      <c r="C562">
        <v>16</v>
      </c>
      <c r="D562" t="s">
        <v>319</v>
      </c>
      <c r="H562" t="s">
        <v>361</v>
      </c>
      <c r="I562">
        <v>5864</v>
      </c>
      <c r="J562" t="s">
        <v>691</v>
      </c>
      <c r="K562" s="6" t="s">
        <v>44</v>
      </c>
    </row>
    <row r="563" spans="1:11">
      <c r="A563" s="8">
        <v>43242</v>
      </c>
      <c r="B563" s="8">
        <v>43242</v>
      </c>
      <c r="C563">
        <v>16</v>
      </c>
      <c r="D563" t="s">
        <v>320</v>
      </c>
      <c r="H563" t="s">
        <v>440</v>
      </c>
      <c r="I563">
        <v>5922</v>
      </c>
      <c r="J563" t="s">
        <v>691</v>
      </c>
      <c r="K563" s="6" t="s">
        <v>44</v>
      </c>
    </row>
    <row r="564" spans="1:11">
      <c r="A564" s="8">
        <v>43242</v>
      </c>
      <c r="B564" s="8">
        <v>43242</v>
      </c>
      <c r="C564">
        <v>16</v>
      </c>
      <c r="D564" t="s">
        <v>321</v>
      </c>
      <c r="H564" t="s">
        <v>281</v>
      </c>
      <c r="I564">
        <v>5981</v>
      </c>
      <c r="J564" t="s">
        <v>691</v>
      </c>
      <c r="K564" s="6" t="s">
        <v>44</v>
      </c>
    </row>
    <row r="565" spans="1:11">
      <c r="A565" s="8">
        <v>43242</v>
      </c>
      <c r="B565" s="8">
        <v>43242</v>
      </c>
      <c r="C565">
        <v>16</v>
      </c>
      <c r="D565" t="s">
        <v>322</v>
      </c>
      <c r="E565" t="s">
        <v>323</v>
      </c>
      <c r="G565" t="s">
        <v>308</v>
      </c>
      <c r="H565" t="s">
        <v>190</v>
      </c>
      <c r="I565">
        <v>6040</v>
      </c>
      <c r="J565" t="s">
        <v>691</v>
      </c>
      <c r="K565" s="6" t="s">
        <v>44</v>
      </c>
    </row>
    <row r="566" spans="1:11">
      <c r="A566" s="8">
        <v>43242</v>
      </c>
      <c r="B566" s="8">
        <v>43242</v>
      </c>
      <c r="C566">
        <v>17</v>
      </c>
      <c r="D566" t="s">
        <v>324</v>
      </c>
      <c r="E566" t="s">
        <v>325</v>
      </c>
      <c r="G566" t="s">
        <v>308</v>
      </c>
      <c r="I566">
        <v>6097</v>
      </c>
      <c r="J566" t="s">
        <v>691</v>
      </c>
    </row>
    <row r="567" spans="1:11">
      <c r="A567" s="8">
        <v>43242</v>
      </c>
      <c r="B567" s="8">
        <v>43242</v>
      </c>
      <c r="C567">
        <v>17</v>
      </c>
      <c r="D567" t="s">
        <v>326</v>
      </c>
      <c r="G567" t="s">
        <v>308</v>
      </c>
      <c r="H567" t="s">
        <v>530</v>
      </c>
      <c r="I567">
        <v>6154</v>
      </c>
      <c r="J567" t="s">
        <v>691</v>
      </c>
      <c r="K567" s="6" t="s">
        <v>87</v>
      </c>
    </row>
    <row r="568" spans="1:11">
      <c r="A568" s="8">
        <v>43242</v>
      </c>
      <c r="B568" s="8">
        <v>43242</v>
      </c>
      <c r="C568">
        <v>17</v>
      </c>
      <c r="D568" t="s">
        <v>327</v>
      </c>
      <c r="H568" t="s">
        <v>190</v>
      </c>
      <c r="I568">
        <v>6210</v>
      </c>
      <c r="J568" t="s">
        <v>691</v>
      </c>
      <c r="K568" s="6" t="s">
        <v>44</v>
      </c>
    </row>
    <row r="569" spans="1:11">
      <c r="A569" s="8">
        <v>43242</v>
      </c>
      <c r="B569" s="8">
        <v>43242</v>
      </c>
      <c r="C569">
        <v>17</v>
      </c>
      <c r="D569" t="s">
        <v>328</v>
      </c>
      <c r="H569" t="s">
        <v>192</v>
      </c>
      <c r="I569">
        <v>6266</v>
      </c>
      <c r="J569" t="s">
        <v>691</v>
      </c>
      <c r="K569" s="6" t="s">
        <v>44</v>
      </c>
    </row>
    <row r="570" spans="1:11">
      <c r="A570" s="8">
        <v>43242</v>
      </c>
      <c r="B570" s="8">
        <v>43242</v>
      </c>
      <c r="C570">
        <v>17</v>
      </c>
      <c r="D570" t="s">
        <v>329</v>
      </c>
      <c r="H570" t="s">
        <v>192</v>
      </c>
      <c r="I570">
        <v>6325</v>
      </c>
      <c r="J570" t="s">
        <v>691</v>
      </c>
      <c r="K570" s="6" t="s">
        <v>44</v>
      </c>
    </row>
    <row r="571" spans="1:11">
      <c r="A571" s="8">
        <v>43242</v>
      </c>
      <c r="B571" s="8">
        <v>43242</v>
      </c>
      <c r="C571">
        <v>17</v>
      </c>
      <c r="D571" t="s">
        <v>330</v>
      </c>
      <c r="H571" t="s">
        <v>271</v>
      </c>
      <c r="I571">
        <v>6384</v>
      </c>
      <c r="J571" t="s">
        <v>691</v>
      </c>
      <c r="K571" s="6" t="s">
        <v>44</v>
      </c>
    </row>
    <row r="572" spans="1:11">
      <c r="A572" s="8">
        <v>43242</v>
      </c>
      <c r="B572" s="8">
        <v>43242</v>
      </c>
      <c r="C572">
        <v>17</v>
      </c>
      <c r="D572" t="s">
        <v>331</v>
      </c>
      <c r="H572" t="s">
        <v>192</v>
      </c>
      <c r="I572">
        <v>6443</v>
      </c>
      <c r="J572" t="s">
        <v>691</v>
      </c>
      <c r="K572" s="6" t="s">
        <v>44</v>
      </c>
    </row>
    <row r="573" spans="1:11">
      <c r="A573" s="8">
        <v>43242</v>
      </c>
      <c r="B573" s="8">
        <v>43242</v>
      </c>
      <c r="C573">
        <v>17</v>
      </c>
      <c r="D573" t="s">
        <v>332</v>
      </c>
      <c r="G573" t="s">
        <v>308</v>
      </c>
      <c r="H573" t="s">
        <v>275</v>
      </c>
      <c r="I573">
        <v>6501</v>
      </c>
      <c r="J573" t="s">
        <v>691</v>
      </c>
      <c r="K573" s="6" t="s">
        <v>101</v>
      </c>
    </row>
    <row r="574" spans="1:11">
      <c r="A574" s="8">
        <v>43242</v>
      </c>
      <c r="B574" s="8">
        <v>43242</v>
      </c>
      <c r="C574">
        <v>17</v>
      </c>
      <c r="D574" t="s">
        <v>332</v>
      </c>
      <c r="G574" t="s">
        <v>308</v>
      </c>
      <c r="H574" t="s">
        <v>275</v>
      </c>
      <c r="I574">
        <v>6502</v>
      </c>
      <c r="J574" t="s">
        <v>691</v>
      </c>
      <c r="K574" s="6" t="s">
        <v>44</v>
      </c>
    </row>
    <row r="575" spans="1:11">
      <c r="A575" s="8">
        <v>43242</v>
      </c>
      <c r="B575" s="8">
        <v>43242</v>
      </c>
      <c r="C575">
        <v>17</v>
      </c>
      <c r="D575" t="s">
        <v>333</v>
      </c>
      <c r="H575" t="s">
        <v>367</v>
      </c>
      <c r="I575">
        <v>6561</v>
      </c>
      <c r="J575" t="s">
        <v>691</v>
      </c>
      <c r="K575" s="6" t="s">
        <v>101</v>
      </c>
    </row>
    <row r="576" spans="1:11">
      <c r="A576" s="8">
        <v>43242</v>
      </c>
      <c r="B576" s="8">
        <v>43242</v>
      </c>
      <c r="C576">
        <v>17</v>
      </c>
      <c r="D576" t="s">
        <v>333</v>
      </c>
      <c r="H576" t="s">
        <v>367</v>
      </c>
      <c r="I576">
        <v>6562</v>
      </c>
      <c r="J576" t="s">
        <v>691</v>
      </c>
      <c r="K576" s="6" t="s">
        <v>44</v>
      </c>
    </row>
    <row r="577" spans="1:12">
      <c r="A577" s="8">
        <v>43242</v>
      </c>
      <c r="B577" s="8">
        <v>43242</v>
      </c>
      <c r="C577">
        <v>17</v>
      </c>
      <c r="D577" t="s">
        <v>334</v>
      </c>
      <c r="H577" t="s">
        <v>361</v>
      </c>
      <c r="I577">
        <v>6620</v>
      </c>
      <c r="J577" t="s">
        <v>691</v>
      </c>
      <c r="K577" s="6" t="s">
        <v>44</v>
      </c>
    </row>
    <row r="578" spans="1:12">
      <c r="A578" s="8">
        <v>43242</v>
      </c>
      <c r="B578" s="8">
        <v>43242</v>
      </c>
      <c r="C578">
        <v>17</v>
      </c>
      <c r="D578" t="s">
        <v>335</v>
      </c>
      <c r="H578" t="s">
        <v>225</v>
      </c>
      <c r="I578">
        <v>6677</v>
      </c>
      <c r="J578" t="s">
        <v>691</v>
      </c>
      <c r="K578" s="6" t="s">
        <v>44</v>
      </c>
    </row>
    <row r="579" spans="1:12">
      <c r="A579" s="8">
        <v>43242</v>
      </c>
      <c r="B579" s="8">
        <v>43242</v>
      </c>
      <c r="C579">
        <v>17</v>
      </c>
      <c r="D579" t="s">
        <v>336</v>
      </c>
      <c r="H579" t="s">
        <v>190</v>
      </c>
      <c r="I579">
        <v>6734</v>
      </c>
      <c r="J579" t="s">
        <v>691</v>
      </c>
      <c r="K579" s="6" t="s">
        <v>44</v>
      </c>
    </row>
    <row r="580" spans="1:12">
      <c r="A580" s="8">
        <v>43242</v>
      </c>
      <c r="B580" s="8">
        <v>43242</v>
      </c>
      <c r="C580">
        <v>17</v>
      </c>
      <c r="D580" t="s">
        <v>337</v>
      </c>
      <c r="H580" t="s">
        <v>190</v>
      </c>
      <c r="I580">
        <v>6793</v>
      </c>
      <c r="J580" t="s">
        <v>691</v>
      </c>
      <c r="K580" s="6" t="s">
        <v>44</v>
      </c>
    </row>
    <row r="581" spans="1:12">
      <c r="A581" s="8">
        <v>43242</v>
      </c>
      <c r="B581" s="8">
        <v>43242</v>
      </c>
      <c r="C581">
        <v>17</v>
      </c>
      <c r="D581" t="s">
        <v>338</v>
      </c>
      <c r="H581" t="s">
        <v>190</v>
      </c>
      <c r="I581">
        <v>6851</v>
      </c>
      <c r="J581" t="s">
        <v>691</v>
      </c>
      <c r="K581" s="6" t="s">
        <v>44</v>
      </c>
    </row>
    <row r="582" spans="1:12">
      <c r="A582" s="8">
        <v>43242</v>
      </c>
      <c r="B582" s="8">
        <v>43242</v>
      </c>
      <c r="C582">
        <v>17</v>
      </c>
      <c r="D582" t="s">
        <v>339</v>
      </c>
      <c r="G582" t="s">
        <v>308</v>
      </c>
      <c r="H582" t="s">
        <v>190</v>
      </c>
      <c r="I582">
        <v>6909</v>
      </c>
      <c r="J582" t="s">
        <v>691</v>
      </c>
      <c r="K582" s="6" t="s">
        <v>44</v>
      </c>
    </row>
    <row r="583" spans="1:12">
      <c r="A583" s="8">
        <v>43242</v>
      </c>
      <c r="B583" s="8">
        <v>43242</v>
      </c>
      <c r="C583">
        <v>17</v>
      </c>
      <c r="D583" t="s">
        <v>340</v>
      </c>
      <c r="H583" t="s">
        <v>617</v>
      </c>
      <c r="I583">
        <v>6966</v>
      </c>
      <c r="J583" t="s">
        <v>691</v>
      </c>
      <c r="K583" s="6" t="s">
        <v>44</v>
      </c>
    </row>
    <row r="584" spans="1:12">
      <c r="A584" s="8">
        <v>43242</v>
      </c>
      <c r="B584" s="8">
        <v>43242</v>
      </c>
      <c r="C584">
        <v>17</v>
      </c>
      <c r="D584" t="s">
        <v>341</v>
      </c>
      <c r="H584" t="s">
        <v>690</v>
      </c>
      <c r="I584">
        <v>7026</v>
      </c>
      <c r="J584" t="s">
        <v>691</v>
      </c>
      <c r="K584" s="6" t="s">
        <v>44</v>
      </c>
    </row>
    <row r="585" spans="1:12">
      <c r="A585" s="8">
        <v>43242</v>
      </c>
      <c r="B585" s="8">
        <v>43242</v>
      </c>
      <c r="C585">
        <v>17</v>
      </c>
      <c r="D585" t="s">
        <v>342</v>
      </c>
      <c r="E585" t="s">
        <v>343</v>
      </c>
      <c r="G585" t="s">
        <v>308</v>
      </c>
      <c r="H585" t="s">
        <v>190</v>
      </c>
      <c r="I585">
        <v>7084</v>
      </c>
      <c r="J585" t="s">
        <v>691</v>
      </c>
      <c r="K585" s="6" t="s">
        <v>44</v>
      </c>
    </row>
    <row r="586" spans="1:12">
      <c r="A586" s="8">
        <v>43242</v>
      </c>
      <c r="B586" s="8">
        <v>43242</v>
      </c>
      <c r="C586">
        <v>17</v>
      </c>
      <c r="D586" t="s">
        <v>344</v>
      </c>
      <c r="H586" t="s">
        <v>361</v>
      </c>
      <c r="I586">
        <v>7144</v>
      </c>
      <c r="J586" t="s">
        <v>691</v>
      </c>
      <c r="K586" s="6" t="s">
        <v>44</v>
      </c>
    </row>
    <row r="587" spans="1:12">
      <c r="A587" s="8">
        <v>43242</v>
      </c>
      <c r="B587" s="8">
        <v>43242</v>
      </c>
      <c r="C587">
        <v>17</v>
      </c>
      <c r="D587" t="s">
        <v>345</v>
      </c>
      <c r="H587" t="s">
        <v>281</v>
      </c>
      <c r="I587">
        <v>7203</v>
      </c>
      <c r="J587" t="s">
        <v>691</v>
      </c>
      <c r="K587" s="6" t="s">
        <v>44</v>
      </c>
    </row>
    <row r="588" spans="1:12">
      <c r="A588" s="8">
        <v>43242</v>
      </c>
      <c r="B588" s="8">
        <v>43242</v>
      </c>
      <c r="C588">
        <v>17</v>
      </c>
      <c r="D588" t="s">
        <v>346</v>
      </c>
      <c r="H588" t="s">
        <v>361</v>
      </c>
      <c r="I588">
        <v>7260</v>
      </c>
      <c r="J588" t="s">
        <v>691</v>
      </c>
      <c r="K588" s="6" t="s">
        <v>44</v>
      </c>
    </row>
    <row r="589" spans="1:12">
      <c r="A589" s="8">
        <v>43242</v>
      </c>
      <c r="B589" s="8">
        <v>43242</v>
      </c>
      <c r="C589">
        <v>17</v>
      </c>
      <c r="D589" t="s">
        <v>188</v>
      </c>
      <c r="E589" t="s">
        <v>189</v>
      </c>
      <c r="H589" t="s">
        <v>190</v>
      </c>
      <c r="I589">
        <v>34</v>
      </c>
      <c r="J589" t="s">
        <v>23</v>
      </c>
      <c r="K589" s="6" t="s">
        <v>69</v>
      </c>
      <c r="L589" t="s">
        <v>191</v>
      </c>
    </row>
    <row r="590" spans="1:12">
      <c r="A590" s="8">
        <v>43242</v>
      </c>
      <c r="B590" s="8">
        <v>43242</v>
      </c>
      <c r="C590">
        <v>17</v>
      </c>
      <c r="D590" t="s">
        <v>193</v>
      </c>
      <c r="E590" t="s">
        <v>191</v>
      </c>
      <c r="H590" t="s">
        <v>367</v>
      </c>
      <c r="I590">
        <v>68</v>
      </c>
      <c r="J590" t="s">
        <v>23</v>
      </c>
      <c r="K590" s="6" t="s">
        <v>46</v>
      </c>
      <c r="L590" t="s">
        <v>191</v>
      </c>
    </row>
    <row r="591" spans="1:12">
      <c r="A591" s="8">
        <v>43242</v>
      </c>
      <c r="B591" s="8">
        <v>43242</v>
      </c>
      <c r="C591">
        <v>17</v>
      </c>
      <c r="D591" t="s">
        <v>354</v>
      </c>
      <c r="E591" t="s">
        <v>191</v>
      </c>
      <c r="H591" t="s">
        <v>190</v>
      </c>
      <c r="I591">
        <v>142</v>
      </c>
      <c r="J591" t="s">
        <v>23</v>
      </c>
      <c r="K591" s="6" t="s">
        <v>69</v>
      </c>
      <c r="L591" t="s">
        <v>191</v>
      </c>
    </row>
    <row r="592" spans="1:12">
      <c r="A592" s="8">
        <v>43242</v>
      </c>
      <c r="B592" s="8">
        <v>43242</v>
      </c>
      <c r="C592">
        <v>17</v>
      </c>
      <c r="D592" t="s">
        <v>354</v>
      </c>
      <c r="E592" t="s">
        <v>191</v>
      </c>
      <c r="H592" t="s">
        <v>190</v>
      </c>
      <c r="I592">
        <v>143</v>
      </c>
      <c r="J592" t="s">
        <v>23</v>
      </c>
      <c r="K592" s="6" t="s">
        <v>46</v>
      </c>
      <c r="L592" t="s">
        <v>191</v>
      </c>
    </row>
    <row r="593" spans="1:12">
      <c r="A593" s="8">
        <v>43242</v>
      </c>
      <c r="B593" s="8">
        <v>43242</v>
      </c>
      <c r="C593">
        <v>17</v>
      </c>
      <c r="D593" t="s">
        <v>358</v>
      </c>
      <c r="E593" t="s">
        <v>191</v>
      </c>
      <c r="H593" t="s">
        <v>190</v>
      </c>
      <c r="I593">
        <v>177</v>
      </c>
      <c r="J593" t="s">
        <v>23</v>
      </c>
      <c r="K593" s="6" t="s">
        <v>46</v>
      </c>
      <c r="L593" t="s">
        <v>191</v>
      </c>
    </row>
    <row r="594" spans="1:12">
      <c r="A594" s="8">
        <v>43242</v>
      </c>
      <c r="B594" s="8">
        <v>43242</v>
      </c>
      <c r="C594">
        <v>17</v>
      </c>
      <c r="D594" t="s">
        <v>358</v>
      </c>
      <c r="E594" t="s">
        <v>191</v>
      </c>
      <c r="H594" t="s">
        <v>190</v>
      </c>
      <c r="I594">
        <v>178</v>
      </c>
      <c r="J594" t="s">
        <v>23</v>
      </c>
      <c r="K594" s="6" t="s">
        <v>69</v>
      </c>
      <c r="L594" t="s">
        <v>191</v>
      </c>
    </row>
    <row r="595" spans="1:12">
      <c r="A595" s="8">
        <v>43242</v>
      </c>
      <c r="B595" s="8">
        <v>43242</v>
      </c>
      <c r="C595">
        <v>17</v>
      </c>
      <c r="D595" t="s">
        <v>196</v>
      </c>
      <c r="E595" t="s">
        <v>191</v>
      </c>
      <c r="H595" t="s">
        <v>548</v>
      </c>
      <c r="I595">
        <v>239</v>
      </c>
      <c r="J595" t="s">
        <v>23</v>
      </c>
      <c r="K595" s="6" t="s">
        <v>46</v>
      </c>
      <c r="L595" t="s">
        <v>191</v>
      </c>
    </row>
    <row r="596" spans="1:12">
      <c r="A596" s="8">
        <v>43242</v>
      </c>
      <c r="B596" s="8">
        <v>43242</v>
      </c>
      <c r="C596">
        <v>17</v>
      </c>
      <c r="D596" t="s">
        <v>383</v>
      </c>
      <c r="E596" t="s">
        <v>191</v>
      </c>
      <c r="H596" t="s">
        <v>281</v>
      </c>
      <c r="I596">
        <v>427</v>
      </c>
      <c r="J596" t="s">
        <v>23</v>
      </c>
      <c r="K596" s="6" t="s">
        <v>46</v>
      </c>
      <c r="L596" t="s">
        <v>191</v>
      </c>
    </row>
    <row r="597" spans="1:12">
      <c r="A597" s="8">
        <v>43242</v>
      </c>
      <c r="B597" s="8">
        <v>43242</v>
      </c>
      <c r="C597">
        <v>17</v>
      </c>
      <c r="D597" t="s">
        <v>383</v>
      </c>
      <c r="E597" t="s">
        <v>191</v>
      </c>
      <c r="H597" t="s">
        <v>281</v>
      </c>
      <c r="I597">
        <v>428</v>
      </c>
      <c r="J597" t="s">
        <v>23</v>
      </c>
      <c r="K597" s="6" t="s">
        <v>89</v>
      </c>
      <c r="L597" t="s">
        <v>191</v>
      </c>
    </row>
    <row r="598" spans="1:12">
      <c r="A598" s="8">
        <v>43242</v>
      </c>
      <c r="B598" s="8">
        <v>43242</v>
      </c>
      <c r="C598">
        <v>17</v>
      </c>
      <c r="D598" t="s">
        <v>201</v>
      </c>
      <c r="E598" t="s">
        <v>191</v>
      </c>
      <c r="H598" t="s">
        <v>467</v>
      </c>
      <c r="I598">
        <v>495</v>
      </c>
      <c r="J598" t="s">
        <v>23</v>
      </c>
      <c r="K598" s="6" t="s">
        <v>46</v>
      </c>
      <c r="L598" t="s">
        <v>191</v>
      </c>
    </row>
    <row r="599" spans="1:12">
      <c r="A599" s="8">
        <v>43242</v>
      </c>
      <c r="B599" s="8">
        <v>43242</v>
      </c>
      <c r="C599">
        <v>17</v>
      </c>
      <c r="D599" t="s">
        <v>201</v>
      </c>
      <c r="E599" t="s">
        <v>191</v>
      </c>
      <c r="H599" t="s">
        <v>467</v>
      </c>
      <c r="I599">
        <v>496</v>
      </c>
      <c r="J599" t="s">
        <v>23</v>
      </c>
      <c r="K599" s="6" t="s">
        <v>89</v>
      </c>
      <c r="L599" t="s">
        <v>191</v>
      </c>
    </row>
    <row r="600" spans="1:12">
      <c r="A600" s="8">
        <v>43242</v>
      </c>
      <c r="B600" s="8">
        <v>43242</v>
      </c>
      <c r="C600">
        <v>17</v>
      </c>
      <c r="D600" t="s">
        <v>201</v>
      </c>
      <c r="E600" t="s">
        <v>191</v>
      </c>
      <c r="H600" t="s">
        <v>467</v>
      </c>
      <c r="I600">
        <v>497</v>
      </c>
      <c r="J600" t="s">
        <v>23</v>
      </c>
      <c r="K600" s="6" t="s">
        <v>69</v>
      </c>
      <c r="L600" t="s">
        <v>191</v>
      </c>
    </row>
    <row r="601" spans="1:12">
      <c r="A601" s="8">
        <v>43242</v>
      </c>
      <c r="B601" s="8">
        <v>43242</v>
      </c>
      <c r="C601">
        <v>17</v>
      </c>
      <c r="D601" t="s">
        <v>202</v>
      </c>
      <c r="E601" t="s">
        <v>191</v>
      </c>
      <c r="H601" t="s">
        <v>190</v>
      </c>
      <c r="I601">
        <v>529</v>
      </c>
      <c r="J601" t="s">
        <v>23</v>
      </c>
      <c r="K601" s="6" t="s">
        <v>46</v>
      </c>
      <c r="L601" t="s">
        <v>191</v>
      </c>
    </row>
    <row r="602" spans="1:12">
      <c r="A602" s="8">
        <v>43242</v>
      </c>
      <c r="B602" s="8">
        <v>43242</v>
      </c>
      <c r="C602">
        <v>17</v>
      </c>
      <c r="D602" t="s">
        <v>203</v>
      </c>
      <c r="E602" t="s">
        <v>191</v>
      </c>
      <c r="H602" t="s">
        <v>367</v>
      </c>
      <c r="I602">
        <v>563</v>
      </c>
      <c r="J602" t="s">
        <v>23</v>
      </c>
      <c r="K602" s="6" t="s">
        <v>69</v>
      </c>
      <c r="L602" t="s">
        <v>191</v>
      </c>
    </row>
    <row r="603" spans="1:12">
      <c r="A603" s="8">
        <v>43242</v>
      </c>
      <c r="B603" s="8">
        <v>43242</v>
      </c>
      <c r="C603">
        <v>18</v>
      </c>
      <c r="D603" t="s">
        <v>204</v>
      </c>
      <c r="E603" t="s">
        <v>191</v>
      </c>
      <c r="H603" t="s">
        <v>367</v>
      </c>
      <c r="I603">
        <v>600</v>
      </c>
      <c r="J603" t="s">
        <v>23</v>
      </c>
      <c r="K603" s="6" t="s">
        <v>69</v>
      </c>
      <c r="L603" t="s">
        <v>191</v>
      </c>
    </row>
    <row r="604" spans="1:12">
      <c r="A604" s="8">
        <v>43242</v>
      </c>
      <c r="B604" s="8">
        <v>43242</v>
      </c>
      <c r="C604">
        <v>18</v>
      </c>
      <c r="D604" t="s">
        <v>396</v>
      </c>
      <c r="E604" t="s">
        <v>191</v>
      </c>
      <c r="H604" t="s">
        <v>397</v>
      </c>
      <c r="I604">
        <v>653</v>
      </c>
      <c r="J604" t="s">
        <v>23</v>
      </c>
      <c r="K604" s="6" t="s">
        <v>46</v>
      </c>
      <c r="L604" t="s">
        <v>191</v>
      </c>
    </row>
    <row r="605" spans="1:12">
      <c r="A605" s="8">
        <v>43242</v>
      </c>
      <c r="B605" s="8">
        <v>43242</v>
      </c>
      <c r="C605">
        <v>18</v>
      </c>
      <c r="D605" t="s">
        <v>396</v>
      </c>
      <c r="E605" t="s">
        <v>191</v>
      </c>
      <c r="H605" t="s">
        <v>397</v>
      </c>
      <c r="I605">
        <v>654</v>
      </c>
      <c r="J605" t="s">
        <v>23</v>
      </c>
      <c r="K605" s="6" t="s">
        <v>69</v>
      </c>
      <c r="L605" t="s">
        <v>191</v>
      </c>
    </row>
    <row r="606" spans="1:12">
      <c r="A606" s="8">
        <v>43242</v>
      </c>
      <c r="B606" s="8">
        <v>43242</v>
      </c>
      <c r="C606">
        <v>18</v>
      </c>
      <c r="D606" t="s">
        <v>205</v>
      </c>
      <c r="E606" t="s">
        <v>206</v>
      </c>
      <c r="H606" t="s">
        <v>190</v>
      </c>
      <c r="I606">
        <v>690</v>
      </c>
      <c r="J606" t="s">
        <v>23</v>
      </c>
      <c r="K606" s="6" t="s">
        <v>69</v>
      </c>
      <c r="L606" t="s">
        <v>191</v>
      </c>
    </row>
    <row r="607" spans="1:12">
      <c r="A607" s="8">
        <v>43242</v>
      </c>
      <c r="B607" s="8">
        <v>43242</v>
      </c>
      <c r="C607">
        <v>18</v>
      </c>
      <c r="D607" t="s">
        <v>205</v>
      </c>
      <c r="E607" t="s">
        <v>206</v>
      </c>
      <c r="H607" t="s">
        <v>190</v>
      </c>
      <c r="I607">
        <v>691</v>
      </c>
      <c r="J607" t="s">
        <v>23</v>
      </c>
      <c r="K607" s="6" t="s">
        <v>46</v>
      </c>
      <c r="L607" t="s">
        <v>191</v>
      </c>
    </row>
    <row r="608" spans="1:12">
      <c r="A608" s="8">
        <v>43242</v>
      </c>
      <c r="B608" s="8">
        <v>43242</v>
      </c>
      <c r="C608">
        <v>18</v>
      </c>
      <c r="D608" t="s">
        <v>207</v>
      </c>
      <c r="E608" t="s">
        <v>191</v>
      </c>
      <c r="H608" t="s">
        <v>192</v>
      </c>
      <c r="I608">
        <v>728</v>
      </c>
      <c r="J608" t="s">
        <v>23</v>
      </c>
      <c r="K608" s="6" t="s">
        <v>69</v>
      </c>
      <c r="L608" t="s">
        <v>191</v>
      </c>
    </row>
    <row r="609" spans="1:12">
      <c r="A609" s="8">
        <v>43242</v>
      </c>
      <c r="B609" s="8">
        <v>43242</v>
      </c>
      <c r="C609">
        <v>18</v>
      </c>
      <c r="D609" t="s">
        <v>207</v>
      </c>
      <c r="E609" t="s">
        <v>191</v>
      </c>
      <c r="H609" t="s">
        <v>192</v>
      </c>
      <c r="I609">
        <v>729</v>
      </c>
      <c r="J609" t="s">
        <v>23</v>
      </c>
      <c r="K609" s="6" t="s">
        <v>46</v>
      </c>
      <c r="L609" t="s">
        <v>191</v>
      </c>
    </row>
    <row r="610" spans="1:12">
      <c r="A610" s="8">
        <v>43242</v>
      </c>
      <c r="B610" s="8">
        <v>43242</v>
      </c>
      <c r="C610">
        <v>18</v>
      </c>
      <c r="D610" t="s">
        <v>208</v>
      </c>
      <c r="E610" t="s">
        <v>191</v>
      </c>
      <c r="H610" t="s">
        <v>361</v>
      </c>
      <c r="I610">
        <v>760</v>
      </c>
      <c r="J610" t="s">
        <v>23</v>
      </c>
      <c r="K610" s="6" t="s">
        <v>46</v>
      </c>
      <c r="L610" t="s">
        <v>191</v>
      </c>
    </row>
    <row r="611" spans="1:12">
      <c r="A611" s="8">
        <v>43242</v>
      </c>
      <c r="B611" s="8">
        <v>43242</v>
      </c>
      <c r="C611">
        <v>18</v>
      </c>
      <c r="D611" t="s">
        <v>208</v>
      </c>
      <c r="E611" t="s">
        <v>191</v>
      </c>
      <c r="H611" t="s">
        <v>361</v>
      </c>
      <c r="I611">
        <v>761</v>
      </c>
      <c r="J611" t="s">
        <v>23</v>
      </c>
      <c r="K611" s="6" t="s">
        <v>69</v>
      </c>
      <c r="L611" t="s">
        <v>191</v>
      </c>
    </row>
    <row r="612" spans="1:12">
      <c r="A612" s="8">
        <v>43242</v>
      </c>
      <c r="B612" s="8">
        <v>43242</v>
      </c>
      <c r="C612">
        <v>18</v>
      </c>
      <c r="D612" t="s">
        <v>210</v>
      </c>
      <c r="E612" t="s">
        <v>191</v>
      </c>
      <c r="H612" t="s">
        <v>190</v>
      </c>
      <c r="I612">
        <v>830</v>
      </c>
      <c r="J612" t="s">
        <v>23</v>
      </c>
      <c r="K612" s="6" t="s">
        <v>46</v>
      </c>
      <c r="L612" t="s">
        <v>191</v>
      </c>
    </row>
    <row r="613" spans="1:12">
      <c r="A613" s="8">
        <v>43242</v>
      </c>
      <c r="B613" s="8">
        <v>43242</v>
      </c>
      <c r="C613">
        <v>18</v>
      </c>
      <c r="D613" t="s">
        <v>211</v>
      </c>
      <c r="E613" t="s">
        <v>191</v>
      </c>
      <c r="H613" t="s">
        <v>209</v>
      </c>
      <c r="I613">
        <v>866</v>
      </c>
      <c r="J613" t="s">
        <v>23</v>
      </c>
      <c r="K613" s="6" t="s">
        <v>46</v>
      </c>
      <c r="L613" t="s">
        <v>191</v>
      </c>
    </row>
    <row r="614" spans="1:12">
      <c r="A614" s="8">
        <v>43242</v>
      </c>
      <c r="B614" s="8">
        <v>43242</v>
      </c>
      <c r="C614">
        <v>18</v>
      </c>
      <c r="D614" t="s">
        <v>211</v>
      </c>
      <c r="E614" t="s">
        <v>191</v>
      </c>
      <c r="H614" t="s">
        <v>209</v>
      </c>
      <c r="I614">
        <v>867</v>
      </c>
      <c r="J614" t="s">
        <v>23</v>
      </c>
      <c r="K614" s="6" t="s">
        <v>69</v>
      </c>
      <c r="L614" t="s">
        <v>191</v>
      </c>
    </row>
    <row r="615" spans="1:12">
      <c r="A615" s="8">
        <v>43242</v>
      </c>
      <c r="B615" s="8">
        <v>43242</v>
      </c>
      <c r="C615">
        <v>18</v>
      </c>
      <c r="D615" t="s">
        <v>215</v>
      </c>
      <c r="E615" t="s">
        <v>191</v>
      </c>
      <c r="H615" t="s">
        <v>225</v>
      </c>
      <c r="I615">
        <v>1005</v>
      </c>
      <c r="J615" t="s">
        <v>23</v>
      </c>
      <c r="K615" s="6" t="s">
        <v>69</v>
      </c>
      <c r="L615" t="s">
        <v>191</v>
      </c>
    </row>
    <row r="616" spans="1:12">
      <c r="A616" s="8">
        <v>43242</v>
      </c>
      <c r="B616" s="8">
        <v>43242</v>
      </c>
      <c r="C616">
        <v>18</v>
      </c>
      <c r="D616" t="s">
        <v>217</v>
      </c>
      <c r="E616" t="s">
        <v>191</v>
      </c>
      <c r="H616" t="s">
        <v>192</v>
      </c>
      <c r="I616">
        <v>1075</v>
      </c>
      <c r="J616" t="s">
        <v>23</v>
      </c>
      <c r="K616" s="6" t="s">
        <v>46</v>
      </c>
      <c r="L616" t="s">
        <v>191</v>
      </c>
    </row>
    <row r="617" spans="1:12">
      <c r="A617" s="8">
        <v>43242</v>
      </c>
      <c r="B617" s="8">
        <v>43242</v>
      </c>
      <c r="C617">
        <v>18</v>
      </c>
      <c r="D617" t="s">
        <v>218</v>
      </c>
      <c r="E617" t="s">
        <v>191</v>
      </c>
      <c r="H617" t="s">
        <v>281</v>
      </c>
      <c r="I617">
        <v>1107</v>
      </c>
      <c r="J617" t="s">
        <v>23</v>
      </c>
      <c r="K617" s="6" t="s">
        <v>46</v>
      </c>
      <c r="L617" t="s">
        <v>191</v>
      </c>
    </row>
    <row r="618" spans="1:12">
      <c r="A618" s="8">
        <v>43242</v>
      </c>
      <c r="B618" s="8">
        <v>43242</v>
      </c>
      <c r="C618">
        <v>18</v>
      </c>
      <c r="D618" t="s">
        <v>220</v>
      </c>
      <c r="E618" t="s">
        <v>191</v>
      </c>
      <c r="H618" t="s">
        <v>367</v>
      </c>
      <c r="I618">
        <v>1144</v>
      </c>
      <c r="J618" t="s">
        <v>23</v>
      </c>
      <c r="K618" s="6" t="s">
        <v>69</v>
      </c>
      <c r="L618" t="s">
        <v>191</v>
      </c>
    </row>
    <row r="619" spans="1:12">
      <c r="A619" s="8">
        <v>43242</v>
      </c>
      <c r="B619" s="8">
        <v>43242</v>
      </c>
      <c r="C619">
        <v>18</v>
      </c>
      <c r="D619" t="s">
        <v>221</v>
      </c>
      <c r="E619" t="s">
        <v>191</v>
      </c>
      <c r="H619" t="s">
        <v>190</v>
      </c>
      <c r="I619">
        <v>1176</v>
      </c>
      <c r="J619" t="s">
        <v>23</v>
      </c>
      <c r="K619" s="6" t="s">
        <v>89</v>
      </c>
      <c r="L619" t="s">
        <v>191</v>
      </c>
    </row>
    <row r="620" spans="1:12">
      <c r="A620" s="8">
        <v>43242</v>
      </c>
      <c r="B620" s="8">
        <v>43242</v>
      </c>
      <c r="C620">
        <v>18</v>
      </c>
      <c r="D620" t="s">
        <v>221</v>
      </c>
      <c r="E620" t="s">
        <v>191</v>
      </c>
      <c r="H620" t="s">
        <v>275</v>
      </c>
      <c r="I620">
        <v>1177</v>
      </c>
      <c r="J620" t="s">
        <v>23</v>
      </c>
      <c r="K620" s="6" t="s">
        <v>69</v>
      </c>
      <c r="L620" t="s">
        <v>191</v>
      </c>
    </row>
    <row r="621" spans="1:12">
      <c r="A621" s="8">
        <v>43242</v>
      </c>
      <c r="B621" s="8">
        <v>43242</v>
      </c>
      <c r="C621">
        <v>18</v>
      </c>
      <c r="D621" t="s">
        <v>221</v>
      </c>
      <c r="E621" t="s">
        <v>191</v>
      </c>
      <c r="H621" t="s">
        <v>275</v>
      </c>
      <c r="I621">
        <v>1178</v>
      </c>
      <c r="J621" t="s">
        <v>23</v>
      </c>
      <c r="K621" s="6" t="s">
        <v>46</v>
      </c>
      <c r="L621" t="s">
        <v>191</v>
      </c>
    </row>
    <row r="622" spans="1:12">
      <c r="A622" s="8">
        <v>43242</v>
      </c>
      <c r="B622" s="8">
        <v>43242</v>
      </c>
      <c r="C622">
        <v>18</v>
      </c>
      <c r="D622" t="s">
        <v>223</v>
      </c>
      <c r="E622" t="s">
        <v>191</v>
      </c>
      <c r="H622" t="s">
        <v>194</v>
      </c>
      <c r="I622">
        <v>1255</v>
      </c>
      <c r="J622" t="s">
        <v>23</v>
      </c>
      <c r="K622" s="6" t="s">
        <v>46</v>
      </c>
      <c r="L622" t="s">
        <v>191</v>
      </c>
    </row>
    <row r="623" spans="1:12">
      <c r="A623" s="8">
        <v>43242</v>
      </c>
      <c r="B623" s="8">
        <v>43242</v>
      </c>
      <c r="C623">
        <v>18</v>
      </c>
      <c r="D623" t="s">
        <v>224</v>
      </c>
      <c r="E623" t="s">
        <v>191</v>
      </c>
      <c r="H623" t="s">
        <v>225</v>
      </c>
      <c r="I623">
        <v>1351</v>
      </c>
      <c r="J623" t="s">
        <v>23</v>
      </c>
      <c r="K623" s="6" t="s">
        <v>46</v>
      </c>
      <c r="L623" t="s">
        <v>191</v>
      </c>
    </row>
    <row r="624" spans="1:12">
      <c r="A624" s="8">
        <v>43242</v>
      </c>
      <c r="B624" s="8">
        <v>43242</v>
      </c>
      <c r="C624">
        <v>18</v>
      </c>
      <c r="D624" t="s">
        <v>439</v>
      </c>
      <c r="E624" t="s">
        <v>191</v>
      </c>
      <c r="H624" t="s">
        <v>413</v>
      </c>
      <c r="I624">
        <v>1422</v>
      </c>
      <c r="J624" t="s">
        <v>23</v>
      </c>
      <c r="K624" s="6" t="s">
        <v>46</v>
      </c>
      <c r="L624" t="s">
        <v>191</v>
      </c>
    </row>
    <row r="625" spans="1:12">
      <c r="A625" s="8">
        <v>43242</v>
      </c>
      <c r="B625" s="8">
        <v>43242</v>
      </c>
      <c r="C625">
        <v>18</v>
      </c>
      <c r="D625" t="s">
        <v>439</v>
      </c>
      <c r="E625" t="s">
        <v>191</v>
      </c>
      <c r="H625" t="s">
        <v>413</v>
      </c>
      <c r="I625">
        <v>1423</v>
      </c>
      <c r="J625" t="s">
        <v>23</v>
      </c>
      <c r="K625" s="6" t="s">
        <v>69</v>
      </c>
      <c r="L625" t="s">
        <v>191</v>
      </c>
    </row>
    <row r="626" spans="1:12">
      <c r="A626" s="8">
        <v>43242</v>
      </c>
      <c r="B626" s="8">
        <v>43242</v>
      </c>
      <c r="C626">
        <v>18</v>
      </c>
      <c r="D626" t="s">
        <v>439</v>
      </c>
      <c r="E626" t="s">
        <v>191</v>
      </c>
      <c r="H626" t="s">
        <v>413</v>
      </c>
      <c r="I626">
        <v>1424</v>
      </c>
      <c r="J626" t="s">
        <v>23</v>
      </c>
      <c r="K626" s="6" t="s">
        <v>89</v>
      </c>
      <c r="L626" t="s">
        <v>191</v>
      </c>
    </row>
    <row r="627" spans="1:12">
      <c r="A627" s="8">
        <v>43242</v>
      </c>
      <c r="B627" s="8">
        <v>43242</v>
      </c>
      <c r="C627">
        <v>18</v>
      </c>
      <c r="D627" t="s">
        <v>227</v>
      </c>
      <c r="E627" t="s">
        <v>191</v>
      </c>
      <c r="H627" t="s">
        <v>271</v>
      </c>
      <c r="I627">
        <v>1457</v>
      </c>
      <c r="J627" t="s">
        <v>23</v>
      </c>
      <c r="K627" s="6" t="s">
        <v>69</v>
      </c>
      <c r="L627" t="s">
        <v>191</v>
      </c>
    </row>
    <row r="628" spans="1:12">
      <c r="A628" s="8">
        <v>43242</v>
      </c>
      <c r="B628" s="8">
        <v>43242</v>
      </c>
      <c r="C628">
        <v>18</v>
      </c>
      <c r="D628" t="s">
        <v>443</v>
      </c>
      <c r="E628" t="s">
        <v>191</v>
      </c>
      <c r="H628" t="s">
        <v>467</v>
      </c>
      <c r="I628">
        <v>1494</v>
      </c>
      <c r="J628" t="s">
        <v>23</v>
      </c>
      <c r="K628" s="6" t="s">
        <v>46</v>
      </c>
      <c r="L628" t="s">
        <v>191</v>
      </c>
    </row>
    <row r="629" spans="1:12">
      <c r="A629" s="8">
        <v>43242</v>
      </c>
      <c r="B629" s="8">
        <v>43242</v>
      </c>
      <c r="C629">
        <v>18</v>
      </c>
      <c r="D629" t="s">
        <v>443</v>
      </c>
      <c r="E629" t="s">
        <v>191</v>
      </c>
      <c r="H629" t="s">
        <v>467</v>
      </c>
      <c r="I629">
        <v>1495</v>
      </c>
      <c r="J629" t="s">
        <v>23</v>
      </c>
      <c r="K629" s="6" t="s">
        <v>69</v>
      </c>
      <c r="L629" t="s">
        <v>191</v>
      </c>
    </row>
    <row r="630" spans="1:12">
      <c r="A630" s="8">
        <v>43242</v>
      </c>
      <c r="B630" s="8">
        <v>43242</v>
      </c>
      <c r="C630">
        <v>18</v>
      </c>
      <c r="D630" t="s">
        <v>446</v>
      </c>
      <c r="E630" t="s">
        <v>191</v>
      </c>
      <c r="H630" t="s">
        <v>190</v>
      </c>
      <c r="I630">
        <v>1532</v>
      </c>
      <c r="J630" t="s">
        <v>23</v>
      </c>
      <c r="K630" s="6" t="s">
        <v>69</v>
      </c>
      <c r="L630" t="s">
        <v>191</v>
      </c>
    </row>
    <row r="631" spans="1:12">
      <c r="A631" s="8">
        <v>43242</v>
      </c>
      <c r="B631" s="8">
        <v>43242</v>
      </c>
      <c r="C631">
        <v>18</v>
      </c>
      <c r="D631" t="s">
        <v>446</v>
      </c>
      <c r="E631" t="s">
        <v>191</v>
      </c>
      <c r="H631" t="s">
        <v>190</v>
      </c>
      <c r="I631">
        <v>1533</v>
      </c>
      <c r="J631" t="s">
        <v>23</v>
      </c>
      <c r="K631" s="6" t="s">
        <v>46</v>
      </c>
      <c r="L631" t="s">
        <v>191</v>
      </c>
    </row>
    <row r="632" spans="1:12">
      <c r="A632" s="8">
        <v>43242</v>
      </c>
      <c r="B632" s="8">
        <v>43242</v>
      </c>
      <c r="C632">
        <v>18</v>
      </c>
      <c r="D632" t="s">
        <v>228</v>
      </c>
      <c r="E632" t="s">
        <v>191</v>
      </c>
      <c r="H632" t="s">
        <v>190</v>
      </c>
      <c r="I632">
        <v>1573</v>
      </c>
      <c r="J632" t="s">
        <v>23</v>
      </c>
      <c r="K632" s="6" t="s">
        <v>46</v>
      </c>
      <c r="L632" t="s">
        <v>191</v>
      </c>
    </row>
    <row r="633" spans="1:12">
      <c r="A633" s="8">
        <v>43242</v>
      </c>
      <c r="B633" s="8">
        <v>43242</v>
      </c>
      <c r="C633">
        <v>19</v>
      </c>
      <c r="D633" t="s">
        <v>228</v>
      </c>
      <c r="E633" t="s">
        <v>191</v>
      </c>
      <c r="H633" t="s">
        <v>190</v>
      </c>
      <c r="I633">
        <v>1574</v>
      </c>
      <c r="J633" t="s">
        <v>23</v>
      </c>
      <c r="K633" s="6" t="s">
        <v>69</v>
      </c>
      <c r="L633" t="s">
        <v>191</v>
      </c>
    </row>
    <row r="634" spans="1:12">
      <c r="A634" s="8">
        <v>43242</v>
      </c>
      <c r="B634" s="8">
        <v>43242</v>
      </c>
      <c r="C634">
        <v>19</v>
      </c>
      <c r="D634" t="s">
        <v>229</v>
      </c>
      <c r="E634" t="s">
        <v>191</v>
      </c>
      <c r="H634" t="s">
        <v>194</v>
      </c>
      <c r="I634">
        <v>1610</v>
      </c>
      <c r="J634" t="s">
        <v>23</v>
      </c>
      <c r="K634" s="6" t="s">
        <v>46</v>
      </c>
      <c r="L634" t="s">
        <v>191</v>
      </c>
    </row>
    <row r="635" spans="1:12">
      <c r="A635" s="8">
        <v>43242</v>
      </c>
      <c r="B635" s="8">
        <v>43242</v>
      </c>
      <c r="C635">
        <v>19</v>
      </c>
      <c r="D635" t="s">
        <v>229</v>
      </c>
      <c r="E635" t="s">
        <v>191</v>
      </c>
      <c r="H635" t="s">
        <v>194</v>
      </c>
      <c r="I635">
        <v>1611</v>
      </c>
      <c r="J635" t="s">
        <v>23</v>
      </c>
      <c r="K635" s="6" t="s">
        <v>69</v>
      </c>
      <c r="L635" t="s">
        <v>191</v>
      </c>
    </row>
    <row r="636" spans="1:12">
      <c r="A636" s="8">
        <v>43242</v>
      </c>
      <c r="B636" s="8">
        <v>43242</v>
      </c>
      <c r="C636">
        <v>19</v>
      </c>
      <c r="D636" t="s">
        <v>450</v>
      </c>
      <c r="E636" t="s">
        <v>191</v>
      </c>
      <c r="H636" t="s">
        <v>190</v>
      </c>
      <c r="I636">
        <v>1648</v>
      </c>
      <c r="J636" t="s">
        <v>23</v>
      </c>
      <c r="K636" s="6" t="s">
        <v>46</v>
      </c>
      <c r="L636" t="s">
        <v>191</v>
      </c>
    </row>
    <row r="637" spans="1:12">
      <c r="A637" s="8">
        <v>43242</v>
      </c>
      <c r="B637" s="8">
        <v>43242</v>
      </c>
      <c r="C637">
        <v>19</v>
      </c>
      <c r="D637" t="s">
        <v>450</v>
      </c>
      <c r="E637" t="s">
        <v>191</v>
      </c>
      <c r="H637" t="s">
        <v>190</v>
      </c>
      <c r="I637">
        <v>1649</v>
      </c>
      <c r="J637" t="s">
        <v>23</v>
      </c>
      <c r="K637" s="6" t="s">
        <v>69</v>
      </c>
      <c r="L637" t="s">
        <v>191</v>
      </c>
    </row>
    <row r="638" spans="1:12">
      <c r="A638" s="8">
        <v>43242</v>
      </c>
      <c r="B638" s="8">
        <v>43242</v>
      </c>
      <c r="C638">
        <v>19</v>
      </c>
      <c r="D638" t="s">
        <v>452</v>
      </c>
      <c r="E638" t="s">
        <v>191</v>
      </c>
      <c r="H638" t="s">
        <v>190</v>
      </c>
      <c r="I638">
        <v>1681</v>
      </c>
      <c r="J638" t="s">
        <v>23</v>
      </c>
      <c r="K638" s="6" t="s">
        <v>69</v>
      </c>
      <c r="L638" t="s">
        <v>191</v>
      </c>
    </row>
    <row r="639" spans="1:12">
      <c r="A639" s="8">
        <v>43242</v>
      </c>
      <c r="B639" s="8">
        <v>43242</v>
      </c>
      <c r="C639">
        <v>19</v>
      </c>
      <c r="D639" t="s">
        <v>452</v>
      </c>
      <c r="E639" t="s">
        <v>191</v>
      </c>
      <c r="H639" t="s">
        <v>190</v>
      </c>
      <c r="I639">
        <v>1682</v>
      </c>
      <c r="J639" t="s">
        <v>23</v>
      </c>
      <c r="K639" s="6" t="s">
        <v>46</v>
      </c>
      <c r="L639" t="s">
        <v>191</v>
      </c>
    </row>
    <row r="640" spans="1:12">
      <c r="A640" s="8">
        <v>43242</v>
      </c>
      <c r="B640" s="8">
        <v>43242</v>
      </c>
      <c r="C640">
        <v>19</v>
      </c>
      <c r="D640" t="s">
        <v>230</v>
      </c>
      <c r="E640" t="s">
        <v>191</v>
      </c>
      <c r="H640" t="s">
        <v>271</v>
      </c>
      <c r="I640">
        <v>1724</v>
      </c>
      <c r="J640" t="s">
        <v>23</v>
      </c>
      <c r="K640" s="6" t="s">
        <v>46</v>
      </c>
      <c r="L640" t="s">
        <v>191</v>
      </c>
    </row>
    <row r="641" spans="1:12">
      <c r="A641" s="8">
        <v>43242</v>
      </c>
      <c r="B641" s="8">
        <v>43242</v>
      </c>
      <c r="C641">
        <v>19</v>
      </c>
      <c r="D641" t="s">
        <v>230</v>
      </c>
      <c r="E641" t="s">
        <v>191</v>
      </c>
      <c r="H641" t="s">
        <v>271</v>
      </c>
      <c r="I641">
        <v>1725</v>
      </c>
      <c r="J641" t="s">
        <v>23</v>
      </c>
      <c r="K641" s="6" t="s">
        <v>69</v>
      </c>
      <c r="L641" t="s">
        <v>191</v>
      </c>
    </row>
    <row r="642" spans="1:12">
      <c r="A642" s="8">
        <v>43242</v>
      </c>
      <c r="B642" s="8">
        <v>43242</v>
      </c>
      <c r="C642">
        <v>19</v>
      </c>
      <c r="D642" t="s">
        <v>231</v>
      </c>
      <c r="E642" t="s">
        <v>191</v>
      </c>
      <c r="H642" t="s">
        <v>225</v>
      </c>
      <c r="I642">
        <v>1766</v>
      </c>
      <c r="J642" t="s">
        <v>23</v>
      </c>
      <c r="K642" s="6" t="s">
        <v>46</v>
      </c>
      <c r="L642" t="s">
        <v>191</v>
      </c>
    </row>
    <row r="643" spans="1:12">
      <c r="A643" s="8">
        <v>43242</v>
      </c>
      <c r="B643" s="8">
        <v>43242</v>
      </c>
      <c r="C643">
        <v>19</v>
      </c>
      <c r="D643" t="s">
        <v>231</v>
      </c>
      <c r="E643" t="s">
        <v>191</v>
      </c>
      <c r="H643" t="s">
        <v>225</v>
      </c>
      <c r="I643">
        <v>1767</v>
      </c>
      <c r="J643" t="s">
        <v>23</v>
      </c>
      <c r="K643" s="6" t="s">
        <v>69</v>
      </c>
      <c r="L643" t="s">
        <v>191</v>
      </c>
    </row>
    <row r="644" spans="1:12">
      <c r="A644" s="8">
        <v>43242</v>
      </c>
      <c r="B644" s="8">
        <v>43242</v>
      </c>
      <c r="C644">
        <v>19</v>
      </c>
      <c r="D644" t="s">
        <v>457</v>
      </c>
      <c r="E644" t="s">
        <v>191</v>
      </c>
      <c r="H644" t="s">
        <v>281</v>
      </c>
      <c r="I644">
        <v>1798</v>
      </c>
      <c r="J644" t="s">
        <v>23</v>
      </c>
      <c r="K644" s="6" t="s">
        <v>69</v>
      </c>
      <c r="L644" t="s">
        <v>191</v>
      </c>
    </row>
    <row r="645" spans="1:12">
      <c r="A645" s="8">
        <v>43242</v>
      </c>
      <c r="B645" s="8">
        <v>43242</v>
      </c>
      <c r="C645">
        <v>19</v>
      </c>
      <c r="D645" t="s">
        <v>457</v>
      </c>
      <c r="E645" t="s">
        <v>191</v>
      </c>
      <c r="H645" t="s">
        <v>192</v>
      </c>
      <c r="I645">
        <v>1799</v>
      </c>
      <c r="J645" t="s">
        <v>23</v>
      </c>
      <c r="K645" s="6" t="s">
        <v>46</v>
      </c>
      <c r="L645" t="s">
        <v>191</v>
      </c>
    </row>
    <row r="646" spans="1:12">
      <c r="A646" s="8">
        <v>43242</v>
      </c>
      <c r="B646" s="8">
        <v>43242</v>
      </c>
      <c r="C646">
        <v>19</v>
      </c>
      <c r="D646" t="s">
        <v>232</v>
      </c>
      <c r="E646" t="s">
        <v>191</v>
      </c>
      <c r="H646" t="s">
        <v>225</v>
      </c>
      <c r="I646">
        <v>1829</v>
      </c>
      <c r="J646" t="s">
        <v>23</v>
      </c>
      <c r="K646" s="6" t="s">
        <v>69</v>
      </c>
      <c r="L646" t="s">
        <v>191</v>
      </c>
    </row>
    <row r="647" spans="1:12">
      <c r="A647" s="8">
        <v>43242</v>
      </c>
      <c r="B647" s="8">
        <v>43242</v>
      </c>
      <c r="C647">
        <v>19</v>
      </c>
      <c r="D647" t="s">
        <v>232</v>
      </c>
      <c r="E647" t="s">
        <v>191</v>
      </c>
      <c r="H647" t="s">
        <v>225</v>
      </c>
      <c r="I647">
        <v>1830</v>
      </c>
      <c r="J647" t="s">
        <v>23</v>
      </c>
      <c r="K647" s="6" t="s">
        <v>89</v>
      </c>
      <c r="L647" t="s">
        <v>191</v>
      </c>
    </row>
    <row r="648" spans="1:12">
      <c r="A648" s="8">
        <v>43242</v>
      </c>
      <c r="B648" s="8">
        <v>43242</v>
      </c>
      <c r="C648">
        <v>19</v>
      </c>
      <c r="D648" t="s">
        <v>233</v>
      </c>
      <c r="E648" t="s">
        <v>191</v>
      </c>
      <c r="H648" t="s">
        <v>194</v>
      </c>
      <c r="I648">
        <v>1867</v>
      </c>
      <c r="J648" t="s">
        <v>23</v>
      </c>
      <c r="K648" s="6" t="s">
        <v>69</v>
      </c>
      <c r="L648" t="s">
        <v>191</v>
      </c>
    </row>
    <row r="649" spans="1:12">
      <c r="A649" s="8">
        <v>43242</v>
      </c>
      <c r="B649" s="8">
        <v>43242</v>
      </c>
      <c r="C649">
        <v>19</v>
      </c>
      <c r="D649" t="s">
        <v>461</v>
      </c>
      <c r="E649" t="s">
        <v>191</v>
      </c>
      <c r="H649" t="s">
        <v>190</v>
      </c>
      <c r="I649">
        <v>1904</v>
      </c>
      <c r="J649" t="s">
        <v>23</v>
      </c>
      <c r="K649" s="6" t="s">
        <v>46</v>
      </c>
      <c r="L649" t="s">
        <v>191</v>
      </c>
    </row>
    <row r="650" spans="1:12">
      <c r="A650" s="8">
        <v>43242</v>
      </c>
      <c r="B650" s="8">
        <v>43242</v>
      </c>
      <c r="C650">
        <v>19</v>
      </c>
      <c r="D650" t="s">
        <v>461</v>
      </c>
      <c r="E650" t="s">
        <v>191</v>
      </c>
      <c r="H650" t="s">
        <v>190</v>
      </c>
      <c r="I650">
        <v>1905</v>
      </c>
      <c r="J650" t="s">
        <v>23</v>
      </c>
      <c r="K650" s="6" t="s">
        <v>69</v>
      </c>
      <c r="L650" t="s">
        <v>191</v>
      </c>
    </row>
    <row r="651" spans="1:12">
      <c r="A651" s="8">
        <v>43242</v>
      </c>
      <c r="B651" s="8">
        <v>43242</v>
      </c>
      <c r="C651">
        <v>19</v>
      </c>
      <c r="D651" t="s">
        <v>234</v>
      </c>
      <c r="E651" t="s">
        <v>191</v>
      </c>
      <c r="H651" t="s">
        <v>225</v>
      </c>
      <c r="I651">
        <v>1943</v>
      </c>
      <c r="J651" t="s">
        <v>23</v>
      </c>
      <c r="K651" s="6" t="s">
        <v>69</v>
      </c>
      <c r="L651" t="s">
        <v>191</v>
      </c>
    </row>
    <row r="652" spans="1:12">
      <c r="A652" s="8">
        <v>43242</v>
      </c>
      <c r="B652" s="8">
        <v>43242</v>
      </c>
      <c r="C652">
        <v>19</v>
      </c>
      <c r="D652" t="s">
        <v>465</v>
      </c>
      <c r="E652" t="s">
        <v>191</v>
      </c>
      <c r="H652" t="s">
        <v>225</v>
      </c>
      <c r="I652">
        <v>1983</v>
      </c>
      <c r="J652" t="s">
        <v>23</v>
      </c>
      <c r="K652" s="6" t="s">
        <v>46</v>
      </c>
      <c r="L652" t="s">
        <v>191</v>
      </c>
    </row>
    <row r="653" spans="1:12">
      <c r="A653" s="8">
        <v>43242</v>
      </c>
      <c r="B653" s="8">
        <v>43242</v>
      </c>
      <c r="C653">
        <v>19</v>
      </c>
      <c r="D653" t="s">
        <v>465</v>
      </c>
      <c r="E653" t="s">
        <v>191</v>
      </c>
      <c r="H653" t="s">
        <v>225</v>
      </c>
      <c r="I653">
        <v>1984</v>
      </c>
      <c r="J653" t="s">
        <v>23</v>
      </c>
      <c r="K653" s="6" t="s">
        <v>69</v>
      </c>
      <c r="L653" t="s">
        <v>191</v>
      </c>
    </row>
    <row r="654" spans="1:12">
      <c r="A654" s="8">
        <v>43242</v>
      </c>
      <c r="B654" s="8">
        <v>43242</v>
      </c>
      <c r="C654">
        <v>19</v>
      </c>
      <c r="D654" t="s">
        <v>465</v>
      </c>
      <c r="E654" t="s">
        <v>191</v>
      </c>
      <c r="H654" t="s">
        <v>225</v>
      </c>
      <c r="I654">
        <v>1985</v>
      </c>
      <c r="J654" t="s">
        <v>23</v>
      </c>
      <c r="K654" s="6" t="s">
        <v>89</v>
      </c>
      <c r="L654" t="s">
        <v>191</v>
      </c>
    </row>
    <row r="655" spans="1:12">
      <c r="A655" s="8">
        <v>43242</v>
      </c>
      <c r="B655" s="8">
        <v>43242</v>
      </c>
      <c r="C655">
        <v>19</v>
      </c>
      <c r="D655" t="s">
        <v>235</v>
      </c>
      <c r="E655" t="s">
        <v>191</v>
      </c>
      <c r="H655" t="s">
        <v>467</v>
      </c>
      <c r="I655">
        <v>2021</v>
      </c>
      <c r="J655" t="s">
        <v>23</v>
      </c>
      <c r="K655" s="6" t="s">
        <v>69</v>
      </c>
      <c r="L655" t="s">
        <v>191</v>
      </c>
    </row>
    <row r="656" spans="1:12">
      <c r="A656" s="8">
        <v>43242</v>
      </c>
      <c r="B656" s="8">
        <v>43242</v>
      </c>
      <c r="C656">
        <v>19</v>
      </c>
      <c r="D656" t="s">
        <v>235</v>
      </c>
      <c r="E656" t="s">
        <v>191</v>
      </c>
      <c r="H656" t="s">
        <v>467</v>
      </c>
      <c r="I656">
        <v>2022</v>
      </c>
      <c r="J656" t="s">
        <v>23</v>
      </c>
      <c r="K656" s="6" t="s">
        <v>46</v>
      </c>
      <c r="L656" t="s">
        <v>191</v>
      </c>
    </row>
    <row r="657" spans="1:12">
      <c r="A657" s="8">
        <v>43242</v>
      </c>
      <c r="B657" s="8">
        <v>43242</v>
      </c>
      <c r="C657">
        <v>19</v>
      </c>
      <c r="D657" t="s">
        <v>236</v>
      </c>
      <c r="E657" t="s">
        <v>191</v>
      </c>
      <c r="H657" t="s">
        <v>692</v>
      </c>
      <c r="I657">
        <v>2060</v>
      </c>
      <c r="J657" t="s">
        <v>23</v>
      </c>
      <c r="K657" s="6" t="s">
        <v>46</v>
      </c>
      <c r="L657" t="s">
        <v>191</v>
      </c>
    </row>
    <row r="658" spans="1:12">
      <c r="A658" s="8">
        <v>43242</v>
      </c>
      <c r="B658" s="8">
        <v>43242</v>
      </c>
      <c r="C658">
        <v>20</v>
      </c>
      <c r="D658" t="s">
        <v>241</v>
      </c>
      <c r="E658" t="s">
        <v>191</v>
      </c>
      <c r="H658" t="s">
        <v>242</v>
      </c>
      <c r="I658">
        <v>2184</v>
      </c>
      <c r="J658" t="s">
        <v>23</v>
      </c>
      <c r="K658" s="6" t="s">
        <v>69</v>
      </c>
      <c r="L658" t="s">
        <v>191</v>
      </c>
    </row>
    <row r="659" spans="1:12">
      <c r="A659" s="8">
        <v>43242</v>
      </c>
      <c r="B659" s="8">
        <v>43242</v>
      </c>
      <c r="C659">
        <v>20</v>
      </c>
      <c r="D659" t="s">
        <v>243</v>
      </c>
      <c r="E659" t="s">
        <v>191</v>
      </c>
      <c r="H659" t="s">
        <v>225</v>
      </c>
      <c r="I659">
        <v>2220</v>
      </c>
      <c r="J659" t="s">
        <v>23</v>
      </c>
      <c r="K659" s="6" t="s">
        <v>46</v>
      </c>
      <c r="L659" t="s">
        <v>191</v>
      </c>
    </row>
    <row r="660" spans="1:12">
      <c r="A660" s="8">
        <v>43242</v>
      </c>
      <c r="B660" s="8">
        <v>43242</v>
      </c>
      <c r="C660">
        <v>20</v>
      </c>
      <c r="D660" t="s">
        <v>243</v>
      </c>
      <c r="E660" t="s">
        <v>191</v>
      </c>
      <c r="H660" t="s">
        <v>225</v>
      </c>
      <c r="I660">
        <v>2221</v>
      </c>
      <c r="J660" t="s">
        <v>23</v>
      </c>
      <c r="K660" s="6" t="s">
        <v>69</v>
      </c>
      <c r="L660" t="s">
        <v>191</v>
      </c>
    </row>
    <row r="661" spans="1:12">
      <c r="A661" s="8">
        <v>43242</v>
      </c>
      <c r="B661" s="8">
        <v>43242</v>
      </c>
      <c r="C661">
        <v>20</v>
      </c>
      <c r="D661" t="s">
        <v>477</v>
      </c>
      <c r="E661" t="s">
        <v>191</v>
      </c>
      <c r="H661" t="s">
        <v>190</v>
      </c>
      <c r="I661">
        <v>2260</v>
      </c>
      <c r="J661" t="s">
        <v>23</v>
      </c>
      <c r="K661" s="6" t="s">
        <v>46</v>
      </c>
      <c r="L661" t="s">
        <v>191</v>
      </c>
    </row>
    <row r="662" spans="1:12">
      <c r="A662" s="8">
        <v>43242</v>
      </c>
      <c r="B662" s="8">
        <v>43242</v>
      </c>
      <c r="C662">
        <v>20</v>
      </c>
      <c r="D662" t="s">
        <v>477</v>
      </c>
      <c r="E662" t="s">
        <v>191</v>
      </c>
      <c r="H662" t="s">
        <v>190</v>
      </c>
      <c r="I662">
        <v>2261</v>
      </c>
      <c r="J662" t="s">
        <v>23</v>
      </c>
      <c r="K662" s="6" t="s">
        <v>69</v>
      </c>
      <c r="L662" t="s">
        <v>191</v>
      </c>
    </row>
    <row r="663" spans="1:12">
      <c r="A663" s="8">
        <v>43242</v>
      </c>
      <c r="B663" s="8">
        <v>43242</v>
      </c>
      <c r="C663">
        <v>20</v>
      </c>
      <c r="D663" t="s">
        <v>247</v>
      </c>
      <c r="E663" t="s">
        <v>191</v>
      </c>
      <c r="H663" t="s">
        <v>190</v>
      </c>
      <c r="I663">
        <v>2398</v>
      </c>
      <c r="J663" t="s">
        <v>23</v>
      </c>
      <c r="K663" s="6" t="s">
        <v>46</v>
      </c>
      <c r="L663" t="s">
        <v>191</v>
      </c>
    </row>
    <row r="664" spans="1:12">
      <c r="A664" s="8">
        <v>43242</v>
      </c>
      <c r="B664" s="8">
        <v>43242</v>
      </c>
      <c r="C664">
        <v>20</v>
      </c>
      <c r="D664" t="s">
        <v>247</v>
      </c>
      <c r="E664" t="s">
        <v>191</v>
      </c>
      <c r="H664" t="s">
        <v>190</v>
      </c>
      <c r="I664">
        <v>2399</v>
      </c>
      <c r="J664" t="s">
        <v>23</v>
      </c>
      <c r="K664" s="6" t="s">
        <v>69</v>
      </c>
      <c r="L664" t="s">
        <v>191</v>
      </c>
    </row>
    <row r="665" spans="1:12">
      <c r="A665" s="8">
        <v>43242</v>
      </c>
      <c r="B665" s="8">
        <v>43242</v>
      </c>
      <c r="C665">
        <v>20</v>
      </c>
      <c r="D665" t="s">
        <v>248</v>
      </c>
      <c r="E665" t="s">
        <v>191</v>
      </c>
      <c r="H665" t="s">
        <v>367</v>
      </c>
      <c r="I665">
        <v>2435</v>
      </c>
      <c r="J665" t="s">
        <v>23</v>
      </c>
      <c r="K665" s="6" t="s">
        <v>69</v>
      </c>
      <c r="L665" t="s">
        <v>191</v>
      </c>
    </row>
    <row r="666" spans="1:12">
      <c r="A666" s="8">
        <v>43242</v>
      </c>
      <c r="B666" s="8">
        <v>43242</v>
      </c>
      <c r="C666">
        <v>20</v>
      </c>
      <c r="D666" t="s">
        <v>249</v>
      </c>
      <c r="E666" t="s">
        <v>191</v>
      </c>
      <c r="H666" t="s">
        <v>367</v>
      </c>
      <c r="I666">
        <v>2506</v>
      </c>
      <c r="J666" t="s">
        <v>23</v>
      </c>
      <c r="K666" s="6" t="s">
        <v>69</v>
      </c>
      <c r="L666" t="s">
        <v>191</v>
      </c>
    </row>
    <row r="667" spans="1:12">
      <c r="A667" s="8">
        <v>43242</v>
      </c>
      <c r="B667" s="8">
        <v>43242</v>
      </c>
      <c r="C667">
        <v>20</v>
      </c>
      <c r="D667" t="s">
        <v>249</v>
      </c>
      <c r="E667" t="s">
        <v>191</v>
      </c>
      <c r="H667" t="s">
        <v>367</v>
      </c>
      <c r="I667">
        <v>2507</v>
      </c>
      <c r="J667" t="s">
        <v>23</v>
      </c>
      <c r="K667" s="6" t="s">
        <v>46</v>
      </c>
      <c r="L667" t="s">
        <v>191</v>
      </c>
    </row>
    <row r="668" spans="1:12">
      <c r="A668" s="8">
        <v>43242</v>
      </c>
      <c r="B668" s="8">
        <v>43242</v>
      </c>
      <c r="C668">
        <v>20</v>
      </c>
      <c r="D668" t="s">
        <v>253</v>
      </c>
      <c r="E668" t="s">
        <v>191</v>
      </c>
      <c r="H668" t="s">
        <v>192</v>
      </c>
      <c r="I668">
        <v>2623</v>
      </c>
      <c r="J668" t="s">
        <v>23</v>
      </c>
      <c r="K668" s="6" t="s">
        <v>46</v>
      </c>
      <c r="L668" t="s">
        <v>191</v>
      </c>
    </row>
    <row r="669" spans="1:12">
      <c r="A669" s="8">
        <v>43242</v>
      </c>
      <c r="B669" s="8">
        <v>43242</v>
      </c>
      <c r="C669">
        <v>20</v>
      </c>
      <c r="D669" t="s">
        <v>253</v>
      </c>
      <c r="E669" t="s">
        <v>191</v>
      </c>
      <c r="H669" t="s">
        <v>254</v>
      </c>
      <c r="I669">
        <v>2624</v>
      </c>
      <c r="J669" t="s">
        <v>23</v>
      </c>
      <c r="K669" s="6" t="s">
        <v>69</v>
      </c>
      <c r="L669" t="s">
        <v>191</v>
      </c>
    </row>
    <row r="670" spans="1:12">
      <c r="A670" s="8">
        <v>43242</v>
      </c>
      <c r="B670" s="8">
        <v>43242</v>
      </c>
      <c r="C670">
        <v>20</v>
      </c>
      <c r="D670" t="s">
        <v>495</v>
      </c>
      <c r="E670" t="s">
        <v>191</v>
      </c>
      <c r="H670" t="s">
        <v>192</v>
      </c>
      <c r="I670">
        <v>2690</v>
      </c>
      <c r="J670" t="s">
        <v>23</v>
      </c>
      <c r="K670" s="6" t="s">
        <v>46</v>
      </c>
      <c r="L670" t="s">
        <v>191</v>
      </c>
    </row>
    <row r="671" spans="1:12">
      <c r="A671" s="8">
        <v>43242</v>
      </c>
      <c r="B671" s="8">
        <v>43242</v>
      </c>
      <c r="C671">
        <v>20</v>
      </c>
      <c r="D671" t="s">
        <v>495</v>
      </c>
      <c r="E671" t="s">
        <v>191</v>
      </c>
      <c r="H671" t="s">
        <v>190</v>
      </c>
      <c r="I671">
        <v>2691</v>
      </c>
      <c r="J671" t="s">
        <v>23</v>
      </c>
      <c r="K671" s="6" t="s">
        <v>69</v>
      </c>
      <c r="L671" t="s">
        <v>191</v>
      </c>
    </row>
    <row r="672" spans="1:12">
      <c r="A672" s="8">
        <v>43242</v>
      </c>
      <c r="B672" s="8">
        <v>43242</v>
      </c>
      <c r="C672">
        <v>20</v>
      </c>
      <c r="D672" t="s">
        <v>256</v>
      </c>
      <c r="E672" t="s">
        <v>191</v>
      </c>
      <c r="H672" t="s">
        <v>225</v>
      </c>
      <c r="I672">
        <v>2750</v>
      </c>
      <c r="J672" t="s">
        <v>23</v>
      </c>
      <c r="K672" s="6" t="s">
        <v>46</v>
      </c>
      <c r="L672" t="s">
        <v>191</v>
      </c>
    </row>
    <row r="673" spans="1:12">
      <c r="A673" s="8">
        <v>43242</v>
      </c>
      <c r="B673" s="8">
        <v>43242</v>
      </c>
      <c r="C673">
        <v>20</v>
      </c>
      <c r="D673" t="s">
        <v>256</v>
      </c>
      <c r="E673" t="s">
        <v>191</v>
      </c>
      <c r="H673" t="s">
        <v>225</v>
      </c>
      <c r="I673">
        <v>2751</v>
      </c>
      <c r="J673" t="s">
        <v>23</v>
      </c>
      <c r="K673" s="6" t="s">
        <v>69</v>
      </c>
      <c r="L673" t="s">
        <v>191</v>
      </c>
    </row>
    <row r="674" spans="1:12">
      <c r="A674" s="8">
        <v>43242</v>
      </c>
      <c r="B674" s="8">
        <v>43242</v>
      </c>
      <c r="C674">
        <v>20</v>
      </c>
      <c r="D674" t="s">
        <v>257</v>
      </c>
      <c r="E674" t="s">
        <v>191</v>
      </c>
      <c r="H674" t="s">
        <v>275</v>
      </c>
      <c r="I674">
        <v>2787</v>
      </c>
      <c r="J674" t="s">
        <v>23</v>
      </c>
      <c r="K674" s="6" t="s">
        <v>46</v>
      </c>
      <c r="L674" t="s">
        <v>191</v>
      </c>
    </row>
    <row r="675" spans="1:12">
      <c r="A675" s="8">
        <v>43242</v>
      </c>
      <c r="B675" s="8">
        <v>43242</v>
      </c>
      <c r="C675">
        <v>20</v>
      </c>
      <c r="D675" t="s">
        <v>257</v>
      </c>
      <c r="E675" t="s">
        <v>191</v>
      </c>
      <c r="H675" t="s">
        <v>275</v>
      </c>
      <c r="I675">
        <v>2788</v>
      </c>
      <c r="J675" t="s">
        <v>23</v>
      </c>
      <c r="K675" s="6" t="s">
        <v>69</v>
      </c>
      <c r="L675" t="s">
        <v>191</v>
      </c>
    </row>
    <row r="676" spans="1:12">
      <c r="A676" s="8">
        <v>43242</v>
      </c>
      <c r="B676" s="8">
        <v>43242</v>
      </c>
      <c r="C676">
        <v>20</v>
      </c>
      <c r="D676" t="s">
        <v>258</v>
      </c>
      <c r="E676" t="s">
        <v>191</v>
      </c>
      <c r="H676" t="s">
        <v>190</v>
      </c>
      <c r="I676">
        <v>2835</v>
      </c>
      <c r="J676" t="s">
        <v>23</v>
      </c>
      <c r="K676" s="6" t="s">
        <v>46</v>
      </c>
      <c r="L676" t="s">
        <v>191</v>
      </c>
    </row>
    <row r="677" spans="1:12">
      <c r="A677" s="8">
        <v>43242</v>
      </c>
      <c r="B677" s="8">
        <v>43242</v>
      </c>
      <c r="C677">
        <v>20</v>
      </c>
      <c r="D677" t="s">
        <v>258</v>
      </c>
      <c r="E677" t="s">
        <v>191</v>
      </c>
      <c r="H677" t="s">
        <v>192</v>
      </c>
      <c r="I677">
        <v>2836</v>
      </c>
      <c r="J677" t="s">
        <v>23</v>
      </c>
      <c r="K677" s="6" t="s">
        <v>69</v>
      </c>
      <c r="L677" t="s">
        <v>191</v>
      </c>
    </row>
    <row r="678" spans="1:12">
      <c r="A678" s="8">
        <v>43242</v>
      </c>
      <c r="B678" s="8">
        <v>43242</v>
      </c>
      <c r="C678">
        <v>20</v>
      </c>
      <c r="D678" t="s">
        <v>259</v>
      </c>
      <c r="E678" t="s">
        <v>191</v>
      </c>
      <c r="H678" t="s">
        <v>281</v>
      </c>
      <c r="I678">
        <v>2907</v>
      </c>
      <c r="J678" t="s">
        <v>23</v>
      </c>
      <c r="K678" s="6" t="s">
        <v>46</v>
      </c>
      <c r="L678" t="s">
        <v>191</v>
      </c>
    </row>
    <row r="679" spans="1:12">
      <c r="A679" s="8">
        <v>43242</v>
      </c>
      <c r="B679" s="8">
        <v>43242</v>
      </c>
      <c r="C679">
        <v>20</v>
      </c>
      <c r="D679" t="s">
        <v>511</v>
      </c>
      <c r="E679" t="s">
        <v>191</v>
      </c>
      <c r="H679" t="s">
        <v>209</v>
      </c>
      <c r="I679">
        <v>2937</v>
      </c>
      <c r="J679" t="s">
        <v>23</v>
      </c>
      <c r="K679" s="6" t="s">
        <v>46</v>
      </c>
      <c r="L679" t="s">
        <v>191</v>
      </c>
    </row>
    <row r="680" spans="1:12">
      <c r="A680" s="8">
        <v>43242</v>
      </c>
      <c r="B680" s="8">
        <v>43242</v>
      </c>
      <c r="C680">
        <v>20</v>
      </c>
      <c r="D680" t="s">
        <v>516</v>
      </c>
      <c r="E680" t="s">
        <v>191</v>
      </c>
      <c r="H680" t="s">
        <v>192</v>
      </c>
      <c r="I680">
        <v>2969</v>
      </c>
      <c r="J680" t="s">
        <v>23</v>
      </c>
      <c r="K680" s="6" t="s">
        <v>69</v>
      </c>
      <c r="L680" t="s">
        <v>191</v>
      </c>
    </row>
    <row r="681" spans="1:12">
      <c r="A681" s="8">
        <v>43242</v>
      </c>
      <c r="B681" s="8">
        <v>43242</v>
      </c>
      <c r="C681">
        <v>20</v>
      </c>
      <c r="D681" t="s">
        <v>260</v>
      </c>
      <c r="E681" t="s">
        <v>191</v>
      </c>
      <c r="H681" t="s">
        <v>190</v>
      </c>
      <c r="I681">
        <v>3038</v>
      </c>
      <c r="J681" t="s">
        <v>23</v>
      </c>
      <c r="K681" s="6" t="s">
        <v>46</v>
      </c>
      <c r="L681" t="s">
        <v>191</v>
      </c>
    </row>
    <row r="682" spans="1:12">
      <c r="A682" s="8">
        <v>43242</v>
      </c>
      <c r="B682" s="8">
        <v>43242</v>
      </c>
      <c r="C682">
        <v>20</v>
      </c>
      <c r="D682" t="s">
        <v>260</v>
      </c>
      <c r="E682" t="s">
        <v>191</v>
      </c>
      <c r="H682" t="s">
        <v>190</v>
      </c>
      <c r="I682">
        <v>3039</v>
      </c>
      <c r="J682" t="s">
        <v>23</v>
      </c>
      <c r="K682" s="6" t="s">
        <v>69</v>
      </c>
      <c r="L682" t="s">
        <v>191</v>
      </c>
    </row>
    <row r="683" spans="1:12">
      <c r="A683" s="8">
        <v>43242</v>
      </c>
      <c r="B683" s="8">
        <v>43242</v>
      </c>
      <c r="C683">
        <v>20</v>
      </c>
      <c r="D683" t="s">
        <v>261</v>
      </c>
      <c r="E683" t="s">
        <v>191</v>
      </c>
      <c r="H683" t="s">
        <v>192</v>
      </c>
      <c r="I683">
        <v>3082</v>
      </c>
      <c r="J683" t="s">
        <v>23</v>
      </c>
      <c r="K683" s="6" t="s">
        <v>46</v>
      </c>
      <c r="L683" t="s">
        <v>191</v>
      </c>
    </row>
    <row r="684" spans="1:12">
      <c r="A684" s="8">
        <v>43242</v>
      </c>
      <c r="B684" s="8">
        <v>43242</v>
      </c>
      <c r="C684">
        <v>20</v>
      </c>
      <c r="D684" t="s">
        <v>261</v>
      </c>
      <c r="E684" t="s">
        <v>191</v>
      </c>
      <c r="H684" t="s">
        <v>467</v>
      </c>
      <c r="I684">
        <v>3083</v>
      </c>
      <c r="J684" t="s">
        <v>23</v>
      </c>
      <c r="K684" s="6" t="s">
        <v>69</v>
      </c>
      <c r="L684" t="s">
        <v>191</v>
      </c>
    </row>
    <row r="685" spans="1:12">
      <c r="A685" s="8">
        <v>43242</v>
      </c>
      <c r="B685" s="8">
        <v>43242</v>
      </c>
      <c r="C685">
        <v>20</v>
      </c>
      <c r="D685" t="s">
        <v>526</v>
      </c>
      <c r="E685" t="s">
        <v>191</v>
      </c>
      <c r="H685" t="s">
        <v>192</v>
      </c>
      <c r="I685">
        <v>3121</v>
      </c>
      <c r="J685" t="s">
        <v>23</v>
      </c>
      <c r="K685" s="6" t="s">
        <v>46</v>
      </c>
      <c r="L685" t="s">
        <v>191</v>
      </c>
    </row>
    <row r="686" spans="1:12">
      <c r="A686" s="8">
        <v>43242</v>
      </c>
      <c r="B686" s="8">
        <v>43242</v>
      </c>
      <c r="C686">
        <v>20</v>
      </c>
      <c r="D686" t="s">
        <v>526</v>
      </c>
      <c r="E686" t="s">
        <v>191</v>
      </c>
      <c r="H686" t="s">
        <v>361</v>
      </c>
      <c r="I686">
        <v>3122</v>
      </c>
      <c r="J686" t="s">
        <v>23</v>
      </c>
      <c r="K686" s="6" t="s">
        <v>69</v>
      </c>
      <c r="L686" t="s">
        <v>191</v>
      </c>
    </row>
    <row r="687" spans="1:12">
      <c r="A687" s="8">
        <v>43242</v>
      </c>
      <c r="B687" s="8">
        <v>43242</v>
      </c>
      <c r="C687">
        <v>20</v>
      </c>
      <c r="D687" t="s">
        <v>528</v>
      </c>
      <c r="E687" t="s">
        <v>191</v>
      </c>
      <c r="H687" t="s">
        <v>361</v>
      </c>
      <c r="I687">
        <v>3154</v>
      </c>
      <c r="J687" t="s">
        <v>23</v>
      </c>
      <c r="K687" s="6" t="s">
        <v>69</v>
      </c>
      <c r="L687" t="s">
        <v>191</v>
      </c>
    </row>
    <row r="688" spans="1:12">
      <c r="A688" s="8">
        <v>43242</v>
      </c>
      <c r="B688" s="8">
        <v>43242</v>
      </c>
      <c r="C688">
        <v>20</v>
      </c>
      <c r="D688" t="s">
        <v>262</v>
      </c>
      <c r="E688" t="s">
        <v>191</v>
      </c>
      <c r="H688" t="s">
        <v>190</v>
      </c>
      <c r="I688">
        <v>3193</v>
      </c>
      <c r="J688" t="s">
        <v>23</v>
      </c>
      <c r="K688" s="6" t="s">
        <v>46</v>
      </c>
      <c r="L688" t="s">
        <v>191</v>
      </c>
    </row>
    <row r="689" spans="1:12">
      <c r="A689" s="8">
        <v>43242</v>
      </c>
      <c r="B689" s="8">
        <v>43242</v>
      </c>
      <c r="C689">
        <v>20</v>
      </c>
      <c r="D689" t="s">
        <v>262</v>
      </c>
      <c r="E689" t="s">
        <v>191</v>
      </c>
      <c r="H689" t="s">
        <v>190</v>
      </c>
      <c r="I689">
        <v>3194</v>
      </c>
      <c r="J689" t="s">
        <v>23</v>
      </c>
      <c r="K689" s="6" t="s">
        <v>69</v>
      </c>
      <c r="L689" t="s">
        <v>191</v>
      </c>
    </row>
    <row r="690" spans="1:12">
      <c r="A690" s="8">
        <v>43242</v>
      </c>
      <c r="B690" s="8">
        <v>43242</v>
      </c>
      <c r="C690">
        <v>20</v>
      </c>
      <c r="D690" t="s">
        <v>263</v>
      </c>
      <c r="E690" t="s">
        <v>191</v>
      </c>
      <c r="H690" t="s">
        <v>264</v>
      </c>
      <c r="I690">
        <v>3231</v>
      </c>
      <c r="J690" t="s">
        <v>23</v>
      </c>
      <c r="K690" s="6" t="s">
        <v>46</v>
      </c>
      <c r="L690" t="s">
        <v>191</v>
      </c>
    </row>
    <row r="691" spans="1:12">
      <c r="A691" s="8">
        <v>43242</v>
      </c>
      <c r="B691" s="8">
        <v>43242</v>
      </c>
      <c r="C691">
        <v>20</v>
      </c>
      <c r="D691" t="s">
        <v>263</v>
      </c>
      <c r="E691" t="s">
        <v>191</v>
      </c>
      <c r="H691" t="s">
        <v>264</v>
      </c>
      <c r="I691">
        <v>3232</v>
      </c>
      <c r="J691" t="s">
        <v>23</v>
      </c>
      <c r="K691" s="6" t="s">
        <v>69</v>
      </c>
      <c r="L691" t="s">
        <v>191</v>
      </c>
    </row>
    <row r="692" spans="1:12">
      <c r="A692" s="8">
        <v>43242</v>
      </c>
      <c r="B692" s="8">
        <v>43242</v>
      </c>
      <c r="C692">
        <v>20</v>
      </c>
      <c r="D692" t="s">
        <v>535</v>
      </c>
      <c r="E692" t="s">
        <v>191</v>
      </c>
      <c r="H692" t="s">
        <v>190</v>
      </c>
      <c r="I692">
        <v>3264</v>
      </c>
      <c r="J692" t="s">
        <v>23</v>
      </c>
      <c r="K692" s="6" t="s">
        <v>69</v>
      </c>
      <c r="L692" t="s">
        <v>191</v>
      </c>
    </row>
    <row r="693" spans="1:12">
      <c r="A693" s="8">
        <v>43242</v>
      </c>
      <c r="B693" s="8">
        <v>43242</v>
      </c>
      <c r="C693">
        <v>20</v>
      </c>
      <c r="D693" t="s">
        <v>537</v>
      </c>
      <c r="E693" t="s">
        <v>191</v>
      </c>
      <c r="H693" t="s">
        <v>498</v>
      </c>
      <c r="I693">
        <v>3294</v>
      </c>
      <c r="J693" t="s">
        <v>23</v>
      </c>
      <c r="K693" s="6" t="s">
        <v>69</v>
      </c>
      <c r="L693" t="s">
        <v>191</v>
      </c>
    </row>
    <row r="694" spans="1:12">
      <c r="A694" s="8">
        <v>43242</v>
      </c>
      <c r="B694" s="8">
        <v>43242</v>
      </c>
      <c r="C694">
        <v>20</v>
      </c>
      <c r="D694" t="s">
        <v>541</v>
      </c>
      <c r="E694" t="s">
        <v>191</v>
      </c>
      <c r="H694" t="s">
        <v>194</v>
      </c>
      <c r="I694">
        <v>3356</v>
      </c>
      <c r="J694" t="s">
        <v>23</v>
      </c>
      <c r="K694" s="6" t="s">
        <v>46</v>
      </c>
      <c r="L694" t="s">
        <v>191</v>
      </c>
    </row>
    <row r="695" spans="1:12">
      <c r="A695" s="8">
        <v>43242</v>
      </c>
      <c r="B695" s="8">
        <v>43242</v>
      </c>
      <c r="C695">
        <v>20</v>
      </c>
      <c r="D695" t="s">
        <v>541</v>
      </c>
      <c r="E695" t="s">
        <v>191</v>
      </c>
      <c r="H695" t="s">
        <v>194</v>
      </c>
      <c r="I695">
        <v>3357</v>
      </c>
      <c r="J695" t="s">
        <v>23</v>
      </c>
      <c r="K695" s="6" t="s">
        <v>69</v>
      </c>
      <c r="L695" t="s">
        <v>191</v>
      </c>
    </row>
    <row r="696" spans="1:12">
      <c r="A696" s="8">
        <v>43243</v>
      </c>
      <c r="B696" s="8">
        <v>43243</v>
      </c>
      <c r="C696">
        <v>21</v>
      </c>
      <c r="D696" t="s">
        <v>266</v>
      </c>
      <c r="E696" t="s">
        <v>191</v>
      </c>
      <c r="H696" t="s">
        <v>190</v>
      </c>
      <c r="I696">
        <v>3398</v>
      </c>
      <c r="J696" t="s">
        <v>23</v>
      </c>
      <c r="K696" s="6" t="s">
        <v>46</v>
      </c>
      <c r="L696" t="s">
        <v>191</v>
      </c>
    </row>
    <row r="697" spans="1:12">
      <c r="A697" s="8">
        <v>43243</v>
      </c>
      <c r="B697" s="8">
        <v>43243</v>
      </c>
      <c r="C697">
        <v>21</v>
      </c>
      <c r="D697" t="s">
        <v>266</v>
      </c>
      <c r="E697" t="s">
        <v>191</v>
      </c>
      <c r="H697" t="s">
        <v>190</v>
      </c>
      <c r="I697">
        <v>3399</v>
      </c>
      <c r="J697" t="s">
        <v>23</v>
      </c>
      <c r="K697" s="6" t="s">
        <v>69</v>
      </c>
      <c r="L697" t="s">
        <v>191</v>
      </c>
    </row>
    <row r="698" spans="1:12">
      <c r="A698" s="8">
        <v>43243</v>
      </c>
      <c r="B698" s="8">
        <v>43243</v>
      </c>
      <c r="C698">
        <v>21</v>
      </c>
      <c r="D698" t="s">
        <v>547</v>
      </c>
      <c r="E698" t="s">
        <v>191</v>
      </c>
      <c r="H698" t="s">
        <v>693</v>
      </c>
      <c r="I698">
        <v>3496</v>
      </c>
      <c r="J698" t="s">
        <v>23</v>
      </c>
      <c r="K698" s="6" t="s">
        <v>69</v>
      </c>
      <c r="L698" t="s">
        <v>191</v>
      </c>
    </row>
    <row r="699" spans="1:12">
      <c r="A699" s="8">
        <v>43243</v>
      </c>
      <c r="B699" s="8">
        <v>43243</v>
      </c>
      <c r="C699">
        <v>21</v>
      </c>
      <c r="D699" t="s">
        <v>550</v>
      </c>
      <c r="E699" t="s">
        <v>191</v>
      </c>
      <c r="H699" t="s">
        <v>190</v>
      </c>
      <c r="I699">
        <v>3532</v>
      </c>
      <c r="J699" t="s">
        <v>23</v>
      </c>
      <c r="K699" s="6" t="s">
        <v>46</v>
      </c>
      <c r="L699" t="s">
        <v>191</v>
      </c>
    </row>
    <row r="700" spans="1:12">
      <c r="A700" s="8">
        <v>43243</v>
      </c>
      <c r="B700" s="8">
        <v>43243</v>
      </c>
      <c r="C700">
        <v>21</v>
      </c>
      <c r="D700" t="s">
        <v>550</v>
      </c>
      <c r="E700" t="s">
        <v>191</v>
      </c>
      <c r="H700" t="s">
        <v>190</v>
      </c>
      <c r="I700">
        <v>3533</v>
      </c>
      <c r="J700" t="s">
        <v>23</v>
      </c>
      <c r="K700" s="6" t="s">
        <v>69</v>
      </c>
      <c r="L700" t="s">
        <v>191</v>
      </c>
    </row>
    <row r="701" spans="1:12">
      <c r="A701" s="8">
        <v>43243</v>
      </c>
      <c r="B701" s="8">
        <v>43243</v>
      </c>
      <c r="C701">
        <v>21</v>
      </c>
      <c r="D701" t="s">
        <v>270</v>
      </c>
      <c r="E701" t="s">
        <v>191</v>
      </c>
      <c r="H701" t="s">
        <v>190</v>
      </c>
      <c r="I701">
        <v>3569</v>
      </c>
      <c r="J701" t="s">
        <v>23</v>
      </c>
      <c r="K701" s="6" t="s">
        <v>46</v>
      </c>
      <c r="L701" t="s">
        <v>191</v>
      </c>
    </row>
    <row r="702" spans="1:12">
      <c r="A702" s="8">
        <v>43243</v>
      </c>
      <c r="B702" s="8">
        <v>43243</v>
      </c>
      <c r="C702">
        <v>21</v>
      </c>
      <c r="D702" t="s">
        <v>554</v>
      </c>
      <c r="E702" t="s">
        <v>191</v>
      </c>
      <c r="H702" t="s">
        <v>190</v>
      </c>
      <c r="I702">
        <v>3604</v>
      </c>
      <c r="J702" t="s">
        <v>23</v>
      </c>
      <c r="K702" s="6" t="s">
        <v>46</v>
      </c>
      <c r="L702" t="s">
        <v>191</v>
      </c>
    </row>
    <row r="703" spans="1:12">
      <c r="A703" s="8">
        <v>43243</v>
      </c>
      <c r="B703" s="8">
        <v>43243</v>
      </c>
      <c r="C703">
        <v>21</v>
      </c>
      <c r="D703" t="s">
        <v>554</v>
      </c>
      <c r="E703" t="s">
        <v>191</v>
      </c>
      <c r="H703" t="s">
        <v>190</v>
      </c>
      <c r="I703">
        <v>3605</v>
      </c>
      <c r="J703" t="s">
        <v>23</v>
      </c>
      <c r="K703" s="6" t="s">
        <v>69</v>
      </c>
      <c r="L703" t="s">
        <v>191</v>
      </c>
    </row>
    <row r="704" spans="1:12">
      <c r="A704" s="8">
        <v>43243</v>
      </c>
      <c r="B704" s="8">
        <v>43243</v>
      </c>
      <c r="C704">
        <v>21</v>
      </c>
      <c r="D704" t="s">
        <v>556</v>
      </c>
      <c r="E704" t="s">
        <v>191</v>
      </c>
      <c r="H704" t="s">
        <v>268</v>
      </c>
      <c r="I704">
        <v>3635</v>
      </c>
      <c r="J704" t="s">
        <v>23</v>
      </c>
      <c r="K704" s="6" t="s">
        <v>46</v>
      </c>
      <c r="L704" t="s">
        <v>191</v>
      </c>
    </row>
    <row r="705" spans="1:12">
      <c r="A705" s="8">
        <v>43243</v>
      </c>
      <c r="B705" s="8">
        <v>43243</v>
      </c>
      <c r="C705">
        <v>21</v>
      </c>
      <c r="D705" t="s">
        <v>272</v>
      </c>
      <c r="E705" t="s">
        <v>191</v>
      </c>
      <c r="H705" t="s">
        <v>190</v>
      </c>
      <c r="I705">
        <v>3666</v>
      </c>
      <c r="J705" t="s">
        <v>23</v>
      </c>
      <c r="K705" s="6" t="s">
        <v>69</v>
      </c>
      <c r="L705" t="s">
        <v>191</v>
      </c>
    </row>
    <row r="706" spans="1:12">
      <c r="A706" s="8">
        <v>43243</v>
      </c>
      <c r="B706" s="8">
        <v>43243</v>
      </c>
      <c r="C706">
        <v>21</v>
      </c>
      <c r="D706" t="s">
        <v>567</v>
      </c>
      <c r="E706" t="s">
        <v>191</v>
      </c>
      <c r="H706" t="s">
        <v>190</v>
      </c>
      <c r="I706">
        <v>3770</v>
      </c>
      <c r="J706" t="s">
        <v>23</v>
      </c>
      <c r="K706" s="6" t="s">
        <v>46</v>
      </c>
      <c r="L706" t="s">
        <v>191</v>
      </c>
    </row>
    <row r="707" spans="1:12">
      <c r="A707" s="8">
        <v>43243</v>
      </c>
      <c r="B707" s="8">
        <v>43243</v>
      </c>
      <c r="C707">
        <v>21</v>
      </c>
      <c r="D707" t="s">
        <v>567</v>
      </c>
      <c r="E707" t="s">
        <v>191</v>
      </c>
      <c r="H707" t="s">
        <v>190</v>
      </c>
      <c r="I707">
        <v>3771</v>
      </c>
      <c r="J707" t="s">
        <v>23</v>
      </c>
      <c r="K707" s="6" t="s">
        <v>69</v>
      </c>
      <c r="L707" t="s">
        <v>191</v>
      </c>
    </row>
    <row r="708" spans="1:12">
      <c r="A708" s="8">
        <v>43243</v>
      </c>
      <c r="B708" s="8">
        <v>43243</v>
      </c>
      <c r="C708">
        <v>21</v>
      </c>
      <c r="D708" t="s">
        <v>572</v>
      </c>
      <c r="E708" t="s">
        <v>191</v>
      </c>
      <c r="H708" t="s">
        <v>190</v>
      </c>
      <c r="I708">
        <v>3865</v>
      </c>
      <c r="J708" t="s">
        <v>23</v>
      </c>
      <c r="K708" s="6" t="s">
        <v>69</v>
      </c>
      <c r="L708" t="s">
        <v>191</v>
      </c>
    </row>
    <row r="709" spans="1:12">
      <c r="A709" s="8">
        <v>43243</v>
      </c>
      <c r="B709" s="8">
        <v>43243</v>
      </c>
      <c r="C709">
        <v>21</v>
      </c>
      <c r="D709" t="s">
        <v>274</v>
      </c>
      <c r="E709" t="s">
        <v>191</v>
      </c>
      <c r="H709" t="s">
        <v>548</v>
      </c>
      <c r="I709">
        <v>3894</v>
      </c>
      <c r="J709" t="s">
        <v>23</v>
      </c>
      <c r="K709" s="6" t="s">
        <v>46</v>
      </c>
      <c r="L709" t="s">
        <v>191</v>
      </c>
    </row>
    <row r="710" spans="1:12">
      <c r="A710" s="8">
        <v>43243</v>
      </c>
      <c r="B710" s="8">
        <v>43243</v>
      </c>
      <c r="C710">
        <v>21</v>
      </c>
      <c r="D710" t="s">
        <v>274</v>
      </c>
      <c r="E710" t="s">
        <v>191</v>
      </c>
      <c r="H710" t="s">
        <v>548</v>
      </c>
      <c r="I710">
        <v>3895</v>
      </c>
      <c r="J710" t="s">
        <v>23</v>
      </c>
      <c r="K710" s="6" t="s">
        <v>69</v>
      </c>
      <c r="L710" t="s">
        <v>191</v>
      </c>
    </row>
    <row r="711" spans="1:12">
      <c r="A711" s="8">
        <v>43243</v>
      </c>
      <c r="B711" s="8">
        <v>43243</v>
      </c>
      <c r="C711">
        <v>21</v>
      </c>
      <c r="D711" t="s">
        <v>578</v>
      </c>
      <c r="E711" t="s">
        <v>191</v>
      </c>
      <c r="H711" t="s">
        <v>367</v>
      </c>
      <c r="I711">
        <v>3942</v>
      </c>
      <c r="J711" t="s">
        <v>23</v>
      </c>
      <c r="K711" s="6" t="s">
        <v>46</v>
      </c>
      <c r="L711" t="s">
        <v>191</v>
      </c>
    </row>
    <row r="712" spans="1:12">
      <c r="A712" s="8">
        <v>43243</v>
      </c>
      <c r="B712" s="8">
        <v>43243</v>
      </c>
      <c r="C712">
        <v>21</v>
      </c>
      <c r="D712" t="s">
        <v>277</v>
      </c>
      <c r="E712" t="s">
        <v>191</v>
      </c>
      <c r="H712" t="s">
        <v>271</v>
      </c>
      <c r="I712">
        <v>3978</v>
      </c>
      <c r="J712" t="s">
        <v>23</v>
      </c>
      <c r="K712" s="6" t="s">
        <v>46</v>
      </c>
      <c r="L712" t="s">
        <v>191</v>
      </c>
    </row>
    <row r="713" spans="1:12">
      <c r="A713" s="8">
        <v>43243</v>
      </c>
      <c r="B713" s="8">
        <v>43243</v>
      </c>
      <c r="C713">
        <v>21</v>
      </c>
      <c r="D713" t="s">
        <v>277</v>
      </c>
      <c r="E713" t="s">
        <v>191</v>
      </c>
      <c r="H713" t="s">
        <v>271</v>
      </c>
      <c r="I713">
        <v>3979</v>
      </c>
      <c r="J713" t="s">
        <v>23</v>
      </c>
      <c r="K713" s="6" t="s">
        <v>69</v>
      </c>
      <c r="L713" t="s">
        <v>191</v>
      </c>
    </row>
    <row r="714" spans="1:12">
      <c r="A714" s="8">
        <v>43243</v>
      </c>
      <c r="B714" s="8">
        <v>43243</v>
      </c>
      <c r="C714">
        <v>21</v>
      </c>
      <c r="D714" t="s">
        <v>589</v>
      </c>
      <c r="E714" t="s">
        <v>191</v>
      </c>
      <c r="H714" t="s">
        <v>530</v>
      </c>
      <c r="I714">
        <v>4097</v>
      </c>
      <c r="J714" t="s">
        <v>23</v>
      </c>
      <c r="K714" s="6" t="s">
        <v>69</v>
      </c>
      <c r="L714" t="s">
        <v>191</v>
      </c>
    </row>
    <row r="715" spans="1:12">
      <c r="A715" s="8">
        <v>43243</v>
      </c>
      <c r="B715" s="8">
        <v>43243</v>
      </c>
      <c r="C715">
        <v>21</v>
      </c>
      <c r="D715" t="s">
        <v>280</v>
      </c>
      <c r="H715" t="s">
        <v>694</v>
      </c>
      <c r="I715">
        <v>4137</v>
      </c>
      <c r="J715" t="s">
        <v>23</v>
      </c>
      <c r="K715" s="6" t="str">
        <f>Traits!X2</f>
        <v>bird</v>
      </c>
    </row>
    <row r="716" spans="1:12">
      <c r="A716" s="8">
        <v>43243</v>
      </c>
      <c r="B716" s="8">
        <v>43243</v>
      </c>
      <c r="C716">
        <v>21</v>
      </c>
      <c r="D716" t="s">
        <v>280</v>
      </c>
      <c r="H716" t="s">
        <v>694</v>
      </c>
      <c r="I716">
        <v>4138</v>
      </c>
      <c r="J716" t="s">
        <v>23</v>
      </c>
      <c r="K716" s="6" t="str">
        <f>Traits!X4</f>
        <v>mammal</v>
      </c>
    </row>
    <row r="717" spans="1:12">
      <c r="A717" s="8">
        <v>43243</v>
      </c>
      <c r="B717" s="8">
        <v>43243</v>
      </c>
      <c r="C717">
        <v>21</v>
      </c>
      <c r="D717" t="s">
        <v>282</v>
      </c>
      <c r="I717">
        <v>4181</v>
      </c>
      <c r="J717" t="s">
        <v>23</v>
      </c>
    </row>
    <row r="718" spans="1:12">
      <c r="A718" s="8">
        <v>43243</v>
      </c>
      <c r="B718" s="8">
        <v>43243</v>
      </c>
      <c r="C718">
        <v>21</v>
      </c>
      <c r="D718" t="s">
        <v>282</v>
      </c>
      <c r="I718">
        <v>4182</v>
      </c>
      <c r="J718" t="s">
        <v>23</v>
      </c>
    </row>
    <row r="719" spans="1:12">
      <c r="A719" s="8">
        <v>43243</v>
      </c>
      <c r="B719" s="8">
        <v>43243</v>
      </c>
      <c r="C719">
        <v>21</v>
      </c>
      <c r="D719" t="s">
        <v>283</v>
      </c>
      <c r="H719" t="s">
        <v>225</v>
      </c>
      <c r="I719">
        <v>4229</v>
      </c>
      <c r="J719" t="s">
        <v>23</v>
      </c>
      <c r="K719" s="6" t="str">
        <f>Traits!X3</f>
        <v>pollinator</v>
      </c>
    </row>
    <row r="720" spans="1:12">
      <c r="A720" s="8">
        <v>43243</v>
      </c>
      <c r="B720" s="8">
        <v>43243</v>
      </c>
      <c r="C720">
        <v>21</v>
      </c>
      <c r="D720" t="s">
        <v>283</v>
      </c>
      <c r="I720">
        <v>4230</v>
      </c>
      <c r="J720" t="s">
        <v>23</v>
      </c>
    </row>
    <row r="721" spans="1:11">
      <c r="A721" s="8">
        <v>43243</v>
      </c>
      <c r="B721" s="8">
        <v>43243</v>
      </c>
      <c r="C721">
        <v>21</v>
      </c>
      <c r="D721" t="s">
        <v>284</v>
      </c>
      <c r="H721" t="s">
        <v>225</v>
      </c>
      <c r="I721">
        <v>4282</v>
      </c>
      <c r="J721" t="s">
        <v>23</v>
      </c>
      <c r="K721" s="6" t="str">
        <f>Traits!X3</f>
        <v>pollinator</v>
      </c>
    </row>
    <row r="722" spans="1:11">
      <c r="A722" s="8">
        <v>43243</v>
      </c>
      <c r="B722" s="8">
        <v>43243</v>
      </c>
      <c r="C722">
        <v>21</v>
      </c>
      <c r="D722" t="s">
        <v>284</v>
      </c>
      <c r="H722" t="s">
        <v>659</v>
      </c>
      <c r="I722">
        <v>4283</v>
      </c>
      <c r="J722" t="s">
        <v>23</v>
      </c>
      <c r="K722" s="6" t="str">
        <f>Traits!X2</f>
        <v>bird</v>
      </c>
    </row>
    <row r="723" spans="1:11">
      <c r="A723" s="8">
        <v>43243</v>
      </c>
      <c r="B723" s="8">
        <v>43243</v>
      </c>
      <c r="C723">
        <v>21</v>
      </c>
      <c r="D723" t="s">
        <v>285</v>
      </c>
      <c r="H723" t="s">
        <v>190</v>
      </c>
      <c r="I723">
        <v>4334</v>
      </c>
      <c r="J723" t="s">
        <v>23</v>
      </c>
      <c r="K723" s="6" t="str">
        <f>Traits!X2</f>
        <v>bird</v>
      </c>
    </row>
    <row r="724" spans="1:11">
      <c r="A724" s="8">
        <v>43243</v>
      </c>
      <c r="B724" s="8">
        <v>43243</v>
      </c>
      <c r="C724">
        <v>21</v>
      </c>
      <c r="D724" t="s">
        <v>285</v>
      </c>
      <c r="H724" t="s">
        <v>225</v>
      </c>
      <c r="I724">
        <v>4335</v>
      </c>
      <c r="J724" t="s">
        <v>23</v>
      </c>
      <c r="K724" s="6" t="str">
        <f>Traits!X3</f>
        <v>pollinator</v>
      </c>
    </row>
    <row r="725" spans="1:11">
      <c r="A725" s="8">
        <v>43243</v>
      </c>
      <c r="B725" s="8">
        <v>43243</v>
      </c>
      <c r="C725">
        <v>21</v>
      </c>
      <c r="D725" t="s">
        <v>286</v>
      </c>
      <c r="I725">
        <v>4390</v>
      </c>
      <c r="J725" t="s">
        <v>23</v>
      </c>
    </row>
    <row r="726" spans="1:11">
      <c r="A726" s="8">
        <v>43243</v>
      </c>
      <c r="B726" s="8">
        <v>43243</v>
      </c>
      <c r="C726">
        <v>21</v>
      </c>
      <c r="D726" t="s">
        <v>286</v>
      </c>
      <c r="I726">
        <v>4391</v>
      </c>
      <c r="J726" t="s">
        <v>23</v>
      </c>
    </row>
    <row r="727" spans="1:11">
      <c r="A727" s="8">
        <v>43243</v>
      </c>
      <c r="B727" s="8">
        <v>43243</v>
      </c>
      <c r="C727">
        <v>21</v>
      </c>
      <c r="D727" t="s">
        <v>287</v>
      </c>
      <c r="H727" t="s">
        <v>192</v>
      </c>
      <c r="I727">
        <v>4448</v>
      </c>
      <c r="J727" t="s">
        <v>23</v>
      </c>
      <c r="K727" s="6" t="str">
        <f>Traits!X3</f>
        <v>pollinator</v>
      </c>
    </row>
    <row r="728" spans="1:11">
      <c r="A728" s="8">
        <v>43243</v>
      </c>
      <c r="B728" s="8">
        <v>43243</v>
      </c>
      <c r="C728">
        <v>21</v>
      </c>
      <c r="D728" t="s">
        <v>287</v>
      </c>
      <c r="H728" t="s">
        <v>192</v>
      </c>
      <c r="I728">
        <v>4449</v>
      </c>
      <c r="J728" t="s">
        <v>23</v>
      </c>
      <c r="K728" s="6" t="str">
        <f>Traits!X2</f>
        <v>bird</v>
      </c>
    </row>
    <row r="729" spans="1:11">
      <c r="A729" s="8">
        <v>43243</v>
      </c>
      <c r="B729" s="8">
        <v>43243</v>
      </c>
      <c r="C729">
        <v>21</v>
      </c>
      <c r="D729" t="s">
        <v>289</v>
      </c>
      <c r="H729" t="s">
        <v>290</v>
      </c>
      <c r="I729">
        <v>4502</v>
      </c>
      <c r="J729" t="s">
        <v>23</v>
      </c>
      <c r="K729" s="6" t="str">
        <f>Traits!X3</f>
        <v>pollinator</v>
      </c>
    </row>
    <row r="730" spans="1:11">
      <c r="A730" s="8">
        <v>43243</v>
      </c>
      <c r="B730" s="8">
        <v>43243</v>
      </c>
      <c r="C730">
        <v>21</v>
      </c>
      <c r="D730" t="s">
        <v>289</v>
      </c>
      <c r="I730">
        <v>4503</v>
      </c>
      <c r="J730" t="s">
        <v>23</v>
      </c>
    </row>
    <row r="731" spans="1:11">
      <c r="A731" s="8">
        <v>43243</v>
      </c>
      <c r="B731" s="8">
        <v>43243</v>
      </c>
      <c r="C731">
        <v>21</v>
      </c>
      <c r="D731" t="s">
        <v>291</v>
      </c>
      <c r="H731" t="s">
        <v>281</v>
      </c>
      <c r="I731">
        <v>4555</v>
      </c>
      <c r="J731" t="s">
        <v>23</v>
      </c>
      <c r="K731" s="6" t="str">
        <f>Traits!X3</f>
        <v>pollinator</v>
      </c>
    </row>
    <row r="732" spans="1:11">
      <c r="A732" s="8">
        <v>43243</v>
      </c>
      <c r="B732" s="8">
        <v>43243</v>
      </c>
      <c r="C732">
        <v>21</v>
      </c>
      <c r="D732" t="s">
        <v>291</v>
      </c>
      <c r="H732" t="s">
        <v>604</v>
      </c>
      <c r="I732">
        <v>4556</v>
      </c>
      <c r="J732" t="s">
        <v>23</v>
      </c>
      <c r="K732" s="6" t="str">
        <f>Traits!X2</f>
        <v>bird</v>
      </c>
    </row>
    <row r="733" spans="1:11">
      <c r="A733" s="8">
        <v>43243</v>
      </c>
      <c r="B733" s="8">
        <v>43243</v>
      </c>
      <c r="C733">
        <v>21</v>
      </c>
      <c r="D733" t="s">
        <v>292</v>
      </c>
      <c r="H733" t="s">
        <v>190</v>
      </c>
      <c r="I733">
        <v>4614</v>
      </c>
      <c r="J733" t="s">
        <v>23</v>
      </c>
      <c r="K733" s="6" t="str">
        <f>Traits!X2</f>
        <v>bird</v>
      </c>
    </row>
    <row r="734" spans="1:11">
      <c r="A734" s="8">
        <v>43243</v>
      </c>
      <c r="B734" s="8">
        <v>43243</v>
      </c>
      <c r="C734">
        <v>22</v>
      </c>
      <c r="D734" t="s">
        <v>292</v>
      </c>
      <c r="H734" t="s">
        <v>548</v>
      </c>
      <c r="I734">
        <v>4615</v>
      </c>
      <c r="J734" t="s">
        <v>23</v>
      </c>
      <c r="K734" s="6" t="str">
        <f>Traits!X3</f>
        <v>pollinator</v>
      </c>
    </row>
    <row r="735" spans="1:11">
      <c r="A735" s="8">
        <v>43243</v>
      </c>
      <c r="B735" s="8">
        <v>43243</v>
      </c>
      <c r="C735">
        <v>22</v>
      </c>
      <c r="D735" t="s">
        <v>293</v>
      </c>
      <c r="H735" t="s">
        <v>190</v>
      </c>
      <c r="I735">
        <v>4669</v>
      </c>
      <c r="J735" t="s">
        <v>23</v>
      </c>
      <c r="K735" s="6" t="str">
        <f>Traits!X2</f>
        <v>bird</v>
      </c>
    </row>
    <row r="736" spans="1:11">
      <c r="A736" s="8">
        <v>43243</v>
      </c>
      <c r="B736" s="8">
        <v>43243</v>
      </c>
      <c r="C736">
        <v>22</v>
      </c>
      <c r="D736" t="s">
        <v>293</v>
      </c>
      <c r="H736" t="s">
        <v>190</v>
      </c>
      <c r="I736">
        <v>4670</v>
      </c>
      <c r="J736" t="s">
        <v>23</v>
      </c>
      <c r="K736" s="6" t="str">
        <f>Traits!X3</f>
        <v>pollinator</v>
      </c>
    </row>
    <row r="737" spans="1:11">
      <c r="A737" s="8">
        <v>43243</v>
      </c>
      <c r="B737" s="8">
        <v>43243</v>
      </c>
      <c r="C737">
        <v>22</v>
      </c>
      <c r="D737" t="s">
        <v>294</v>
      </c>
      <c r="H737" t="s">
        <v>514</v>
      </c>
      <c r="I737">
        <v>4725</v>
      </c>
      <c r="J737" t="s">
        <v>23</v>
      </c>
      <c r="K737" s="6" t="str">
        <f>Traits!X2</f>
        <v>bird</v>
      </c>
    </row>
    <row r="738" spans="1:11">
      <c r="A738" s="8">
        <v>43243</v>
      </c>
      <c r="B738" s="8">
        <v>43243</v>
      </c>
      <c r="C738">
        <v>22</v>
      </c>
      <c r="D738" t="s">
        <v>294</v>
      </c>
      <c r="H738" t="s">
        <v>514</v>
      </c>
      <c r="I738">
        <v>4726</v>
      </c>
      <c r="J738" t="s">
        <v>23</v>
      </c>
      <c r="K738" s="6" t="str">
        <f>Traits!X3</f>
        <v>pollinator</v>
      </c>
    </row>
    <row r="739" spans="1:11">
      <c r="A739" s="8">
        <v>43243</v>
      </c>
      <c r="B739" s="8">
        <v>43243</v>
      </c>
      <c r="C739">
        <v>22</v>
      </c>
      <c r="D739" t="s">
        <v>295</v>
      </c>
      <c r="H739" t="s">
        <v>190</v>
      </c>
      <c r="I739">
        <v>4779</v>
      </c>
      <c r="J739" t="s">
        <v>23</v>
      </c>
      <c r="K739" s="6" t="str">
        <f>Traits!X3</f>
        <v>pollinator</v>
      </c>
    </row>
    <row r="740" spans="1:11">
      <c r="A740" s="8">
        <v>43243</v>
      </c>
      <c r="B740" s="8">
        <v>43243</v>
      </c>
      <c r="C740">
        <v>22</v>
      </c>
      <c r="D740" t="s">
        <v>295</v>
      </c>
      <c r="I740">
        <v>4780</v>
      </c>
      <c r="J740" t="s">
        <v>23</v>
      </c>
    </row>
    <row r="741" spans="1:11">
      <c r="A741" s="8">
        <v>43243</v>
      </c>
      <c r="B741" s="8">
        <v>43243</v>
      </c>
      <c r="C741">
        <v>22</v>
      </c>
      <c r="D741" t="s">
        <v>296</v>
      </c>
      <c r="H741" t="s">
        <v>659</v>
      </c>
      <c r="I741">
        <v>4835</v>
      </c>
      <c r="J741" t="s">
        <v>23</v>
      </c>
      <c r="K741" s="6" t="str">
        <f>Traits!X2</f>
        <v>bird</v>
      </c>
    </row>
    <row r="742" spans="1:11">
      <c r="A742" s="8">
        <v>43243</v>
      </c>
      <c r="B742" s="8">
        <v>43243</v>
      </c>
      <c r="C742">
        <v>22</v>
      </c>
      <c r="D742" t="s">
        <v>296</v>
      </c>
      <c r="I742">
        <v>4836</v>
      </c>
      <c r="J742" t="s">
        <v>23</v>
      </c>
    </row>
    <row r="743" spans="1:11">
      <c r="A743" s="8">
        <v>43243</v>
      </c>
      <c r="B743" s="8">
        <v>43243</v>
      </c>
      <c r="C743">
        <v>22</v>
      </c>
      <c r="D743" t="s">
        <v>297</v>
      </c>
      <c r="H743" t="s">
        <v>190</v>
      </c>
      <c r="I743">
        <v>4890</v>
      </c>
      <c r="J743" t="s">
        <v>23</v>
      </c>
      <c r="K743" s="6" t="str">
        <f>Traits!X3</f>
        <v>pollinator</v>
      </c>
    </row>
    <row r="744" spans="1:11">
      <c r="A744" s="8">
        <v>43243</v>
      </c>
      <c r="B744" s="8">
        <v>43243</v>
      </c>
      <c r="C744">
        <v>22</v>
      </c>
      <c r="D744" t="s">
        <v>297</v>
      </c>
      <c r="I744">
        <v>4891</v>
      </c>
      <c r="J744" t="s">
        <v>23</v>
      </c>
    </row>
    <row r="745" spans="1:11">
      <c r="A745" s="8">
        <v>43243</v>
      </c>
      <c r="B745" s="8">
        <v>43243</v>
      </c>
      <c r="C745">
        <v>22</v>
      </c>
      <c r="D745" t="s">
        <v>298</v>
      </c>
      <c r="H745" t="s">
        <v>190</v>
      </c>
      <c r="I745">
        <v>4946</v>
      </c>
      <c r="J745" t="s">
        <v>23</v>
      </c>
      <c r="K745" s="6" t="str">
        <f>Traits!X3</f>
        <v>pollinator</v>
      </c>
    </row>
    <row r="746" spans="1:11">
      <c r="A746" s="8">
        <v>43243</v>
      </c>
      <c r="B746" s="8">
        <v>43243</v>
      </c>
      <c r="C746">
        <v>22</v>
      </c>
      <c r="D746" t="s">
        <v>298</v>
      </c>
      <c r="I746">
        <v>4947</v>
      </c>
      <c r="J746" t="s">
        <v>23</v>
      </c>
    </row>
    <row r="747" spans="1:11">
      <c r="A747" s="8">
        <v>43243</v>
      </c>
      <c r="B747" s="8">
        <v>43243</v>
      </c>
      <c r="C747">
        <v>22</v>
      </c>
      <c r="D747" t="s">
        <v>299</v>
      </c>
      <c r="H747" t="s">
        <v>190</v>
      </c>
      <c r="I747">
        <v>5002</v>
      </c>
      <c r="J747" t="s">
        <v>23</v>
      </c>
      <c r="K747" s="6" t="str">
        <f>Traits!X3</f>
        <v>pollinator</v>
      </c>
    </row>
    <row r="748" spans="1:11">
      <c r="A748" s="8">
        <v>43243</v>
      </c>
      <c r="B748" s="8">
        <v>43243</v>
      </c>
      <c r="C748">
        <v>22</v>
      </c>
      <c r="D748" t="s">
        <v>299</v>
      </c>
      <c r="I748">
        <v>5003</v>
      </c>
      <c r="J748" t="s">
        <v>23</v>
      </c>
    </row>
    <row r="749" spans="1:11">
      <c r="A749" s="8">
        <v>43243</v>
      </c>
      <c r="B749" s="8">
        <v>43243</v>
      </c>
      <c r="C749">
        <v>22</v>
      </c>
      <c r="D749" t="s">
        <v>300</v>
      </c>
      <c r="H749" t="s">
        <v>695</v>
      </c>
      <c r="I749">
        <v>5058</v>
      </c>
      <c r="J749" t="s">
        <v>23</v>
      </c>
      <c r="K749" s="6" t="str">
        <f>Traits!X3</f>
        <v>pollinator</v>
      </c>
    </row>
    <row r="750" spans="1:11">
      <c r="A750" s="8">
        <v>43243</v>
      </c>
      <c r="B750" s="8">
        <v>43243</v>
      </c>
      <c r="C750">
        <v>22</v>
      </c>
      <c r="D750" t="s">
        <v>300</v>
      </c>
      <c r="H750" t="s">
        <v>695</v>
      </c>
      <c r="I750">
        <v>5059</v>
      </c>
      <c r="J750" t="s">
        <v>23</v>
      </c>
      <c r="K750" s="6" t="str">
        <f>Traits!X2</f>
        <v>bird</v>
      </c>
    </row>
    <row r="751" spans="1:11">
      <c r="A751" s="8">
        <v>43243</v>
      </c>
      <c r="B751" s="8">
        <v>43243</v>
      </c>
      <c r="C751">
        <v>22</v>
      </c>
      <c r="D751" t="s">
        <v>301</v>
      </c>
      <c r="H751" t="s">
        <v>268</v>
      </c>
      <c r="I751">
        <v>5117</v>
      </c>
      <c r="J751" t="s">
        <v>23</v>
      </c>
      <c r="K751" s="6" t="str">
        <f>Traits!X2</f>
        <v>bird</v>
      </c>
    </row>
    <row r="752" spans="1:11">
      <c r="A752" s="8">
        <v>43243</v>
      </c>
      <c r="B752" s="8">
        <v>43243</v>
      </c>
      <c r="C752">
        <v>22</v>
      </c>
      <c r="D752" t="s">
        <v>301</v>
      </c>
      <c r="I752">
        <v>5118</v>
      </c>
      <c r="J752" t="s">
        <v>23</v>
      </c>
    </row>
    <row r="753" spans="1:12">
      <c r="A753" s="8">
        <v>43243</v>
      </c>
      <c r="B753" s="8">
        <v>43243</v>
      </c>
      <c r="C753">
        <v>22</v>
      </c>
      <c r="D753" t="s">
        <v>302</v>
      </c>
      <c r="E753" t="s">
        <v>191</v>
      </c>
      <c r="G753" t="s">
        <v>191</v>
      </c>
      <c r="H753" t="s">
        <v>548</v>
      </c>
      <c r="I753">
        <v>5174</v>
      </c>
      <c r="J753" t="s">
        <v>23</v>
      </c>
      <c r="K753" s="6" t="s">
        <v>46</v>
      </c>
      <c r="L753" s="6"/>
    </row>
    <row r="754" spans="1:12">
      <c r="A754" s="8">
        <v>43243</v>
      </c>
      <c r="B754" s="8">
        <v>43243</v>
      </c>
      <c r="C754">
        <v>22</v>
      </c>
      <c r="D754" t="s">
        <v>302</v>
      </c>
      <c r="E754" t="s">
        <v>191</v>
      </c>
      <c r="G754" t="s">
        <v>191</v>
      </c>
      <c r="H754" t="s">
        <v>548</v>
      </c>
      <c r="I754">
        <v>5175</v>
      </c>
      <c r="J754" t="s">
        <v>23</v>
      </c>
      <c r="K754" s="6" t="s">
        <v>69</v>
      </c>
      <c r="L754" s="6"/>
    </row>
    <row r="755" spans="1:12">
      <c r="A755" s="8">
        <v>43243</v>
      </c>
      <c r="B755" s="8">
        <v>43243</v>
      </c>
      <c r="C755">
        <v>22</v>
      </c>
      <c r="D755" t="s">
        <v>303</v>
      </c>
      <c r="E755" t="s">
        <v>191</v>
      </c>
      <c r="G755" t="s">
        <v>191</v>
      </c>
      <c r="H755" t="s">
        <v>695</v>
      </c>
      <c r="I755">
        <v>5232</v>
      </c>
      <c r="J755" t="s">
        <v>23</v>
      </c>
      <c r="K755" s="6" t="s">
        <v>46</v>
      </c>
    </row>
    <row r="756" spans="1:12">
      <c r="A756" s="8">
        <v>43243</v>
      </c>
      <c r="B756" s="8">
        <v>43243</v>
      </c>
      <c r="C756">
        <v>22</v>
      </c>
      <c r="D756" t="s">
        <v>303</v>
      </c>
      <c r="E756" t="s">
        <v>191</v>
      </c>
      <c r="G756" t="s">
        <v>191</v>
      </c>
      <c r="H756" t="s">
        <v>695</v>
      </c>
      <c r="I756">
        <v>5233</v>
      </c>
      <c r="J756" t="s">
        <v>23</v>
      </c>
      <c r="K756" s="6" t="s">
        <v>69</v>
      </c>
    </row>
    <row r="757" spans="1:12">
      <c r="A757" s="8">
        <v>43243</v>
      </c>
      <c r="B757" s="8">
        <v>43243</v>
      </c>
      <c r="C757">
        <v>22</v>
      </c>
      <c r="D757" t="s">
        <v>304</v>
      </c>
      <c r="E757" t="s">
        <v>191</v>
      </c>
      <c r="G757" t="s">
        <v>191</v>
      </c>
      <c r="H757" t="s">
        <v>305</v>
      </c>
      <c r="I757">
        <v>5291</v>
      </c>
      <c r="J757" t="s">
        <v>23</v>
      </c>
      <c r="K757" s="6" t="s">
        <v>46</v>
      </c>
    </row>
    <row r="758" spans="1:12">
      <c r="A758" s="8">
        <v>43243</v>
      </c>
      <c r="B758" s="8">
        <v>43243</v>
      </c>
      <c r="C758">
        <v>22</v>
      </c>
      <c r="D758" t="s">
        <v>304</v>
      </c>
      <c r="E758" t="s">
        <v>191</v>
      </c>
      <c r="G758" t="s">
        <v>191</v>
      </c>
      <c r="H758" t="s">
        <v>548</v>
      </c>
      <c r="I758">
        <v>5292</v>
      </c>
      <c r="J758" t="s">
        <v>23</v>
      </c>
      <c r="K758" s="6" t="s">
        <v>69</v>
      </c>
    </row>
    <row r="759" spans="1:12">
      <c r="A759" s="8">
        <v>43243</v>
      </c>
      <c r="B759" s="8">
        <v>43243</v>
      </c>
      <c r="C759">
        <v>22</v>
      </c>
      <c r="D759" t="s">
        <v>306</v>
      </c>
      <c r="E759" t="s">
        <v>307</v>
      </c>
      <c r="G759" t="s">
        <v>308</v>
      </c>
      <c r="H759" t="s">
        <v>190</v>
      </c>
      <c r="I759">
        <v>5351</v>
      </c>
      <c r="J759" t="s">
        <v>23</v>
      </c>
      <c r="K759" s="6" t="s">
        <v>46</v>
      </c>
    </row>
    <row r="760" spans="1:12">
      <c r="A760" s="8">
        <v>43243</v>
      </c>
      <c r="B760" s="8">
        <v>43243</v>
      </c>
      <c r="C760">
        <v>22</v>
      </c>
      <c r="D760" t="s">
        <v>306</v>
      </c>
      <c r="E760" t="s">
        <v>307</v>
      </c>
      <c r="G760" t="s">
        <v>308</v>
      </c>
      <c r="H760" t="s">
        <v>190</v>
      </c>
      <c r="I760">
        <v>5352</v>
      </c>
      <c r="J760" t="s">
        <v>23</v>
      </c>
      <c r="K760" s="6" t="s">
        <v>69</v>
      </c>
    </row>
    <row r="761" spans="1:12">
      <c r="A761" s="8">
        <v>43243</v>
      </c>
      <c r="B761" s="8">
        <v>43243</v>
      </c>
      <c r="C761">
        <v>22</v>
      </c>
      <c r="D761" t="s">
        <v>309</v>
      </c>
      <c r="H761" t="s">
        <v>310</v>
      </c>
      <c r="I761">
        <v>5408</v>
      </c>
      <c r="J761" t="s">
        <v>23</v>
      </c>
      <c r="K761" s="6" t="s">
        <v>69</v>
      </c>
    </row>
    <row r="762" spans="1:12">
      <c r="A762" s="8">
        <v>43243</v>
      </c>
      <c r="B762" s="8">
        <v>43243</v>
      </c>
      <c r="C762">
        <v>22</v>
      </c>
      <c r="D762" t="s">
        <v>309</v>
      </c>
      <c r="H762" t="s">
        <v>628</v>
      </c>
      <c r="I762">
        <v>5409</v>
      </c>
      <c r="J762" t="s">
        <v>23</v>
      </c>
      <c r="K762" s="6" t="s">
        <v>46</v>
      </c>
    </row>
    <row r="763" spans="1:12">
      <c r="A763" s="8">
        <v>43243</v>
      </c>
      <c r="B763" s="8">
        <v>43243</v>
      </c>
      <c r="C763">
        <v>22</v>
      </c>
      <c r="D763" t="s">
        <v>311</v>
      </c>
      <c r="H763" t="s">
        <v>268</v>
      </c>
      <c r="I763">
        <v>5464</v>
      </c>
      <c r="J763" t="s">
        <v>23</v>
      </c>
      <c r="K763" s="6" t="s">
        <v>46</v>
      </c>
    </row>
    <row r="764" spans="1:12">
      <c r="A764" s="8">
        <v>43243</v>
      </c>
      <c r="B764" s="8">
        <v>43243</v>
      </c>
      <c r="C764">
        <v>22</v>
      </c>
      <c r="D764" t="s">
        <v>311</v>
      </c>
      <c r="H764" t="s">
        <v>268</v>
      </c>
      <c r="I764">
        <v>5465</v>
      </c>
      <c r="J764" t="s">
        <v>23</v>
      </c>
      <c r="K764" s="6" t="s">
        <v>69</v>
      </c>
    </row>
    <row r="765" spans="1:12">
      <c r="A765" s="8">
        <v>43243</v>
      </c>
      <c r="B765" s="8">
        <v>43243</v>
      </c>
      <c r="C765">
        <v>22</v>
      </c>
      <c r="D765" t="s">
        <v>312</v>
      </c>
      <c r="H765" t="s">
        <v>192</v>
      </c>
      <c r="I765">
        <v>5520</v>
      </c>
      <c r="J765" t="s">
        <v>23</v>
      </c>
      <c r="K765" s="6" t="s">
        <v>89</v>
      </c>
    </row>
    <row r="766" spans="1:12">
      <c r="A766" s="8">
        <v>43243</v>
      </c>
      <c r="B766" s="8">
        <v>43243</v>
      </c>
      <c r="C766">
        <v>22</v>
      </c>
      <c r="D766" t="s">
        <v>312</v>
      </c>
      <c r="H766" t="s">
        <v>628</v>
      </c>
      <c r="I766">
        <v>5521</v>
      </c>
      <c r="J766" t="s">
        <v>23</v>
      </c>
      <c r="K766" s="6" t="s">
        <v>46</v>
      </c>
    </row>
    <row r="767" spans="1:12">
      <c r="A767" s="8">
        <v>43243</v>
      </c>
      <c r="B767" s="8">
        <v>43243</v>
      </c>
      <c r="C767">
        <v>22</v>
      </c>
      <c r="D767" t="s">
        <v>313</v>
      </c>
      <c r="H767" t="s">
        <v>314</v>
      </c>
      <c r="I767">
        <v>5577</v>
      </c>
      <c r="J767" t="s">
        <v>23</v>
      </c>
      <c r="K767" s="6" t="s">
        <v>46</v>
      </c>
    </row>
    <row r="768" spans="1:12">
      <c r="A768" s="8">
        <v>43243</v>
      </c>
      <c r="B768" s="8">
        <v>43243</v>
      </c>
      <c r="C768">
        <v>22</v>
      </c>
      <c r="D768" t="s">
        <v>313</v>
      </c>
      <c r="I768">
        <v>5578</v>
      </c>
      <c r="J768" t="s">
        <v>23</v>
      </c>
    </row>
    <row r="769" spans="1:11">
      <c r="A769" s="8">
        <v>43243</v>
      </c>
      <c r="B769" s="8">
        <v>43243</v>
      </c>
      <c r="C769">
        <v>23</v>
      </c>
      <c r="D769" t="s">
        <v>315</v>
      </c>
      <c r="H769" t="s">
        <v>361</v>
      </c>
      <c r="I769">
        <v>5637</v>
      </c>
      <c r="J769" t="s">
        <v>23</v>
      </c>
      <c r="K769" s="6" t="s">
        <v>69</v>
      </c>
    </row>
    <row r="770" spans="1:11">
      <c r="A770" s="8">
        <v>43243</v>
      </c>
      <c r="B770" s="8">
        <v>43243</v>
      </c>
      <c r="C770">
        <v>23</v>
      </c>
      <c r="D770" t="s">
        <v>315</v>
      </c>
      <c r="I770">
        <v>5638</v>
      </c>
      <c r="J770" t="s">
        <v>23</v>
      </c>
    </row>
    <row r="771" spans="1:11">
      <c r="A771" s="8">
        <v>43243</v>
      </c>
      <c r="B771" s="8">
        <v>43243</v>
      </c>
      <c r="C771">
        <v>23</v>
      </c>
      <c r="D771" t="s">
        <v>316</v>
      </c>
      <c r="I771">
        <v>5694</v>
      </c>
      <c r="J771" t="s">
        <v>23</v>
      </c>
    </row>
    <row r="772" spans="1:11">
      <c r="A772" s="8">
        <v>43243</v>
      </c>
      <c r="B772" s="8">
        <v>43243</v>
      </c>
      <c r="C772">
        <v>23</v>
      </c>
      <c r="D772" t="s">
        <v>316</v>
      </c>
      <c r="I772">
        <v>5695</v>
      </c>
      <c r="J772" t="s">
        <v>23</v>
      </c>
    </row>
    <row r="773" spans="1:11">
      <c r="A773" s="8">
        <v>43243</v>
      </c>
      <c r="B773" s="8">
        <v>43243</v>
      </c>
      <c r="C773">
        <v>23</v>
      </c>
      <c r="D773" t="s">
        <v>317</v>
      </c>
      <c r="H773" t="s">
        <v>367</v>
      </c>
      <c r="I773">
        <v>5751</v>
      </c>
      <c r="J773" t="s">
        <v>23</v>
      </c>
      <c r="K773" s="6" t="s">
        <v>46</v>
      </c>
    </row>
    <row r="774" spans="1:11">
      <c r="A774" s="8">
        <v>43243</v>
      </c>
      <c r="B774" s="8">
        <v>43243</v>
      </c>
      <c r="C774">
        <v>23</v>
      </c>
      <c r="D774" t="s">
        <v>317</v>
      </c>
      <c r="H774" t="s">
        <v>264</v>
      </c>
      <c r="I774">
        <v>5752</v>
      </c>
      <c r="J774" t="s">
        <v>23</v>
      </c>
      <c r="K774" s="6" t="s">
        <v>69</v>
      </c>
    </row>
    <row r="775" spans="1:11">
      <c r="A775" s="8">
        <v>43243</v>
      </c>
      <c r="B775" s="8">
        <v>43243</v>
      </c>
      <c r="C775">
        <v>23</v>
      </c>
      <c r="D775" t="s">
        <v>317</v>
      </c>
      <c r="I775">
        <v>5753</v>
      </c>
      <c r="J775" t="s">
        <v>23</v>
      </c>
    </row>
    <row r="776" spans="1:11">
      <c r="A776" s="8">
        <v>43243</v>
      </c>
      <c r="B776" s="8">
        <v>43243</v>
      </c>
      <c r="C776">
        <v>23</v>
      </c>
      <c r="D776" t="s">
        <v>318</v>
      </c>
      <c r="H776" t="s">
        <v>695</v>
      </c>
      <c r="I776">
        <v>5809</v>
      </c>
      <c r="J776" t="s">
        <v>23</v>
      </c>
      <c r="K776" s="6" t="s">
        <v>46</v>
      </c>
    </row>
    <row r="777" spans="1:11">
      <c r="A777" s="8">
        <v>43243</v>
      </c>
      <c r="B777" s="8">
        <v>43243</v>
      </c>
      <c r="C777">
        <v>23</v>
      </c>
      <c r="D777" t="s">
        <v>318</v>
      </c>
      <c r="H777" t="s">
        <v>695</v>
      </c>
      <c r="I777">
        <v>5810</v>
      </c>
      <c r="J777" t="s">
        <v>23</v>
      </c>
      <c r="K777" s="6" t="s">
        <v>69</v>
      </c>
    </row>
    <row r="778" spans="1:11">
      <c r="A778" s="8">
        <v>43243</v>
      </c>
      <c r="B778" s="8">
        <v>43243</v>
      </c>
      <c r="C778">
        <v>23</v>
      </c>
      <c r="D778" t="s">
        <v>319</v>
      </c>
      <c r="H778" t="s">
        <v>361</v>
      </c>
      <c r="I778">
        <v>5866</v>
      </c>
      <c r="J778" t="s">
        <v>23</v>
      </c>
      <c r="K778" s="6" t="s">
        <v>69</v>
      </c>
    </row>
    <row r="779" spans="1:11">
      <c r="A779" s="8">
        <v>43243</v>
      </c>
      <c r="B779" s="8">
        <v>43243</v>
      </c>
      <c r="C779">
        <v>23</v>
      </c>
      <c r="D779" t="s">
        <v>319</v>
      </c>
      <c r="H779" t="s">
        <v>361</v>
      </c>
      <c r="I779">
        <v>5867</v>
      </c>
      <c r="J779" t="s">
        <v>23</v>
      </c>
      <c r="K779" s="6" t="s">
        <v>46</v>
      </c>
    </row>
    <row r="780" spans="1:11">
      <c r="A780" s="8">
        <v>43243</v>
      </c>
      <c r="B780" s="8">
        <v>43243</v>
      </c>
      <c r="C780">
        <v>23</v>
      </c>
      <c r="D780" t="s">
        <v>320</v>
      </c>
      <c r="H780" t="s">
        <v>209</v>
      </c>
      <c r="I780">
        <v>5924</v>
      </c>
      <c r="J780" t="s">
        <v>23</v>
      </c>
      <c r="K780" s="6" t="s">
        <v>46</v>
      </c>
    </row>
    <row r="781" spans="1:11">
      <c r="A781" s="8">
        <v>43243</v>
      </c>
      <c r="B781" s="8">
        <v>43243</v>
      </c>
      <c r="C781">
        <v>23</v>
      </c>
      <c r="D781" t="s">
        <v>320</v>
      </c>
      <c r="I781">
        <v>5925</v>
      </c>
      <c r="J781" t="s">
        <v>23</v>
      </c>
    </row>
    <row r="782" spans="1:11">
      <c r="A782" s="8">
        <v>43243</v>
      </c>
      <c r="B782" s="8">
        <v>43243</v>
      </c>
      <c r="C782">
        <v>23</v>
      </c>
      <c r="D782" t="s">
        <v>321</v>
      </c>
      <c r="H782" t="s">
        <v>646</v>
      </c>
      <c r="I782">
        <v>5983</v>
      </c>
      <c r="J782" t="s">
        <v>23</v>
      </c>
      <c r="K782" s="6" t="s">
        <v>46</v>
      </c>
    </row>
    <row r="783" spans="1:11">
      <c r="A783" s="8">
        <v>43243</v>
      </c>
      <c r="B783" s="8">
        <v>43243</v>
      </c>
      <c r="C783">
        <v>23</v>
      </c>
      <c r="D783" t="s">
        <v>321</v>
      </c>
      <c r="I783">
        <v>5984</v>
      </c>
      <c r="J783" t="s">
        <v>23</v>
      </c>
    </row>
    <row r="784" spans="1:11">
      <c r="A784" s="8">
        <v>43243</v>
      </c>
      <c r="B784" s="8">
        <v>43243</v>
      </c>
      <c r="C784">
        <v>23</v>
      </c>
      <c r="D784" t="s">
        <v>322</v>
      </c>
      <c r="E784" t="s">
        <v>323</v>
      </c>
      <c r="G784" t="s">
        <v>308</v>
      </c>
      <c r="H784" t="s">
        <v>190</v>
      </c>
      <c r="I784">
        <v>6042</v>
      </c>
      <c r="J784" t="s">
        <v>23</v>
      </c>
      <c r="K784" s="6" t="s">
        <v>46</v>
      </c>
    </row>
    <row r="785" spans="1:11">
      <c r="A785" s="8">
        <v>43243</v>
      </c>
      <c r="B785" s="8">
        <v>43243</v>
      </c>
      <c r="C785">
        <v>23</v>
      </c>
      <c r="D785" t="s">
        <v>322</v>
      </c>
      <c r="E785" t="s">
        <v>323</v>
      </c>
      <c r="G785" t="s">
        <v>308</v>
      </c>
      <c r="H785" t="s">
        <v>190</v>
      </c>
      <c r="I785">
        <v>6043</v>
      </c>
      <c r="J785" t="s">
        <v>23</v>
      </c>
      <c r="K785" s="6" t="s">
        <v>69</v>
      </c>
    </row>
    <row r="786" spans="1:11">
      <c r="A786" s="8">
        <v>43243</v>
      </c>
      <c r="B786" s="8">
        <v>43243</v>
      </c>
      <c r="C786">
        <v>23</v>
      </c>
      <c r="D786" t="s">
        <v>324</v>
      </c>
      <c r="E786" t="s">
        <v>325</v>
      </c>
      <c r="G786" t="s">
        <v>308</v>
      </c>
      <c r="I786">
        <v>6099</v>
      </c>
      <c r="J786" t="s">
        <v>23</v>
      </c>
    </row>
    <row r="787" spans="1:11">
      <c r="A787" s="8">
        <v>43243</v>
      </c>
      <c r="B787" s="8">
        <v>43243</v>
      </c>
      <c r="C787">
        <v>23</v>
      </c>
      <c r="D787" t="s">
        <v>324</v>
      </c>
      <c r="E787" t="s">
        <v>325</v>
      </c>
      <c r="G787" t="s">
        <v>308</v>
      </c>
      <c r="I787">
        <v>6100</v>
      </c>
      <c r="J787" t="s">
        <v>23</v>
      </c>
    </row>
    <row r="788" spans="1:11">
      <c r="A788" s="8">
        <v>43243</v>
      </c>
      <c r="B788" s="8">
        <v>43243</v>
      </c>
      <c r="C788">
        <v>23</v>
      </c>
      <c r="D788" t="s">
        <v>326</v>
      </c>
      <c r="G788" t="s">
        <v>308</v>
      </c>
      <c r="I788">
        <v>6156</v>
      </c>
      <c r="J788" t="s">
        <v>23</v>
      </c>
    </row>
    <row r="789" spans="1:11">
      <c r="A789" s="8">
        <v>43243</v>
      </c>
      <c r="B789" s="8">
        <v>43243</v>
      </c>
      <c r="C789">
        <v>23</v>
      </c>
      <c r="D789" t="s">
        <v>326</v>
      </c>
      <c r="G789" t="s">
        <v>308</v>
      </c>
      <c r="I789">
        <v>6157</v>
      </c>
      <c r="J789" t="s">
        <v>23</v>
      </c>
    </row>
    <row r="790" spans="1:11">
      <c r="A790" s="8">
        <v>43243</v>
      </c>
      <c r="B790" s="8">
        <v>43243</v>
      </c>
      <c r="C790">
        <v>23</v>
      </c>
      <c r="D790" t="s">
        <v>327</v>
      </c>
      <c r="H790" t="s">
        <v>696</v>
      </c>
      <c r="I790">
        <v>6212</v>
      </c>
      <c r="J790" t="s">
        <v>23</v>
      </c>
      <c r="K790" s="6" t="s">
        <v>46</v>
      </c>
    </row>
    <row r="791" spans="1:11">
      <c r="A791" s="8">
        <v>43243</v>
      </c>
      <c r="B791" s="8">
        <v>43243</v>
      </c>
      <c r="C791">
        <v>23</v>
      </c>
      <c r="D791" t="s">
        <v>327</v>
      </c>
      <c r="H791" t="s">
        <v>696</v>
      </c>
      <c r="I791">
        <v>6213</v>
      </c>
      <c r="J791" t="s">
        <v>23</v>
      </c>
      <c r="K791" s="6" t="s">
        <v>69</v>
      </c>
    </row>
    <row r="792" spans="1:11">
      <c r="A792" s="8">
        <v>43243</v>
      </c>
      <c r="B792" s="8">
        <v>43243</v>
      </c>
      <c r="C792">
        <v>23</v>
      </c>
      <c r="D792" t="s">
        <v>328</v>
      </c>
      <c r="I792">
        <v>6268</v>
      </c>
      <c r="J792" t="s">
        <v>23</v>
      </c>
    </row>
    <row r="793" spans="1:11">
      <c r="A793" s="8">
        <v>43243</v>
      </c>
      <c r="B793" s="8">
        <v>43243</v>
      </c>
      <c r="C793">
        <v>23</v>
      </c>
      <c r="D793" t="s">
        <v>328</v>
      </c>
      <c r="I793">
        <v>6269</v>
      </c>
      <c r="J793" t="s">
        <v>23</v>
      </c>
    </row>
    <row r="794" spans="1:11">
      <c r="A794" s="8">
        <v>43243</v>
      </c>
      <c r="B794" s="8">
        <v>43243</v>
      </c>
      <c r="C794">
        <v>23</v>
      </c>
      <c r="D794" t="s">
        <v>329</v>
      </c>
      <c r="H794" t="s">
        <v>192</v>
      </c>
      <c r="I794">
        <v>6327</v>
      </c>
      <c r="J794" t="s">
        <v>23</v>
      </c>
      <c r="K794" s="6" t="s">
        <v>46</v>
      </c>
    </row>
    <row r="795" spans="1:11">
      <c r="A795" s="8">
        <v>43243</v>
      </c>
      <c r="B795" s="8">
        <v>43243</v>
      </c>
      <c r="C795">
        <v>23</v>
      </c>
      <c r="D795" t="s">
        <v>329</v>
      </c>
      <c r="H795" t="s">
        <v>192</v>
      </c>
      <c r="I795">
        <v>6328</v>
      </c>
      <c r="J795" t="s">
        <v>23</v>
      </c>
      <c r="K795" s="6" t="s">
        <v>69</v>
      </c>
    </row>
    <row r="796" spans="1:11">
      <c r="A796" s="8">
        <v>43243</v>
      </c>
      <c r="B796" s="8">
        <v>43243</v>
      </c>
      <c r="C796">
        <v>23</v>
      </c>
      <c r="D796" t="s">
        <v>330</v>
      </c>
      <c r="H796" t="s">
        <v>271</v>
      </c>
      <c r="I796">
        <v>6386</v>
      </c>
      <c r="J796" t="s">
        <v>23</v>
      </c>
      <c r="K796" s="6" t="s">
        <v>46</v>
      </c>
    </row>
    <row r="797" spans="1:11">
      <c r="A797" s="8">
        <v>43243</v>
      </c>
      <c r="B797" s="8">
        <v>43243</v>
      </c>
      <c r="C797">
        <v>23</v>
      </c>
      <c r="D797" t="s">
        <v>330</v>
      </c>
      <c r="H797" t="s">
        <v>271</v>
      </c>
      <c r="I797">
        <v>6387</v>
      </c>
      <c r="J797" t="s">
        <v>23</v>
      </c>
      <c r="K797" s="6" t="s">
        <v>69</v>
      </c>
    </row>
    <row r="798" spans="1:11">
      <c r="A798" s="8">
        <v>43243</v>
      </c>
      <c r="B798" s="8">
        <v>43243</v>
      </c>
      <c r="C798">
        <v>24</v>
      </c>
      <c r="D798" t="s">
        <v>331</v>
      </c>
      <c r="H798" t="s">
        <v>659</v>
      </c>
      <c r="I798">
        <v>6445</v>
      </c>
      <c r="J798" t="s">
        <v>23</v>
      </c>
      <c r="K798" s="6" t="s">
        <v>46</v>
      </c>
    </row>
    <row r="799" spans="1:11">
      <c r="A799" s="8">
        <v>43243</v>
      </c>
      <c r="B799" s="8">
        <v>43243</v>
      </c>
      <c r="C799">
        <v>24</v>
      </c>
      <c r="D799" t="s">
        <v>331</v>
      </c>
      <c r="H799" t="s">
        <v>659</v>
      </c>
      <c r="I799">
        <v>6446</v>
      </c>
      <c r="J799" t="s">
        <v>23</v>
      </c>
      <c r="K799" s="6" t="s">
        <v>69</v>
      </c>
    </row>
    <row r="800" spans="1:11">
      <c r="A800" s="8">
        <v>43243</v>
      </c>
      <c r="B800" s="8">
        <v>43243</v>
      </c>
      <c r="C800">
        <v>24</v>
      </c>
      <c r="D800" t="s">
        <v>332</v>
      </c>
      <c r="G800" t="s">
        <v>308</v>
      </c>
      <c r="H800" t="s">
        <v>268</v>
      </c>
      <c r="I800">
        <v>6504</v>
      </c>
      <c r="J800" t="s">
        <v>23</v>
      </c>
      <c r="K800" s="6" t="s">
        <v>46</v>
      </c>
    </row>
    <row r="801" spans="1:11">
      <c r="A801" s="8">
        <v>43243</v>
      </c>
      <c r="B801" s="8">
        <v>43243</v>
      </c>
      <c r="C801">
        <v>24</v>
      </c>
      <c r="D801" t="s">
        <v>332</v>
      </c>
      <c r="G801" t="s">
        <v>308</v>
      </c>
      <c r="H801" t="s">
        <v>268</v>
      </c>
      <c r="I801">
        <v>6505</v>
      </c>
      <c r="J801" t="s">
        <v>23</v>
      </c>
      <c r="K801" s="6" t="s">
        <v>69</v>
      </c>
    </row>
    <row r="802" spans="1:11">
      <c r="A802" s="8">
        <v>43243</v>
      </c>
      <c r="B802" s="8">
        <v>43243</v>
      </c>
      <c r="C802">
        <v>24</v>
      </c>
      <c r="D802" t="s">
        <v>333</v>
      </c>
      <c r="H802" t="s">
        <v>367</v>
      </c>
      <c r="I802">
        <v>6564</v>
      </c>
      <c r="J802" t="s">
        <v>23</v>
      </c>
      <c r="K802" s="6" t="s">
        <v>46</v>
      </c>
    </row>
    <row r="803" spans="1:11">
      <c r="A803" s="8">
        <v>43243</v>
      </c>
      <c r="B803" s="8">
        <v>43243</v>
      </c>
      <c r="C803">
        <v>24</v>
      </c>
      <c r="D803" t="s">
        <v>333</v>
      </c>
      <c r="H803" t="s">
        <v>367</v>
      </c>
      <c r="I803">
        <v>6565</v>
      </c>
      <c r="J803" t="s">
        <v>23</v>
      </c>
      <c r="K803" s="6" t="s">
        <v>69</v>
      </c>
    </row>
    <row r="804" spans="1:11">
      <c r="A804" s="8">
        <v>43243</v>
      </c>
      <c r="B804" s="8">
        <v>43243</v>
      </c>
      <c r="C804">
        <v>24</v>
      </c>
      <c r="D804" t="s">
        <v>334</v>
      </c>
      <c r="I804">
        <v>6622</v>
      </c>
      <c r="J804" t="s">
        <v>23</v>
      </c>
    </row>
    <row r="805" spans="1:11">
      <c r="A805" s="8">
        <v>43243</v>
      </c>
      <c r="B805" s="8">
        <v>43243</v>
      </c>
      <c r="C805">
        <v>24</v>
      </c>
      <c r="D805" t="s">
        <v>334</v>
      </c>
      <c r="I805">
        <v>6623</v>
      </c>
      <c r="J805" t="s">
        <v>23</v>
      </c>
    </row>
    <row r="806" spans="1:11">
      <c r="A806" s="8">
        <v>43243</v>
      </c>
      <c r="B806" s="8">
        <v>43243</v>
      </c>
      <c r="C806">
        <v>24</v>
      </c>
      <c r="D806" t="s">
        <v>335</v>
      </c>
      <c r="H806" t="s">
        <v>190</v>
      </c>
      <c r="I806">
        <v>6679</v>
      </c>
      <c r="J806" t="s">
        <v>23</v>
      </c>
      <c r="K806" s="6" t="s">
        <v>69</v>
      </c>
    </row>
    <row r="807" spans="1:11">
      <c r="A807" s="8">
        <v>43243</v>
      </c>
      <c r="B807" s="8">
        <v>43243</v>
      </c>
      <c r="C807">
        <v>24</v>
      </c>
      <c r="D807" t="s">
        <v>335</v>
      </c>
      <c r="I807">
        <v>6680</v>
      </c>
      <c r="J807" t="s">
        <v>23</v>
      </c>
    </row>
    <row r="808" spans="1:11">
      <c r="A808" s="8">
        <v>43243</v>
      </c>
      <c r="B808" s="8">
        <v>43243</v>
      </c>
      <c r="C808">
        <v>24</v>
      </c>
      <c r="D808" t="s">
        <v>336</v>
      </c>
      <c r="H808" t="s">
        <v>190</v>
      </c>
      <c r="I808">
        <v>6736</v>
      </c>
      <c r="J808" t="s">
        <v>23</v>
      </c>
      <c r="K808" s="6" t="s">
        <v>69</v>
      </c>
    </row>
    <row r="809" spans="1:11">
      <c r="A809" s="8">
        <v>43243</v>
      </c>
      <c r="B809" s="8">
        <v>43243</v>
      </c>
      <c r="C809">
        <v>24</v>
      </c>
      <c r="D809" t="s">
        <v>336</v>
      </c>
      <c r="H809" t="s">
        <v>190</v>
      </c>
      <c r="I809">
        <v>6737</v>
      </c>
      <c r="J809" t="s">
        <v>23</v>
      </c>
      <c r="K809" s="6" t="s">
        <v>46</v>
      </c>
    </row>
    <row r="810" spans="1:11">
      <c r="A810" s="8">
        <v>43243</v>
      </c>
      <c r="B810" s="8">
        <v>43243</v>
      </c>
      <c r="C810">
        <v>24</v>
      </c>
      <c r="D810" t="s">
        <v>337</v>
      </c>
      <c r="H810" t="s">
        <v>190</v>
      </c>
      <c r="I810">
        <v>6795</v>
      </c>
      <c r="J810" t="s">
        <v>23</v>
      </c>
      <c r="K810" s="6" t="s">
        <v>46</v>
      </c>
    </row>
    <row r="811" spans="1:11">
      <c r="A811" s="8">
        <v>43243</v>
      </c>
      <c r="B811" s="8">
        <v>43243</v>
      </c>
      <c r="C811">
        <v>24</v>
      </c>
      <c r="D811" t="s">
        <v>337</v>
      </c>
      <c r="I811">
        <v>6796</v>
      </c>
      <c r="J811" t="s">
        <v>23</v>
      </c>
    </row>
    <row r="812" spans="1:11">
      <c r="A812" s="8">
        <v>43243</v>
      </c>
      <c r="B812" s="8">
        <v>43243</v>
      </c>
      <c r="C812">
        <v>24</v>
      </c>
      <c r="D812" t="s">
        <v>338</v>
      </c>
      <c r="H812" t="s">
        <v>190</v>
      </c>
      <c r="I812">
        <v>6853</v>
      </c>
      <c r="J812" t="s">
        <v>23</v>
      </c>
      <c r="K812" s="6" t="s">
        <v>46</v>
      </c>
    </row>
    <row r="813" spans="1:11">
      <c r="A813" s="8">
        <v>43243</v>
      </c>
      <c r="B813" s="8">
        <v>43243</v>
      </c>
      <c r="C813">
        <v>24</v>
      </c>
      <c r="D813" t="s">
        <v>338</v>
      </c>
      <c r="I813">
        <v>6854</v>
      </c>
      <c r="J813" t="s">
        <v>23</v>
      </c>
    </row>
    <row r="814" spans="1:11">
      <c r="A814" s="8">
        <v>43243</v>
      </c>
      <c r="B814" s="8">
        <v>43243</v>
      </c>
      <c r="C814">
        <v>24</v>
      </c>
      <c r="D814" t="s">
        <v>339</v>
      </c>
      <c r="G814" t="s">
        <v>308</v>
      </c>
      <c r="I814">
        <v>6911</v>
      </c>
      <c r="J814" t="s">
        <v>23</v>
      </c>
    </row>
    <row r="815" spans="1:11">
      <c r="A815" s="8">
        <v>43243</v>
      </c>
      <c r="B815" s="8">
        <v>43243</v>
      </c>
      <c r="C815">
        <v>24</v>
      </c>
      <c r="D815" t="s">
        <v>339</v>
      </c>
      <c r="G815" t="s">
        <v>308</v>
      </c>
      <c r="I815">
        <v>6912</v>
      </c>
      <c r="J815" t="s">
        <v>23</v>
      </c>
    </row>
    <row r="816" spans="1:11">
      <c r="A816" s="8">
        <v>43243</v>
      </c>
      <c r="B816" s="8">
        <v>43243</v>
      </c>
      <c r="C816">
        <v>24</v>
      </c>
      <c r="D816" t="s">
        <v>340</v>
      </c>
      <c r="I816">
        <v>6968</v>
      </c>
      <c r="J816" t="s">
        <v>23</v>
      </c>
    </row>
    <row r="817" spans="1:12">
      <c r="A817" s="8">
        <v>43243</v>
      </c>
      <c r="B817" s="8">
        <v>43243</v>
      </c>
      <c r="C817">
        <v>24</v>
      </c>
      <c r="D817" t="s">
        <v>340</v>
      </c>
      <c r="I817">
        <v>6969</v>
      </c>
      <c r="J817" t="s">
        <v>23</v>
      </c>
    </row>
    <row r="818" spans="1:12">
      <c r="A818" s="8">
        <v>43243</v>
      </c>
      <c r="B818" s="8">
        <v>43243</v>
      </c>
      <c r="C818">
        <v>24</v>
      </c>
      <c r="D818" t="s">
        <v>341</v>
      </c>
      <c r="I818">
        <v>7028</v>
      </c>
      <c r="J818" t="s">
        <v>23</v>
      </c>
    </row>
    <row r="819" spans="1:12">
      <c r="A819" s="8">
        <v>43243</v>
      </c>
      <c r="B819" s="8">
        <v>43243</v>
      </c>
      <c r="C819">
        <v>24</v>
      </c>
      <c r="D819" t="s">
        <v>341</v>
      </c>
      <c r="H819" t="s">
        <v>690</v>
      </c>
      <c r="I819">
        <v>7029</v>
      </c>
      <c r="J819" t="s">
        <v>23</v>
      </c>
      <c r="K819" s="6" t="s">
        <v>69</v>
      </c>
    </row>
    <row r="820" spans="1:12">
      <c r="A820" s="8">
        <v>43243</v>
      </c>
      <c r="B820" s="8">
        <v>43243</v>
      </c>
      <c r="C820">
        <v>24</v>
      </c>
      <c r="D820" t="s">
        <v>342</v>
      </c>
      <c r="E820" t="s">
        <v>343</v>
      </c>
      <c r="G820" t="s">
        <v>308</v>
      </c>
      <c r="H820" t="s">
        <v>190</v>
      </c>
      <c r="I820">
        <v>7086</v>
      </c>
      <c r="J820" t="s">
        <v>23</v>
      </c>
      <c r="K820" s="6" t="s">
        <v>69</v>
      </c>
    </row>
    <row r="821" spans="1:12">
      <c r="A821" s="8">
        <v>43243</v>
      </c>
      <c r="B821" s="8">
        <v>43243</v>
      </c>
      <c r="C821">
        <v>24</v>
      </c>
      <c r="D821" t="s">
        <v>342</v>
      </c>
      <c r="E821" t="s">
        <v>343</v>
      </c>
      <c r="G821" t="s">
        <v>308</v>
      </c>
      <c r="H821" t="s">
        <v>697</v>
      </c>
      <c r="I821">
        <v>7087</v>
      </c>
      <c r="J821" t="s">
        <v>23</v>
      </c>
      <c r="K821" s="6" t="s">
        <v>46</v>
      </c>
    </row>
    <row r="822" spans="1:12">
      <c r="A822" s="8">
        <v>43243</v>
      </c>
      <c r="B822" s="8">
        <v>43243</v>
      </c>
      <c r="C822">
        <v>24</v>
      </c>
      <c r="D822" t="s">
        <v>344</v>
      </c>
      <c r="H822" t="s">
        <v>361</v>
      </c>
      <c r="I822">
        <v>7146</v>
      </c>
      <c r="J822" t="s">
        <v>23</v>
      </c>
      <c r="K822" s="6" t="s">
        <v>46</v>
      </c>
    </row>
    <row r="823" spans="1:12">
      <c r="A823" s="8">
        <v>43243</v>
      </c>
      <c r="B823" s="8">
        <v>43243</v>
      </c>
      <c r="C823">
        <v>24</v>
      </c>
      <c r="D823" t="s">
        <v>344</v>
      </c>
      <c r="I823">
        <v>7147</v>
      </c>
      <c r="J823" t="s">
        <v>23</v>
      </c>
    </row>
    <row r="824" spans="1:12">
      <c r="A824" s="8">
        <v>43243</v>
      </c>
      <c r="B824" s="8">
        <v>43243</v>
      </c>
      <c r="C824">
        <v>24</v>
      </c>
      <c r="D824" t="s">
        <v>345</v>
      </c>
      <c r="I824">
        <v>7205</v>
      </c>
      <c r="J824" t="s">
        <v>23</v>
      </c>
    </row>
    <row r="825" spans="1:12">
      <c r="A825" s="8">
        <v>43243</v>
      </c>
      <c r="B825" s="8">
        <v>43243</v>
      </c>
      <c r="C825">
        <v>24</v>
      </c>
      <c r="D825" t="s">
        <v>345</v>
      </c>
      <c r="I825">
        <v>7206</v>
      </c>
      <c r="J825" t="s">
        <v>23</v>
      </c>
    </row>
    <row r="826" spans="1:12">
      <c r="A826" s="8">
        <v>43243</v>
      </c>
      <c r="B826" s="8">
        <v>43243</v>
      </c>
      <c r="C826">
        <v>24</v>
      </c>
      <c r="D826" t="s">
        <v>346</v>
      </c>
      <c r="H826" t="s">
        <v>604</v>
      </c>
      <c r="I826">
        <v>7262</v>
      </c>
      <c r="J826" t="s">
        <v>23</v>
      </c>
      <c r="K826" s="6" t="s">
        <v>69</v>
      </c>
    </row>
    <row r="827" spans="1:12">
      <c r="A827" s="8">
        <v>43243</v>
      </c>
      <c r="B827" s="8">
        <v>43243</v>
      </c>
      <c r="C827">
        <v>24</v>
      </c>
      <c r="D827" t="s">
        <v>346</v>
      </c>
      <c r="I827">
        <v>7263</v>
      </c>
      <c r="J827" t="s">
        <v>23</v>
      </c>
    </row>
    <row r="828" spans="1:12">
      <c r="A828" s="8">
        <v>43243</v>
      </c>
      <c r="B828" s="8">
        <v>43243</v>
      </c>
      <c r="C828">
        <v>24</v>
      </c>
      <c r="D828" t="s">
        <v>188</v>
      </c>
      <c r="E828" t="s">
        <v>189</v>
      </c>
      <c r="H828" t="s">
        <v>192</v>
      </c>
      <c r="I828">
        <v>13</v>
      </c>
      <c r="J828" t="s">
        <v>6</v>
      </c>
      <c r="K828" s="6" t="s">
        <v>33</v>
      </c>
      <c r="L828" t="s">
        <v>191</v>
      </c>
    </row>
    <row r="829" spans="1:12">
      <c r="A829" s="8">
        <v>43243</v>
      </c>
      <c r="B829" s="8">
        <v>43243</v>
      </c>
      <c r="C829">
        <v>24</v>
      </c>
      <c r="D829" t="s">
        <v>195</v>
      </c>
      <c r="E829" t="s">
        <v>191</v>
      </c>
      <c r="H829" t="s">
        <v>190</v>
      </c>
      <c r="I829">
        <v>82</v>
      </c>
      <c r="J829" t="s">
        <v>6</v>
      </c>
      <c r="K829" s="6" t="s">
        <v>33</v>
      </c>
      <c r="L829" t="s">
        <v>191</v>
      </c>
    </row>
    <row r="830" spans="1:12">
      <c r="A830" s="8">
        <v>43243</v>
      </c>
      <c r="B830" s="8">
        <v>43243</v>
      </c>
      <c r="C830">
        <v>24</v>
      </c>
      <c r="D830" t="s">
        <v>360</v>
      </c>
      <c r="E830" t="s">
        <v>191</v>
      </c>
      <c r="H830" t="s">
        <v>698</v>
      </c>
      <c r="I830">
        <v>194</v>
      </c>
      <c r="J830" t="s">
        <v>6</v>
      </c>
      <c r="K830" s="6" t="s">
        <v>56</v>
      </c>
      <c r="L830" t="s">
        <v>191</v>
      </c>
    </row>
    <row r="831" spans="1:12">
      <c r="A831" s="8">
        <v>43243</v>
      </c>
      <c r="B831" s="8">
        <v>43243</v>
      </c>
      <c r="C831">
        <v>24</v>
      </c>
      <c r="D831" t="s">
        <v>196</v>
      </c>
      <c r="E831" t="s">
        <v>191</v>
      </c>
      <c r="H831" t="s">
        <v>548</v>
      </c>
      <c r="I831">
        <v>221</v>
      </c>
      <c r="J831" t="s">
        <v>6</v>
      </c>
      <c r="K831" s="6" t="s">
        <v>33</v>
      </c>
      <c r="L831" t="s">
        <v>191</v>
      </c>
    </row>
    <row r="832" spans="1:12">
      <c r="A832" s="8">
        <v>43243</v>
      </c>
      <c r="B832" s="8">
        <v>43243</v>
      </c>
      <c r="C832">
        <v>24</v>
      </c>
      <c r="D832" t="s">
        <v>199</v>
      </c>
      <c r="E832" t="s">
        <v>191</v>
      </c>
      <c r="H832" t="s">
        <v>190</v>
      </c>
      <c r="I832">
        <v>281</v>
      </c>
      <c r="J832" t="s">
        <v>6</v>
      </c>
      <c r="K832" s="6" t="s">
        <v>77</v>
      </c>
      <c r="L832" t="s">
        <v>191</v>
      </c>
    </row>
    <row r="833" spans="1:12">
      <c r="A833" s="8">
        <v>43243</v>
      </c>
      <c r="B833" s="8">
        <v>43243</v>
      </c>
      <c r="C833">
        <v>25</v>
      </c>
      <c r="D833" t="s">
        <v>200</v>
      </c>
      <c r="E833" t="s">
        <v>191</v>
      </c>
      <c r="H833" t="s">
        <v>470</v>
      </c>
      <c r="I833">
        <v>342</v>
      </c>
      <c r="J833" t="s">
        <v>6</v>
      </c>
      <c r="K833" s="6" t="s">
        <v>77</v>
      </c>
      <c r="L833" t="s">
        <v>191</v>
      </c>
    </row>
    <row r="834" spans="1:12">
      <c r="A834" s="8">
        <v>43243</v>
      </c>
      <c r="B834" s="8">
        <v>43243</v>
      </c>
      <c r="C834">
        <v>25</v>
      </c>
      <c r="D834" t="s">
        <v>203</v>
      </c>
      <c r="E834" t="s">
        <v>191</v>
      </c>
      <c r="H834" t="s">
        <v>192</v>
      </c>
      <c r="I834">
        <v>541</v>
      </c>
      <c r="J834" t="s">
        <v>6</v>
      </c>
      <c r="K834" s="6" t="s">
        <v>33</v>
      </c>
      <c r="L834" t="s">
        <v>191</v>
      </c>
    </row>
    <row r="835" spans="1:12">
      <c r="A835" s="8">
        <v>43243</v>
      </c>
      <c r="B835" s="8">
        <v>43243</v>
      </c>
      <c r="C835">
        <v>25</v>
      </c>
      <c r="D835" t="s">
        <v>205</v>
      </c>
      <c r="E835" t="s">
        <v>206</v>
      </c>
      <c r="H835" t="s">
        <v>192</v>
      </c>
      <c r="I835">
        <v>668</v>
      </c>
      <c r="J835" t="s">
        <v>6</v>
      </c>
      <c r="K835" s="6" t="s">
        <v>77</v>
      </c>
      <c r="L835" t="s">
        <v>191</v>
      </c>
    </row>
    <row r="836" spans="1:12">
      <c r="A836" s="8">
        <v>43243</v>
      </c>
      <c r="B836" s="8">
        <v>43243</v>
      </c>
      <c r="C836">
        <v>25</v>
      </c>
      <c r="D836" t="s">
        <v>210</v>
      </c>
      <c r="E836" t="s">
        <v>191</v>
      </c>
      <c r="H836" t="s">
        <v>190</v>
      </c>
      <c r="I836">
        <v>809</v>
      </c>
      <c r="J836" t="s">
        <v>6</v>
      </c>
      <c r="K836" s="6" t="s">
        <v>77</v>
      </c>
      <c r="L836" t="s">
        <v>191</v>
      </c>
    </row>
    <row r="837" spans="1:12">
      <c r="A837" s="8">
        <v>43243</v>
      </c>
      <c r="B837" s="8">
        <v>43243</v>
      </c>
      <c r="C837">
        <v>25</v>
      </c>
      <c r="D837" t="s">
        <v>218</v>
      </c>
      <c r="E837" t="s">
        <v>191</v>
      </c>
      <c r="H837" t="s">
        <v>699</v>
      </c>
      <c r="I837">
        <v>1092</v>
      </c>
      <c r="J837" t="s">
        <v>6</v>
      </c>
      <c r="K837" s="6" t="s">
        <v>77</v>
      </c>
      <c r="L837" t="s">
        <v>191</v>
      </c>
    </row>
    <row r="838" spans="1:12">
      <c r="A838" s="8">
        <v>43243</v>
      </c>
      <c r="B838" s="8">
        <v>43243</v>
      </c>
      <c r="C838">
        <v>25</v>
      </c>
      <c r="D838" t="s">
        <v>439</v>
      </c>
      <c r="E838" t="s">
        <v>191</v>
      </c>
      <c r="H838" t="s">
        <v>413</v>
      </c>
      <c r="I838">
        <v>1406</v>
      </c>
      <c r="J838" t="s">
        <v>6</v>
      </c>
      <c r="K838" s="6" t="s">
        <v>77</v>
      </c>
      <c r="L838" t="s">
        <v>191</v>
      </c>
    </row>
    <row r="839" spans="1:12">
      <c r="A839" s="8">
        <v>43243</v>
      </c>
      <c r="B839" s="8">
        <v>43243</v>
      </c>
      <c r="C839">
        <v>25</v>
      </c>
      <c r="D839" t="s">
        <v>227</v>
      </c>
      <c r="E839" t="s">
        <v>191</v>
      </c>
      <c r="H839" t="s">
        <v>271</v>
      </c>
      <c r="I839">
        <v>1436</v>
      </c>
      <c r="J839" t="s">
        <v>6</v>
      </c>
      <c r="K839" s="6" t="s">
        <v>77</v>
      </c>
      <c r="L839" t="s">
        <v>191</v>
      </c>
    </row>
    <row r="840" spans="1:12">
      <c r="A840" s="8">
        <v>43243</v>
      </c>
      <c r="B840" s="8">
        <v>43243</v>
      </c>
      <c r="C840">
        <v>25</v>
      </c>
      <c r="D840" t="s">
        <v>443</v>
      </c>
      <c r="E840" t="s">
        <v>191</v>
      </c>
      <c r="H840" t="s">
        <v>467</v>
      </c>
      <c r="I840">
        <v>1473</v>
      </c>
      <c r="J840" t="s">
        <v>6</v>
      </c>
      <c r="K840" s="6" t="s">
        <v>77</v>
      </c>
      <c r="L840" t="s">
        <v>191</v>
      </c>
    </row>
    <row r="841" spans="1:12">
      <c r="A841" s="8">
        <v>43243</v>
      </c>
      <c r="B841" s="8">
        <v>43243</v>
      </c>
      <c r="C841">
        <v>25</v>
      </c>
      <c r="D841" t="s">
        <v>235</v>
      </c>
      <c r="E841" t="s">
        <v>191</v>
      </c>
      <c r="H841" t="s">
        <v>467</v>
      </c>
      <c r="I841">
        <v>1999</v>
      </c>
      <c r="J841" t="s">
        <v>6</v>
      </c>
      <c r="K841" s="6" t="s">
        <v>77</v>
      </c>
      <c r="L841" t="s">
        <v>191</v>
      </c>
    </row>
    <row r="842" spans="1:12">
      <c r="A842" s="8">
        <v>43243</v>
      </c>
      <c r="B842" s="8">
        <v>43243</v>
      </c>
      <c r="C842">
        <v>25</v>
      </c>
      <c r="D842" t="s">
        <v>237</v>
      </c>
      <c r="E842" t="s">
        <v>238</v>
      </c>
      <c r="H842" t="s">
        <v>429</v>
      </c>
      <c r="I842">
        <v>2081</v>
      </c>
      <c r="J842" t="s">
        <v>6</v>
      </c>
      <c r="K842" s="6" t="s">
        <v>77</v>
      </c>
      <c r="L842" t="s">
        <v>191</v>
      </c>
    </row>
    <row r="843" spans="1:12">
      <c r="A843" s="8">
        <v>43243</v>
      </c>
      <c r="B843" s="8">
        <v>43243</v>
      </c>
      <c r="C843">
        <v>25</v>
      </c>
      <c r="D843" t="s">
        <v>237</v>
      </c>
      <c r="E843" t="s">
        <v>238</v>
      </c>
      <c r="H843" t="s">
        <v>429</v>
      </c>
      <c r="I843">
        <v>2082</v>
      </c>
      <c r="J843" t="s">
        <v>6</v>
      </c>
      <c r="K843" s="6" t="s">
        <v>33</v>
      </c>
      <c r="L843" t="s">
        <v>191</v>
      </c>
    </row>
    <row r="844" spans="1:12">
      <c r="A844" s="8">
        <v>43243</v>
      </c>
      <c r="B844" s="8">
        <v>43243</v>
      </c>
      <c r="C844">
        <v>25</v>
      </c>
      <c r="D844" t="s">
        <v>246</v>
      </c>
      <c r="E844" t="s">
        <v>191</v>
      </c>
      <c r="H844" t="s">
        <v>190</v>
      </c>
      <c r="I844">
        <v>2340</v>
      </c>
      <c r="J844" t="s">
        <v>6</v>
      </c>
      <c r="K844" s="6" t="s">
        <v>77</v>
      </c>
      <c r="L844" t="s">
        <v>191</v>
      </c>
    </row>
    <row r="845" spans="1:12">
      <c r="A845" s="8">
        <v>43243</v>
      </c>
      <c r="B845" s="8">
        <v>43243</v>
      </c>
      <c r="C845">
        <v>25</v>
      </c>
      <c r="D845" t="s">
        <v>247</v>
      </c>
      <c r="E845" t="s">
        <v>191</v>
      </c>
      <c r="H845" t="s">
        <v>190</v>
      </c>
      <c r="I845">
        <v>2377</v>
      </c>
      <c r="J845" t="s">
        <v>6</v>
      </c>
      <c r="K845" s="6" t="s">
        <v>33</v>
      </c>
      <c r="L845" t="s">
        <v>191</v>
      </c>
    </row>
    <row r="846" spans="1:12">
      <c r="A846" s="8">
        <v>43243</v>
      </c>
      <c r="B846" s="8">
        <v>43243</v>
      </c>
      <c r="C846">
        <v>25</v>
      </c>
      <c r="D846" t="s">
        <v>249</v>
      </c>
      <c r="E846" t="s">
        <v>191</v>
      </c>
      <c r="H846" t="s">
        <v>413</v>
      </c>
      <c r="I846">
        <v>2485</v>
      </c>
      <c r="J846" t="s">
        <v>6</v>
      </c>
      <c r="K846" s="6" t="s">
        <v>77</v>
      </c>
      <c r="L846" t="s">
        <v>191</v>
      </c>
    </row>
    <row r="847" spans="1:12">
      <c r="A847" s="8">
        <v>43243</v>
      </c>
      <c r="B847" s="8">
        <v>43243</v>
      </c>
      <c r="C847">
        <v>25</v>
      </c>
      <c r="D847" t="s">
        <v>252</v>
      </c>
      <c r="E847" t="s">
        <v>191</v>
      </c>
      <c r="H847" t="s">
        <v>190</v>
      </c>
      <c r="I847">
        <v>2570</v>
      </c>
      <c r="J847" t="s">
        <v>6</v>
      </c>
      <c r="K847" s="6" t="s">
        <v>77</v>
      </c>
      <c r="L847" t="s">
        <v>191</v>
      </c>
    </row>
    <row r="848" spans="1:12">
      <c r="A848" s="8">
        <v>43243</v>
      </c>
      <c r="B848" s="8">
        <v>43243</v>
      </c>
      <c r="C848">
        <v>25</v>
      </c>
      <c r="D848" t="s">
        <v>257</v>
      </c>
      <c r="E848" t="s">
        <v>191</v>
      </c>
      <c r="H848" t="s">
        <v>275</v>
      </c>
      <c r="I848">
        <v>2767</v>
      </c>
      <c r="J848" t="s">
        <v>6</v>
      </c>
      <c r="K848" s="6" t="s">
        <v>77</v>
      </c>
      <c r="L848" t="s">
        <v>191</v>
      </c>
    </row>
    <row r="849" spans="1:12">
      <c r="A849" s="8">
        <v>43243</v>
      </c>
      <c r="B849" s="8">
        <v>43243</v>
      </c>
      <c r="C849">
        <v>25</v>
      </c>
      <c r="D849" t="s">
        <v>516</v>
      </c>
      <c r="E849" t="s">
        <v>191</v>
      </c>
      <c r="H849" t="s">
        <v>190</v>
      </c>
      <c r="I849">
        <v>2950</v>
      </c>
      <c r="J849" t="s">
        <v>6</v>
      </c>
      <c r="K849" s="6" t="s">
        <v>33</v>
      </c>
      <c r="L849" t="s">
        <v>191</v>
      </c>
    </row>
    <row r="850" spans="1:12">
      <c r="A850" s="8">
        <v>43243</v>
      </c>
      <c r="B850" s="8">
        <v>43243</v>
      </c>
      <c r="C850">
        <v>25</v>
      </c>
      <c r="D850" t="s">
        <v>260</v>
      </c>
      <c r="E850" t="s">
        <v>191</v>
      </c>
      <c r="H850" t="s">
        <v>413</v>
      </c>
      <c r="I850">
        <v>3016</v>
      </c>
      <c r="J850" t="s">
        <v>6</v>
      </c>
      <c r="K850" s="6" t="s">
        <v>77</v>
      </c>
      <c r="L850" t="s">
        <v>191</v>
      </c>
    </row>
    <row r="851" spans="1:12">
      <c r="A851" s="8">
        <v>43243</v>
      </c>
      <c r="B851" s="8">
        <v>43243</v>
      </c>
      <c r="C851">
        <v>25</v>
      </c>
      <c r="D851" t="s">
        <v>263</v>
      </c>
      <c r="E851" t="s">
        <v>191</v>
      </c>
      <c r="H851" t="s">
        <v>532</v>
      </c>
      <c r="I851">
        <v>3208</v>
      </c>
      <c r="J851" t="s">
        <v>6</v>
      </c>
      <c r="K851" s="6" t="s">
        <v>56</v>
      </c>
      <c r="L851" t="s">
        <v>191</v>
      </c>
    </row>
    <row r="852" spans="1:12">
      <c r="A852" s="8">
        <v>43243</v>
      </c>
      <c r="B852" s="8">
        <v>43243</v>
      </c>
      <c r="C852">
        <v>25</v>
      </c>
      <c r="D852" t="s">
        <v>266</v>
      </c>
      <c r="E852" t="s">
        <v>191</v>
      </c>
      <c r="H852" t="s">
        <v>194</v>
      </c>
      <c r="I852">
        <v>3373</v>
      </c>
      <c r="J852" t="s">
        <v>6</v>
      </c>
      <c r="K852" s="6" t="s">
        <v>77</v>
      </c>
      <c r="L852" t="s">
        <v>191</v>
      </c>
    </row>
    <row r="853" spans="1:12">
      <c r="A853" s="8">
        <v>43243</v>
      </c>
      <c r="B853" s="8">
        <v>43243</v>
      </c>
      <c r="C853">
        <v>25</v>
      </c>
      <c r="D853" t="s">
        <v>267</v>
      </c>
      <c r="E853" t="s">
        <v>191</v>
      </c>
      <c r="H853" t="s">
        <v>268</v>
      </c>
      <c r="I853">
        <v>3411</v>
      </c>
      <c r="J853" t="s">
        <v>6</v>
      </c>
      <c r="K853" s="6" t="s">
        <v>33</v>
      </c>
      <c r="L853" t="s">
        <v>191</v>
      </c>
    </row>
    <row r="854" spans="1:12">
      <c r="A854" s="8">
        <v>43243</v>
      </c>
      <c r="B854" s="8">
        <v>43243</v>
      </c>
      <c r="C854">
        <v>25</v>
      </c>
      <c r="D854" t="s">
        <v>556</v>
      </c>
      <c r="E854" t="s">
        <v>191</v>
      </c>
      <c r="H854" t="s">
        <v>268</v>
      </c>
      <c r="I854">
        <v>3616</v>
      </c>
      <c r="J854" t="s">
        <v>6</v>
      </c>
      <c r="K854" s="6" t="s">
        <v>77</v>
      </c>
      <c r="L854" t="s">
        <v>191</v>
      </c>
    </row>
    <row r="855" spans="1:12">
      <c r="A855" s="8">
        <v>43243</v>
      </c>
      <c r="B855" s="8">
        <v>43243</v>
      </c>
      <c r="C855">
        <v>25</v>
      </c>
      <c r="D855" t="s">
        <v>569</v>
      </c>
      <c r="E855" t="s">
        <v>191</v>
      </c>
      <c r="H855" t="s">
        <v>192</v>
      </c>
      <c r="I855">
        <v>3786</v>
      </c>
      <c r="J855" t="s">
        <v>6</v>
      </c>
      <c r="K855" s="6" t="s">
        <v>77</v>
      </c>
      <c r="L855" t="s">
        <v>191</v>
      </c>
    </row>
    <row r="856" spans="1:12">
      <c r="A856" s="8">
        <v>43243</v>
      </c>
      <c r="B856" s="8">
        <v>43243</v>
      </c>
      <c r="C856">
        <v>25</v>
      </c>
      <c r="D856" t="s">
        <v>586</v>
      </c>
      <c r="E856" t="s">
        <v>191</v>
      </c>
      <c r="H856" t="s">
        <v>413</v>
      </c>
      <c r="I856">
        <v>4026</v>
      </c>
      <c r="J856" t="s">
        <v>6</v>
      </c>
      <c r="K856" s="6" t="s">
        <v>77</v>
      </c>
      <c r="L856" t="s">
        <v>191</v>
      </c>
    </row>
    <row r="857" spans="1:12">
      <c r="A857" s="8">
        <v>43243</v>
      </c>
      <c r="B857" s="8">
        <v>43243</v>
      </c>
      <c r="C857">
        <v>25</v>
      </c>
      <c r="D857" t="s">
        <v>280</v>
      </c>
      <c r="I857">
        <v>4113</v>
      </c>
      <c r="J857" t="s">
        <v>6</v>
      </c>
    </row>
    <row r="858" spans="1:12">
      <c r="A858" s="8">
        <v>43243</v>
      </c>
      <c r="B858" s="8">
        <v>43243</v>
      </c>
      <c r="C858">
        <v>25</v>
      </c>
      <c r="D858" t="s">
        <v>282</v>
      </c>
      <c r="I858">
        <v>4157</v>
      </c>
      <c r="J858" t="s">
        <v>6</v>
      </c>
    </row>
    <row r="859" spans="1:12">
      <c r="A859" s="8">
        <v>43243</v>
      </c>
      <c r="B859" s="8">
        <v>43243</v>
      </c>
      <c r="C859">
        <v>25</v>
      </c>
      <c r="D859" t="s">
        <v>283</v>
      </c>
      <c r="I859">
        <v>4203</v>
      </c>
      <c r="J859" t="s">
        <v>6</v>
      </c>
    </row>
    <row r="860" spans="1:12">
      <c r="A860" s="8">
        <v>43243</v>
      </c>
      <c r="B860" s="8">
        <v>43243</v>
      </c>
      <c r="C860">
        <v>25</v>
      </c>
      <c r="D860" t="s">
        <v>284</v>
      </c>
      <c r="I860">
        <v>4253</v>
      </c>
      <c r="J860" t="s">
        <v>6</v>
      </c>
    </row>
    <row r="861" spans="1:12">
      <c r="A861" s="8">
        <v>43243</v>
      </c>
      <c r="B861" s="8">
        <v>43243</v>
      </c>
      <c r="C861">
        <v>25</v>
      </c>
      <c r="D861" t="s">
        <v>285</v>
      </c>
      <c r="I861">
        <v>4305</v>
      </c>
      <c r="J861" t="s">
        <v>6</v>
      </c>
    </row>
    <row r="862" spans="1:12">
      <c r="A862" s="8">
        <v>43243</v>
      </c>
      <c r="B862" s="8">
        <v>43243</v>
      </c>
      <c r="C862">
        <v>25</v>
      </c>
      <c r="D862" t="s">
        <v>286</v>
      </c>
      <c r="I862">
        <v>4359</v>
      </c>
      <c r="J862" t="s">
        <v>6</v>
      </c>
    </row>
    <row r="863" spans="1:12">
      <c r="A863" s="8">
        <v>43243</v>
      </c>
      <c r="B863" s="8">
        <v>43243</v>
      </c>
      <c r="C863">
        <v>25</v>
      </c>
      <c r="D863" t="s">
        <v>287</v>
      </c>
      <c r="H863" t="s">
        <v>190</v>
      </c>
      <c r="I863">
        <v>4415</v>
      </c>
      <c r="J863" t="s">
        <v>6</v>
      </c>
      <c r="K863" s="6" t="str">
        <f>Traits!G2</f>
        <v>frostprotection</v>
      </c>
    </row>
    <row r="864" spans="1:12">
      <c r="A864" s="8">
        <v>43243</v>
      </c>
      <c r="B864" s="8">
        <v>43243</v>
      </c>
      <c r="C864">
        <v>25</v>
      </c>
      <c r="D864" t="s">
        <v>289</v>
      </c>
      <c r="I864">
        <v>4472</v>
      </c>
      <c r="J864" t="s">
        <v>6</v>
      </c>
    </row>
    <row r="865" spans="1:11">
      <c r="A865" s="8">
        <v>43243</v>
      </c>
      <c r="B865" s="8">
        <v>43243</v>
      </c>
      <c r="C865">
        <v>25</v>
      </c>
      <c r="D865" t="s">
        <v>291</v>
      </c>
      <c r="I865">
        <v>4526</v>
      </c>
      <c r="J865" t="s">
        <v>6</v>
      </c>
    </row>
    <row r="866" spans="1:11">
      <c r="A866" s="8">
        <v>43243</v>
      </c>
      <c r="B866" s="8">
        <v>43243</v>
      </c>
      <c r="C866">
        <v>25</v>
      </c>
      <c r="D866" t="s">
        <v>292</v>
      </c>
      <c r="I866">
        <v>4579</v>
      </c>
      <c r="J866" t="s">
        <v>6</v>
      </c>
    </row>
    <row r="867" spans="1:11">
      <c r="A867" s="8">
        <v>43243</v>
      </c>
      <c r="B867" s="8">
        <v>43243</v>
      </c>
      <c r="C867">
        <v>25</v>
      </c>
      <c r="D867" t="s">
        <v>293</v>
      </c>
      <c r="I867">
        <v>4640</v>
      </c>
      <c r="J867" t="s">
        <v>6</v>
      </c>
    </row>
    <row r="868" spans="1:11">
      <c r="A868" s="8">
        <v>43243</v>
      </c>
      <c r="B868" s="8">
        <v>43243</v>
      </c>
      <c r="C868">
        <v>25</v>
      </c>
      <c r="D868" t="s">
        <v>294</v>
      </c>
      <c r="H868" t="s">
        <v>314</v>
      </c>
      <c r="I868">
        <v>4694</v>
      </c>
      <c r="J868" t="s">
        <v>6</v>
      </c>
      <c r="K868" s="6" t="str">
        <f>Traits!G4</f>
        <v>water</v>
      </c>
    </row>
    <row r="869" spans="1:11">
      <c r="A869" s="8">
        <v>43243</v>
      </c>
      <c r="B869" s="8">
        <v>43243</v>
      </c>
      <c r="C869">
        <v>25</v>
      </c>
      <c r="D869" t="s">
        <v>295</v>
      </c>
      <c r="I869">
        <v>4750</v>
      </c>
      <c r="J869" t="s">
        <v>6</v>
      </c>
    </row>
    <row r="870" spans="1:11">
      <c r="A870" s="8">
        <v>43243</v>
      </c>
      <c r="B870" s="8">
        <v>43243</v>
      </c>
      <c r="C870">
        <v>25</v>
      </c>
      <c r="D870" t="s">
        <v>296</v>
      </c>
      <c r="I870">
        <v>4804</v>
      </c>
      <c r="J870" t="s">
        <v>6</v>
      </c>
    </row>
    <row r="871" spans="1:11">
      <c r="A871" s="8">
        <v>43243</v>
      </c>
      <c r="B871" s="8">
        <v>43243</v>
      </c>
      <c r="C871">
        <v>26</v>
      </c>
      <c r="D871" t="s">
        <v>297</v>
      </c>
      <c r="I871">
        <v>4860</v>
      </c>
      <c r="J871" t="s">
        <v>6</v>
      </c>
    </row>
    <row r="872" spans="1:11">
      <c r="A872" s="8">
        <v>43243</v>
      </c>
      <c r="B872" s="8">
        <v>43243</v>
      </c>
      <c r="C872">
        <v>26</v>
      </c>
      <c r="D872" t="s">
        <v>298</v>
      </c>
      <c r="I872">
        <v>4915</v>
      </c>
      <c r="J872" t="s">
        <v>6</v>
      </c>
    </row>
    <row r="873" spans="1:11">
      <c r="A873" s="8">
        <v>43243</v>
      </c>
      <c r="B873" s="8">
        <v>43243</v>
      </c>
      <c r="C873">
        <v>26</v>
      </c>
      <c r="D873" t="s">
        <v>299</v>
      </c>
      <c r="I873">
        <v>4971</v>
      </c>
      <c r="J873" t="s">
        <v>6</v>
      </c>
    </row>
    <row r="874" spans="1:11">
      <c r="A874" s="8">
        <v>43243</v>
      </c>
      <c r="B874" s="8">
        <v>43243</v>
      </c>
      <c r="C874">
        <v>26</v>
      </c>
      <c r="D874" t="s">
        <v>300</v>
      </c>
      <c r="I874">
        <v>5027</v>
      </c>
      <c r="J874" t="s">
        <v>6</v>
      </c>
    </row>
    <row r="875" spans="1:11">
      <c r="A875" s="8">
        <v>43243</v>
      </c>
      <c r="B875" s="8">
        <v>43243</v>
      </c>
      <c r="C875">
        <v>26</v>
      </c>
      <c r="D875" t="s">
        <v>301</v>
      </c>
      <c r="I875">
        <v>5083</v>
      </c>
      <c r="J875" t="s">
        <v>6</v>
      </c>
    </row>
    <row r="876" spans="1:11">
      <c r="A876" s="8">
        <v>43243</v>
      </c>
      <c r="B876" s="8">
        <v>43243</v>
      </c>
      <c r="C876">
        <v>26</v>
      </c>
      <c r="D876" t="s">
        <v>302</v>
      </c>
      <c r="E876" t="s">
        <v>191</v>
      </c>
      <c r="G876" t="s">
        <v>191</v>
      </c>
      <c r="I876">
        <v>5142</v>
      </c>
      <c r="J876" t="s">
        <v>6</v>
      </c>
    </row>
    <row r="877" spans="1:11">
      <c r="A877" s="8">
        <v>43243</v>
      </c>
      <c r="B877" s="8">
        <v>43243</v>
      </c>
      <c r="C877">
        <v>26</v>
      </c>
      <c r="D877" t="s">
        <v>303</v>
      </c>
      <c r="E877" t="s">
        <v>191</v>
      </c>
      <c r="G877" t="s">
        <v>191</v>
      </c>
      <c r="I877">
        <v>5200</v>
      </c>
      <c r="J877" t="s">
        <v>6</v>
      </c>
    </row>
    <row r="878" spans="1:11">
      <c r="A878" s="8">
        <v>43243</v>
      </c>
      <c r="B878" s="8">
        <v>43243</v>
      </c>
      <c r="C878">
        <v>26</v>
      </c>
      <c r="D878" t="s">
        <v>304</v>
      </c>
      <c r="E878" t="s">
        <v>191</v>
      </c>
      <c r="G878" t="s">
        <v>191</v>
      </c>
      <c r="I878">
        <v>5258</v>
      </c>
      <c r="J878" t="s">
        <v>6</v>
      </c>
    </row>
    <row r="879" spans="1:11">
      <c r="A879" s="8">
        <v>43243</v>
      </c>
      <c r="B879" s="8">
        <v>43243</v>
      </c>
      <c r="C879">
        <v>26</v>
      </c>
      <c r="D879" t="s">
        <v>306</v>
      </c>
      <c r="E879" t="s">
        <v>307</v>
      </c>
      <c r="G879" t="s">
        <v>308</v>
      </c>
      <c r="I879">
        <v>5316</v>
      </c>
      <c r="J879" t="s">
        <v>6</v>
      </c>
    </row>
    <row r="880" spans="1:11">
      <c r="A880" s="8">
        <v>43243</v>
      </c>
      <c r="B880" s="8">
        <v>43243</v>
      </c>
      <c r="C880">
        <v>26</v>
      </c>
      <c r="D880" t="s">
        <v>309</v>
      </c>
      <c r="H880" t="s">
        <v>268</v>
      </c>
      <c r="I880">
        <v>5376</v>
      </c>
      <c r="J880" t="s">
        <v>6</v>
      </c>
      <c r="K880" s="6" t="s">
        <v>33</v>
      </c>
    </row>
    <row r="881" spans="1:11">
      <c r="A881" s="8">
        <v>43243</v>
      </c>
      <c r="B881" s="8">
        <v>43243</v>
      </c>
      <c r="C881">
        <v>26</v>
      </c>
      <c r="D881" t="s">
        <v>311</v>
      </c>
      <c r="I881">
        <v>5433</v>
      </c>
      <c r="J881" t="s">
        <v>6</v>
      </c>
    </row>
    <row r="882" spans="1:11">
      <c r="A882" s="8">
        <v>43243</v>
      </c>
      <c r="B882" s="8">
        <v>43243</v>
      </c>
      <c r="C882">
        <v>26</v>
      </c>
      <c r="D882" t="s">
        <v>312</v>
      </c>
      <c r="I882">
        <v>5489</v>
      </c>
      <c r="J882" t="s">
        <v>6</v>
      </c>
    </row>
    <row r="883" spans="1:11">
      <c r="A883" s="8">
        <v>43243</v>
      </c>
      <c r="B883" s="8">
        <v>43243</v>
      </c>
      <c r="C883">
        <v>26</v>
      </c>
      <c r="D883" t="s">
        <v>313</v>
      </c>
      <c r="I883">
        <v>5545</v>
      </c>
      <c r="J883" t="s">
        <v>6</v>
      </c>
    </row>
    <row r="884" spans="1:11">
      <c r="A884" s="8">
        <v>43243</v>
      </c>
      <c r="B884" s="8">
        <v>43243</v>
      </c>
      <c r="C884">
        <v>26</v>
      </c>
      <c r="D884" t="s">
        <v>315</v>
      </c>
      <c r="I884">
        <v>5606</v>
      </c>
      <c r="J884" t="s">
        <v>6</v>
      </c>
    </row>
    <row r="885" spans="1:11">
      <c r="A885" s="8">
        <v>43243</v>
      </c>
      <c r="B885" s="8">
        <v>43243</v>
      </c>
      <c r="C885">
        <v>26</v>
      </c>
      <c r="D885" t="s">
        <v>316</v>
      </c>
      <c r="H885" t="s">
        <v>361</v>
      </c>
      <c r="I885">
        <v>5662</v>
      </c>
      <c r="J885" t="s">
        <v>6</v>
      </c>
      <c r="K885" s="6" t="s">
        <v>33</v>
      </c>
    </row>
    <row r="886" spans="1:11">
      <c r="A886" s="8">
        <v>43243</v>
      </c>
      <c r="B886" s="8">
        <v>43243</v>
      </c>
      <c r="C886">
        <v>26</v>
      </c>
      <c r="D886" t="s">
        <v>317</v>
      </c>
      <c r="I886">
        <v>5720</v>
      </c>
      <c r="J886" t="s">
        <v>6</v>
      </c>
    </row>
    <row r="887" spans="1:11">
      <c r="A887" s="8">
        <v>43243</v>
      </c>
      <c r="B887" s="8">
        <v>43243</v>
      </c>
      <c r="C887">
        <v>26</v>
      </c>
      <c r="D887" t="s">
        <v>318</v>
      </c>
      <c r="I887">
        <v>5778</v>
      </c>
      <c r="J887" t="s">
        <v>6</v>
      </c>
    </row>
    <row r="888" spans="1:11">
      <c r="A888" s="8">
        <v>43243</v>
      </c>
      <c r="B888" s="8">
        <v>43243</v>
      </c>
      <c r="C888">
        <v>26</v>
      </c>
      <c r="D888" t="s">
        <v>319</v>
      </c>
      <c r="I888">
        <v>5834</v>
      </c>
      <c r="J888" t="s">
        <v>6</v>
      </c>
    </row>
    <row r="889" spans="1:11">
      <c r="A889" s="8">
        <v>43243</v>
      </c>
      <c r="B889" s="8">
        <v>43243</v>
      </c>
      <c r="C889">
        <v>26</v>
      </c>
      <c r="D889" t="s">
        <v>320</v>
      </c>
      <c r="I889">
        <v>5891</v>
      </c>
      <c r="J889" t="s">
        <v>6</v>
      </c>
    </row>
    <row r="890" spans="1:11">
      <c r="A890" s="8">
        <v>43243</v>
      </c>
      <c r="B890" s="8">
        <v>43243</v>
      </c>
      <c r="C890">
        <v>26</v>
      </c>
      <c r="D890" t="s">
        <v>321</v>
      </c>
      <c r="H890" t="s">
        <v>648</v>
      </c>
      <c r="I890">
        <v>5951</v>
      </c>
      <c r="J890" t="s">
        <v>6</v>
      </c>
      <c r="K890" s="6" t="s">
        <v>77</v>
      </c>
    </row>
    <row r="891" spans="1:11">
      <c r="A891" s="8">
        <v>43243</v>
      </c>
      <c r="B891" s="8">
        <v>43243</v>
      </c>
      <c r="C891">
        <v>26</v>
      </c>
      <c r="D891" t="s">
        <v>321</v>
      </c>
      <c r="H891" t="s">
        <v>648</v>
      </c>
      <c r="I891">
        <v>5952</v>
      </c>
      <c r="J891" t="s">
        <v>6</v>
      </c>
      <c r="K891" s="6" t="s">
        <v>33</v>
      </c>
    </row>
    <row r="892" spans="1:11">
      <c r="A892" s="8">
        <v>43243</v>
      </c>
      <c r="B892" s="8">
        <v>43243</v>
      </c>
      <c r="C892">
        <v>26</v>
      </c>
      <c r="D892" t="s">
        <v>322</v>
      </c>
      <c r="E892" t="s">
        <v>323</v>
      </c>
      <c r="G892" t="s">
        <v>308</v>
      </c>
      <c r="I892">
        <v>6008</v>
      </c>
      <c r="J892" t="s">
        <v>6</v>
      </c>
    </row>
    <row r="893" spans="1:11">
      <c r="A893" s="8">
        <v>43243</v>
      </c>
      <c r="B893" s="8">
        <v>43243</v>
      </c>
      <c r="C893">
        <v>26</v>
      </c>
      <c r="D893" t="s">
        <v>324</v>
      </c>
      <c r="E893" t="s">
        <v>325</v>
      </c>
      <c r="G893" t="s">
        <v>308</v>
      </c>
      <c r="I893">
        <v>6067</v>
      </c>
      <c r="J893" t="s">
        <v>6</v>
      </c>
    </row>
    <row r="894" spans="1:11">
      <c r="A894" s="8">
        <v>43243</v>
      </c>
      <c r="B894" s="8">
        <v>43243</v>
      </c>
      <c r="C894">
        <v>26</v>
      </c>
      <c r="D894" t="s">
        <v>326</v>
      </c>
      <c r="G894" t="s">
        <v>308</v>
      </c>
      <c r="I894">
        <v>6125</v>
      </c>
      <c r="J894" t="s">
        <v>6</v>
      </c>
    </row>
    <row r="895" spans="1:11">
      <c r="A895" s="8">
        <v>43243</v>
      </c>
      <c r="B895" s="8">
        <v>43243</v>
      </c>
      <c r="C895">
        <v>26</v>
      </c>
      <c r="D895" t="s">
        <v>327</v>
      </c>
      <c r="I895">
        <v>6181</v>
      </c>
      <c r="J895" t="s">
        <v>6</v>
      </c>
    </row>
    <row r="896" spans="1:11">
      <c r="A896" s="8">
        <v>43243</v>
      </c>
      <c r="B896" s="8">
        <v>43243</v>
      </c>
      <c r="C896">
        <v>26</v>
      </c>
      <c r="D896" t="s">
        <v>328</v>
      </c>
      <c r="I896">
        <v>6237</v>
      </c>
      <c r="J896" t="s">
        <v>6</v>
      </c>
    </row>
    <row r="897" spans="1:11">
      <c r="A897" s="8">
        <v>43243</v>
      </c>
      <c r="B897" s="8">
        <v>43243</v>
      </c>
      <c r="C897">
        <v>26</v>
      </c>
      <c r="D897" t="s">
        <v>329</v>
      </c>
      <c r="I897">
        <v>6294</v>
      </c>
      <c r="J897" t="s">
        <v>6</v>
      </c>
    </row>
    <row r="898" spans="1:11">
      <c r="A898" s="8">
        <v>43243</v>
      </c>
      <c r="B898" s="8">
        <v>43243</v>
      </c>
      <c r="C898">
        <v>26</v>
      </c>
      <c r="D898" t="s">
        <v>330</v>
      </c>
      <c r="H898" t="s">
        <v>659</v>
      </c>
      <c r="I898">
        <v>6354</v>
      </c>
      <c r="J898" t="s">
        <v>6</v>
      </c>
      <c r="K898" s="6" t="s">
        <v>33</v>
      </c>
    </row>
    <row r="899" spans="1:11">
      <c r="A899" s="8">
        <v>43243</v>
      </c>
      <c r="B899" s="8">
        <v>43243</v>
      </c>
      <c r="C899">
        <v>26</v>
      </c>
      <c r="D899" t="s">
        <v>331</v>
      </c>
      <c r="I899">
        <v>6413</v>
      </c>
      <c r="J899" t="s">
        <v>6</v>
      </c>
      <c r="K899" s="6" t="s">
        <v>33</v>
      </c>
    </row>
    <row r="900" spans="1:11">
      <c r="A900" s="8">
        <v>43243</v>
      </c>
      <c r="B900" s="8">
        <v>43243</v>
      </c>
      <c r="C900">
        <v>26</v>
      </c>
      <c r="D900" t="s">
        <v>332</v>
      </c>
      <c r="G900" t="s">
        <v>308</v>
      </c>
      <c r="I900">
        <v>6471</v>
      </c>
      <c r="J900" t="s">
        <v>6</v>
      </c>
    </row>
    <row r="901" spans="1:11">
      <c r="A901" s="8">
        <v>43243</v>
      </c>
      <c r="B901" s="8">
        <v>43243</v>
      </c>
      <c r="C901">
        <v>26</v>
      </c>
      <c r="D901" t="s">
        <v>333</v>
      </c>
      <c r="H901" t="s">
        <v>467</v>
      </c>
      <c r="I901">
        <v>6530</v>
      </c>
      <c r="J901" t="s">
        <v>6</v>
      </c>
      <c r="K901" s="6" t="s">
        <v>33</v>
      </c>
    </row>
    <row r="902" spans="1:11">
      <c r="A902" s="8">
        <v>43243</v>
      </c>
      <c r="B902" s="8">
        <v>43243</v>
      </c>
      <c r="C902">
        <v>26</v>
      </c>
      <c r="D902" t="s">
        <v>334</v>
      </c>
      <c r="I902">
        <v>6591</v>
      </c>
      <c r="J902" t="s">
        <v>6</v>
      </c>
    </row>
    <row r="903" spans="1:11">
      <c r="A903" s="8">
        <v>43243</v>
      </c>
      <c r="B903" s="8">
        <v>43243</v>
      </c>
      <c r="C903">
        <v>26</v>
      </c>
      <c r="D903" t="s">
        <v>335</v>
      </c>
      <c r="I903">
        <v>6648</v>
      </c>
      <c r="J903" t="s">
        <v>6</v>
      </c>
    </row>
    <row r="904" spans="1:11">
      <c r="A904" s="8">
        <v>43243</v>
      </c>
      <c r="B904" s="8">
        <v>43243</v>
      </c>
      <c r="C904">
        <v>26</v>
      </c>
      <c r="D904" t="s">
        <v>336</v>
      </c>
      <c r="H904" t="s">
        <v>281</v>
      </c>
      <c r="I904">
        <v>6705</v>
      </c>
      <c r="J904" t="s">
        <v>6</v>
      </c>
      <c r="K904" s="6" t="s">
        <v>77</v>
      </c>
    </row>
    <row r="905" spans="1:11">
      <c r="A905" s="8">
        <v>43243</v>
      </c>
      <c r="B905" s="8">
        <v>43243</v>
      </c>
      <c r="C905">
        <v>26</v>
      </c>
      <c r="D905" t="s">
        <v>337</v>
      </c>
      <c r="I905">
        <v>6762</v>
      </c>
      <c r="J905" t="s">
        <v>6</v>
      </c>
    </row>
    <row r="906" spans="1:11">
      <c r="A906" s="8">
        <v>43243</v>
      </c>
      <c r="B906" s="8">
        <v>43243</v>
      </c>
      <c r="C906">
        <v>27</v>
      </c>
      <c r="D906" t="s">
        <v>338</v>
      </c>
      <c r="I906">
        <v>6821</v>
      </c>
      <c r="J906" t="s">
        <v>6</v>
      </c>
    </row>
    <row r="907" spans="1:11">
      <c r="A907" s="8">
        <v>43243</v>
      </c>
      <c r="B907" s="8">
        <v>43243</v>
      </c>
      <c r="C907">
        <v>27</v>
      </c>
      <c r="D907" t="s">
        <v>339</v>
      </c>
      <c r="G907" t="s">
        <v>308</v>
      </c>
      <c r="I907">
        <v>6879</v>
      </c>
      <c r="J907" t="s">
        <v>6</v>
      </c>
    </row>
    <row r="908" spans="1:11">
      <c r="A908" s="8">
        <v>43243</v>
      </c>
      <c r="B908" s="8">
        <v>43243</v>
      </c>
      <c r="C908">
        <v>27</v>
      </c>
      <c r="D908" t="s">
        <v>340</v>
      </c>
      <c r="I908">
        <v>6937</v>
      </c>
      <c r="J908" t="s">
        <v>6</v>
      </c>
    </row>
    <row r="909" spans="1:11">
      <c r="A909" s="8">
        <v>43243</v>
      </c>
      <c r="B909" s="8">
        <v>43243</v>
      </c>
      <c r="C909">
        <v>27</v>
      </c>
      <c r="D909" t="s">
        <v>341</v>
      </c>
      <c r="H909" t="s">
        <v>690</v>
      </c>
      <c r="I909">
        <v>6996</v>
      </c>
      <c r="J909" t="s">
        <v>6</v>
      </c>
      <c r="K909" s="6" t="s">
        <v>77</v>
      </c>
    </row>
    <row r="910" spans="1:11">
      <c r="A910" s="8">
        <v>43243</v>
      </c>
      <c r="B910" s="8">
        <v>43243</v>
      </c>
      <c r="C910">
        <v>27</v>
      </c>
      <c r="D910" t="s">
        <v>342</v>
      </c>
      <c r="E910" t="s">
        <v>343</v>
      </c>
      <c r="G910" t="s">
        <v>308</v>
      </c>
      <c r="I910">
        <v>7054</v>
      </c>
      <c r="J910" t="s">
        <v>6</v>
      </c>
    </row>
    <row r="911" spans="1:11">
      <c r="A911" s="8">
        <v>43243</v>
      </c>
      <c r="B911" s="8">
        <v>43243</v>
      </c>
      <c r="C911">
        <v>27</v>
      </c>
      <c r="D911" t="s">
        <v>344</v>
      </c>
      <c r="I911">
        <v>7113</v>
      </c>
      <c r="J911" t="s">
        <v>6</v>
      </c>
    </row>
    <row r="912" spans="1:11">
      <c r="A912" s="8">
        <v>43243</v>
      </c>
      <c r="B912" s="8">
        <v>43243</v>
      </c>
      <c r="C912">
        <v>27</v>
      </c>
      <c r="D912" t="s">
        <v>345</v>
      </c>
      <c r="I912">
        <v>7173</v>
      </c>
      <c r="J912" t="s">
        <v>6</v>
      </c>
    </row>
    <row r="913" spans="1:12">
      <c r="A913" s="8">
        <v>43243</v>
      </c>
      <c r="B913" s="8">
        <v>43243</v>
      </c>
      <c r="C913">
        <v>27</v>
      </c>
      <c r="D913" t="s">
        <v>346</v>
      </c>
      <c r="I913">
        <v>7231</v>
      </c>
      <c r="J913" t="s">
        <v>6</v>
      </c>
    </row>
    <row r="914" spans="1:12">
      <c r="A914" s="8">
        <v>43243</v>
      </c>
      <c r="B914" s="8">
        <v>43243</v>
      </c>
      <c r="C914">
        <v>27</v>
      </c>
      <c r="D914" t="s">
        <v>188</v>
      </c>
      <c r="E914" t="s">
        <v>189</v>
      </c>
      <c r="H914" t="s">
        <v>190</v>
      </c>
      <c r="I914">
        <v>23</v>
      </c>
      <c r="J914" t="s">
        <v>15</v>
      </c>
      <c r="K914" s="6" t="s">
        <v>62</v>
      </c>
      <c r="L914" t="s">
        <v>191</v>
      </c>
    </row>
    <row r="915" spans="1:12">
      <c r="A915" s="8">
        <v>43243</v>
      </c>
      <c r="B915" s="8">
        <v>43243</v>
      </c>
      <c r="C915">
        <v>27</v>
      </c>
      <c r="D915" t="s">
        <v>193</v>
      </c>
      <c r="E915" t="s">
        <v>191</v>
      </c>
      <c r="H915" t="s">
        <v>194</v>
      </c>
      <c r="I915">
        <v>57</v>
      </c>
      <c r="J915" t="s">
        <v>15</v>
      </c>
      <c r="K915" s="6" t="s">
        <v>39</v>
      </c>
      <c r="L915" t="s">
        <v>191</v>
      </c>
    </row>
    <row r="916" spans="1:12">
      <c r="A916" s="8">
        <v>43243</v>
      </c>
      <c r="B916" s="8">
        <v>43243</v>
      </c>
      <c r="C916">
        <v>27</v>
      </c>
      <c r="D916" t="s">
        <v>195</v>
      </c>
      <c r="E916" t="s">
        <v>191</v>
      </c>
      <c r="H916" t="s">
        <v>192</v>
      </c>
      <c r="I916">
        <v>95</v>
      </c>
      <c r="J916" t="s">
        <v>15</v>
      </c>
      <c r="K916" s="6" t="s">
        <v>82</v>
      </c>
      <c r="L916" t="s">
        <v>191</v>
      </c>
    </row>
    <row r="917" spans="1:12">
      <c r="A917" s="8">
        <v>43243</v>
      </c>
      <c r="B917" s="8">
        <v>43243</v>
      </c>
      <c r="C917">
        <v>27</v>
      </c>
      <c r="D917" t="s">
        <v>354</v>
      </c>
      <c r="E917" t="s">
        <v>191</v>
      </c>
      <c r="H917" t="s">
        <v>192</v>
      </c>
      <c r="I917">
        <v>129</v>
      </c>
      <c r="J917" t="s">
        <v>15</v>
      </c>
      <c r="K917" s="6" t="s">
        <v>62</v>
      </c>
      <c r="L917" t="s">
        <v>191</v>
      </c>
    </row>
    <row r="918" spans="1:12">
      <c r="A918" s="8">
        <v>43243</v>
      </c>
      <c r="B918" s="8">
        <v>43243</v>
      </c>
      <c r="C918">
        <v>27</v>
      </c>
      <c r="D918" t="s">
        <v>358</v>
      </c>
      <c r="E918" t="s">
        <v>191</v>
      </c>
      <c r="H918" t="s">
        <v>192</v>
      </c>
      <c r="I918">
        <v>167</v>
      </c>
      <c r="J918" t="s">
        <v>15</v>
      </c>
      <c r="K918" s="6" t="s">
        <v>96</v>
      </c>
      <c r="L918" t="s">
        <v>191</v>
      </c>
    </row>
    <row r="919" spans="1:12">
      <c r="A919" s="8">
        <v>43243</v>
      </c>
      <c r="B919" s="8">
        <v>43243</v>
      </c>
      <c r="C919">
        <v>27</v>
      </c>
      <c r="D919" t="s">
        <v>358</v>
      </c>
      <c r="E919" t="s">
        <v>191</v>
      </c>
      <c r="H919" t="s">
        <v>192</v>
      </c>
      <c r="I919">
        <v>168</v>
      </c>
      <c r="J919" t="s">
        <v>15</v>
      </c>
      <c r="K919" s="6" t="s">
        <v>109</v>
      </c>
      <c r="L919" t="s">
        <v>191</v>
      </c>
    </row>
    <row r="920" spans="1:12">
      <c r="A920" s="8">
        <v>43243</v>
      </c>
      <c r="B920" s="8">
        <v>43243</v>
      </c>
      <c r="C920">
        <v>27</v>
      </c>
      <c r="D920" t="s">
        <v>360</v>
      </c>
      <c r="E920" t="s">
        <v>191</v>
      </c>
      <c r="H920" t="s">
        <v>361</v>
      </c>
      <c r="I920">
        <v>201</v>
      </c>
      <c r="J920" t="s">
        <v>15</v>
      </c>
      <c r="K920" s="6" t="s">
        <v>82</v>
      </c>
      <c r="L920" t="s">
        <v>191</v>
      </c>
    </row>
    <row r="921" spans="1:12">
      <c r="A921" s="8">
        <v>43243</v>
      </c>
      <c r="B921" s="8">
        <v>43243</v>
      </c>
      <c r="C921">
        <v>27</v>
      </c>
      <c r="D921" t="s">
        <v>196</v>
      </c>
      <c r="E921" t="s">
        <v>191</v>
      </c>
      <c r="H921" t="s">
        <v>197</v>
      </c>
      <c r="I921">
        <v>229</v>
      </c>
      <c r="J921" t="s">
        <v>15</v>
      </c>
      <c r="K921" s="6" t="s">
        <v>121</v>
      </c>
      <c r="L921" t="s">
        <v>191</v>
      </c>
    </row>
    <row r="922" spans="1:12">
      <c r="A922" s="8">
        <v>43243</v>
      </c>
      <c r="B922" s="8">
        <v>43243</v>
      </c>
      <c r="C922">
        <v>27</v>
      </c>
      <c r="D922" t="s">
        <v>198</v>
      </c>
      <c r="E922" t="s">
        <v>191</v>
      </c>
      <c r="H922" t="s">
        <v>190</v>
      </c>
      <c r="I922">
        <v>258</v>
      </c>
      <c r="J922" t="s">
        <v>15</v>
      </c>
      <c r="K922" s="6" t="s">
        <v>132</v>
      </c>
      <c r="L922" t="s">
        <v>191</v>
      </c>
    </row>
    <row r="923" spans="1:12">
      <c r="A923" s="8">
        <v>43243</v>
      </c>
      <c r="B923" s="8">
        <v>43243</v>
      </c>
      <c r="C923">
        <v>27</v>
      </c>
      <c r="D923" t="s">
        <v>199</v>
      </c>
      <c r="E923" t="s">
        <v>191</v>
      </c>
      <c r="H923" t="s">
        <v>190</v>
      </c>
      <c r="I923">
        <v>289</v>
      </c>
      <c r="J923" t="s">
        <v>15</v>
      </c>
      <c r="K923" s="6" t="s">
        <v>141</v>
      </c>
      <c r="L923" t="s">
        <v>191</v>
      </c>
    </row>
    <row r="924" spans="1:12">
      <c r="A924" s="8">
        <v>43243</v>
      </c>
      <c r="B924" s="8">
        <v>43243</v>
      </c>
      <c r="C924">
        <v>27</v>
      </c>
      <c r="D924" t="s">
        <v>373</v>
      </c>
      <c r="E924" t="s">
        <v>191</v>
      </c>
      <c r="H924" t="s">
        <v>192</v>
      </c>
      <c r="I924">
        <v>318</v>
      </c>
      <c r="J924" t="s">
        <v>15</v>
      </c>
      <c r="K924" s="6" t="s">
        <v>121</v>
      </c>
      <c r="L924" t="s">
        <v>191</v>
      </c>
    </row>
    <row r="925" spans="1:12">
      <c r="A925" s="8">
        <v>43243</v>
      </c>
      <c r="B925" s="8">
        <v>43243</v>
      </c>
      <c r="C925">
        <v>27</v>
      </c>
      <c r="D925" t="s">
        <v>200</v>
      </c>
      <c r="E925" t="s">
        <v>191</v>
      </c>
      <c r="H925" t="s">
        <v>192</v>
      </c>
      <c r="I925">
        <v>353</v>
      </c>
      <c r="J925" t="s">
        <v>15</v>
      </c>
      <c r="K925" s="6" t="s">
        <v>62</v>
      </c>
      <c r="L925" t="s">
        <v>191</v>
      </c>
    </row>
    <row r="926" spans="1:12">
      <c r="A926" s="8">
        <v>43243</v>
      </c>
      <c r="B926" s="8">
        <v>43243</v>
      </c>
      <c r="C926">
        <v>27</v>
      </c>
      <c r="D926" t="s">
        <v>387</v>
      </c>
      <c r="E926" t="s">
        <v>191</v>
      </c>
      <c r="H926" t="s">
        <v>192</v>
      </c>
      <c r="I926">
        <v>452</v>
      </c>
      <c r="J926" t="s">
        <v>15</v>
      </c>
      <c r="K926" s="6" t="s">
        <v>141</v>
      </c>
      <c r="L926" t="s">
        <v>191</v>
      </c>
    </row>
    <row r="927" spans="1:12">
      <c r="A927" s="8">
        <v>43243</v>
      </c>
      <c r="B927" s="8">
        <v>43243</v>
      </c>
      <c r="C927">
        <v>27</v>
      </c>
      <c r="D927" t="s">
        <v>201</v>
      </c>
      <c r="E927" t="s">
        <v>191</v>
      </c>
      <c r="H927" t="s">
        <v>192</v>
      </c>
      <c r="I927">
        <v>483</v>
      </c>
      <c r="J927" t="s">
        <v>15</v>
      </c>
      <c r="K927" s="6" t="s">
        <v>121</v>
      </c>
      <c r="L927" t="s">
        <v>191</v>
      </c>
    </row>
    <row r="928" spans="1:12">
      <c r="A928" s="8">
        <v>43243</v>
      </c>
      <c r="B928" s="8">
        <v>43243</v>
      </c>
      <c r="C928">
        <v>27</v>
      </c>
      <c r="D928" t="s">
        <v>202</v>
      </c>
      <c r="E928" t="s">
        <v>191</v>
      </c>
      <c r="H928" t="s">
        <v>192</v>
      </c>
      <c r="I928">
        <v>520</v>
      </c>
      <c r="J928" t="s">
        <v>15</v>
      </c>
      <c r="K928" s="6" t="s">
        <v>132</v>
      </c>
      <c r="L928" t="s">
        <v>191</v>
      </c>
    </row>
    <row r="929" spans="1:12">
      <c r="A929" s="8">
        <v>43243</v>
      </c>
      <c r="B929" s="8">
        <v>43243</v>
      </c>
      <c r="C929">
        <v>27</v>
      </c>
      <c r="D929" t="s">
        <v>203</v>
      </c>
      <c r="E929" t="s">
        <v>191</v>
      </c>
      <c r="H929" t="s">
        <v>192</v>
      </c>
      <c r="I929">
        <v>551</v>
      </c>
      <c r="J929" t="s">
        <v>15</v>
      </c>
      <c r="K929" s="6" t="s">
        <v>62</v>
      </c>
      <c r="L929" t="s">
        <v>191</v>
      </c>
    </row>
    <row r="930" spans="1:12">
      <c r="A930" s="8">
        <v>43243</v>
      </c>
      <c r="B930" s="8">
        <v>43243</v>
      </c>
      <c r="C930">
        <v>27</v>
      </c>
      <c r="D930" t="s">
        <v>203</v>
      </c>
      <c r="E930" t="s">
        <v>191</v>
      </c>
      <c r="H930" t="s">
        <v>281</v>
      </c>
      <c r="I930">
        <v>552</v>
      </c>
      <c r="J930" t="s">
        <v>15</v>
      </c>
      <c r="K930" s="6" t="s">
        <v>121</v>
      </c>
      <c r="L930" t="s">
        <v>191</v>
      </c>
    </row>
    <row r="931" spans="1:12">
      <c r="A931" s="8">
        <v>43243</v>
      </c>
      <c r="B931" s="8">
        <v>43243</v>
      </c>
      <c r="C931">
        <v>27</v>
      </c>
      <c r="D931" t="s">
        <v>204</v>
      </c>
      <c r="E931" t="s">
        <v>191</v>
      </c>
      <c r="H931" t="s">
        <v>190</v>
      </c>
      <c r="I931">
        <v>589</v>
      </c>
      <c r="J931" t="s">
        <v>15</v>
      </c>
      <c r="K931" s="6" t="s">
        <v>141</v>
      </c>
      <c r="L931" t="s">
        <v>191</v>
      </c>
    </row>
    <row r="932" spans="1:12">
      <c r="A932" s="8">
        <v>43243</v>
      </c>
      <c r="B932" s="8">
        <v>43243</v>
      </c>
      <c r="C932">
        <v>27</v>
      </c>
      <c r="D932" t="s">
        <v>394</v>
      </c>
      <c r="E932" t="s">
        <v>191</v>
      </c>
      <c r="H932" t="s">
        <v>192</v>
      </c>
      <c r="I932">
        <v>617</v>
      </c>
      <c r="J932" t="s">
        <v>15</v>
      </c>
      <c r="K932" s="6" t="s">
        <v>141</v>
      </c>
      <c r="L932" t="s">
        <v>191</v>
      </c>
    </row>
    <row r="933" spans="1:12">
      <c r="A933" s="8">
        <v>43243</v>
      </c>
      <c r="B933" s="8">
        <v>43243</v>
      </c>
      <c r="C933">
        <v>27</v>
      </c>
      <c r="D933" t="s">
        <v>396</v>
      </c>
      <c r="E933" t="s">
        <v>191</v>
      </c>
      <c r="H933" t="s">
        <v>397</v>
      </c>
      <c r="I933">
        <v>645</v>
      </c>
      <c r="J933" t="s">
        <v>15</v>
      </c>
      <c r="K933" s="6" t="s">
        <v>121</v>
      </c>
      <c r="L933" t="s">
        <v>191</v>
      </c>
    </row>
    <row r="934" spans="1:12">
      <c r="A934" s="8">
        <v>43243</v>
      </c>
      <c r="B934" s="8">
        <v>43243</v>
      </c>
      <c r="C934">
        <v>27</v>
      </c>
      <c r="D934" t="s">
        <v>205</v>
      </c>
      <c r="E934" t="s">
        <v>206</v>
      </c>
      <c r="H934" t="s">
        <v>190</v>
      </c>
      <c r="I934">
        <v>678</v>
      </c>
      <c r="J934" t="s">
        <v>15</v>
      </c>
      <c r="K934" s="6" t="s">
        <v>141</v>
      </c>
      <c r="L934" t="s">
        <v>191</v>
      </c>
    </row>
    <row r="935" spans="1:12">
      <c r="A935" s="8">
        <v>43243</v>
      </c>
      <c r="B935" s="8">
        <v>43243</v>
      </c>
      <c r="C935">
        <v>27</v>
      </c>
      <c r="D935" t="s">
        <v>207</v>
      </c>
      <c r="E935" t="s">
        <v>191</v>
      </c>
      <c r="H935" t="s">
        <v>192</v>
      </c>
      <c r="I935">
        <v>716</v>
      </c>
      <c r="J935" t="s">
        <v>15</v>
      </c>
      <c r="K935" s="6" t="s">
        <v>132</v>
      </c>
      <c r="L935" t="s">
        <v>191</v>
      </c>
    </row>
    <row r="936" spans="1:12">
      <c r="A936" s="8">
        <v>43243</v>
      </c>
      <c r="B936" s="8">
        <v>43243</v>
      </c>
      <c r="C936">
        <v>27</v>
      </c>
      <c r="D936" t="s">
        <v>208</v>
      </c>
      <c r="E936" t="s">
        <v>191</v>
      </c>
      <c r="H936" t="s">
        <v>192</v>
      </c>
      <c r="I936">
        <v>751</v>
      </c>
      <c r="J936" t="s">
        <v>15</v>
      </c>
      <c r="K936" s="6" t="s">
        <v>62</v>
      </c>
      <c r="L936" t="s">
        <v>191</v>
      </c>
    </row>
    <row r="937" spans="1:12">
      <c r="A937" s="8">
        <v>43243</v>
      </c>
      <c r="B937" s="8">
        <v>43243</v>
      </c>
      <c r="C937">
        <v>27</v>
      </c>
      <c r="D937" t="s">
        <v>402</v>
      </c>
      <c r="E937" t="s">
        <v>191</v>
      </c>
      <c r="H937" t="s">
        <v>367</v>
      </c>
      <c r="I937">
        <v>783</v>
      </c>
      <c r="J937" t="s">
        <v>15</v>
      </c>
      <c r="K937" s="6" t="s">
        <v>62</v>
      </c>
      <c r="L937" t="s">
        <v>191</v>
      </c>
    </row>
    <row r="938" spans="1:12">
      <c r="A938" s="8">
        <v>43243</v>
      </c>
      <c r="B938" s="8">
        <v>43243</v>
      </c>
      <c r="C938">
        <v>27</v>
      </c>
      <c r="D938" t="s">
        <v>210</v>
      </c>
      <c r="E938" t="s">
        <v>191</v>
      </c>
      <c r="H938" t="s">
        <v>190</v>
      </c>
      <c r="I938">
        <v>818</v>
      </c>
      <c r="J938" t="s">
        <v>15</v>
      </c>
      <c r="K938" s="6" t="s">
        <v>132</v>
      </c>
      <c r="L938" t="s">
        <v>191</v>
      </c>
    </row>
    <row r="939" spans="1:12">
      <c r="A939" s="8">
        <v>43243</v>
      </c>
      <c r="B939" s="8">
        <v>43243</v>
      </c>
      <c r="C939">
        <v>27</v>
      </c>
      <c r="D939" t="s">
        <v>211</v>
      </c>
      <c r="E939" t="s">
        <v>191</v>
      </c>
      <c r="H939" t="s">
        <v>192</v>
      </c>
      <c r="I939">
        <v>854</v>
      </c>
      <c r="J939" t="s">
        <v>15</v>
      </c>
      <c r="K939" s="6" t="s">
        <v>62</v>
      </c>
      <c r="L939" t="s">
        <v>191</v>
      </c>
    </row>
    <row r="940" spans="1:12">
      <c r="A940" s="8">
        <v>43243</v>
      </c>
      <c r="B940" s="8">
        <v>43243</v>
      </c>
      <c r="C940">
        <v>27</v>
      </c>
      <c r="D940" t="s">
        <v>212</v>
      </c>
      <c r="E940" t="s">
        <v>191</v>
      </c>
      <c r="H940" t="s">
        <v>192</v>
      </c>
      <c r="I940">
        <v>890</v>
      </c>
      <c r="J940" t="s">
        <v>15</v>
      </c>
      <c r="K940" s="6" t="s">
        <v>39</v>
      </c>
      <c r="L940" t="s">
        <v>191</v>
      </c>
    </row>
    <row r="941" spans="1:12">
      <c r="A941" s="8">
        <v>43243</v>
      </c>
      <c r="B941" s="8">
        <v>43243</v>
      </c>
      <c r="C941">
        <v>28</v>
      </c>
      <c r="D941" t="s">
        <v>213</v>
      </c>
      <c r="E941" t="s">
        <v>214</v>
      </c>
      <c r="H941" t="s">
        <v>190</v>
      </c>
      <c r="I941">
        <v>923</v>
      </c>
      <c r="J941" t="s">
        <v>15</v>
      </c>
      <c r="K941" s="6" t="s">
        <v>39</v>
      </c>
      <c r="L941" t="s">
        <v>191</v>
      </c>
    </row>
    <row r="942" spans="1:12">
      <c r="A942" s="8">
        <v>43243</v>
      </c>
      <c r="B942" s="8">
        <v>43243</v>
      </c>
      <c r="C942">
        <v>28</v>
      </c>
      <c r="D942" t="s">
        <v>412</v>
      </c>
      <c r="E942" t="s">
        <v>191</v>
      </c>
      <c r="H942" t="s">
        <v>190</v>
      </c>
      <c r="I942">
        <v>958</v>
      </c>
      <c r="J942" t="s">
        <v>15</v>
      </c>
      <c r="K942" s="6" t="s">
        <v>150</v>
      </c>
      <c r="L942" t="s">
        <v>191</v>
      </c>
    </row>
    <row r="943" spans="1:12">
      <c r="A943" s="8">
        <v>43243</v>
      </c>
      <c r="B943" s="8">
        <v>43243</v>
      </c>
      <c r="C943">
        <v>28</v>
      </c>
      <c r="D943" t="s">
        <v>215</v>
      </c>
      <c r="E943" t="s">
        <v>191</v>
      </c>
      <c r="H943" t="s">
        <v>190</v>
      </c>
      <c r="I943">
        <v>993</v>
      </c>
      <c r="J943" t="s">
        <v>15</v>
      </c>
      <c r="K943" s="6" t="s">
        <v>157</v>
      </c>
      <c r="L943" t="s">
        <v>191</v>
      </c>
    </row>
    <row r="944" spans="1:12">
      <c r="A944" s="8">
        <v>43243</v>
      </c>
      <c r="B944" s="8">
        <v>43243</v>
      </c>
      <c r="C944">
        <v>28</v>
      </c>
      <c r="D944" t="s">
        <v>215</v>
      </c>
      <c r="E944" t="s">
        <v>191</v>
      </c>
      <c r="H944" t="s">
        <v>190</v>
      </c>
      <c r="I944">
        <v>994</v>
      </c>
      <c r="J944" t="s">
        <v>15</v>
      </c>
      <c r="K944" s="6" t="s">
        <v>62</v>
      </c>
      <c r="L944" t="s">
        <v>191</v>
      </c>
    </row>
    <row r="945" spans="1:12">
      <c r="A945" s="8">
        <v>43243</v>
      </c>
      <c r="B945" s="8">
        <v>43243</v>
      </c>
      <c r="C945">
        <v>28</v>
      </c>
      <c r="D945" t="s">
        <v>215</v>
      </c>
      <c r="E945" t="s">
        <v>191</v>
      </c>
      <c r="H945" t="s">
        <v>190</v>
      </c>
      <c r="I945">
        <v>995</v>
      </c>
      <c r="J945" t="s">
        <v>15</v>
      </c>
      <c r="K945" s="6" t="s">
        <v>121</v>
      </c>
      <c r="L945" t="s">
        <v>191</v>
      </c>
    </row>
    <row r="946" spans="1:12">
      <c r="A946" s="8">
        <v>43243</v>
      </c>
      <c r="B946" s="8">
        <v>43243</v>
      </c>
      <c r="C946">
        <v>28</v>
      </c>
      <c r="D946" t="s">
        <v>215</v>
      </c>
      <c r="E946" t="s">
        <v>191</v>
      </c>
      <c r="H946" t="s">
        <v>190</v>
      </c>
      <c r="I946">
        <v>996</v>
      </c>
      <c r="J946" t="s">
        <v>15</v>
      </c>
      <c r="K946" s="6" t="s">
        <v>141</v>
      </c>
      <c r="L946" t="s">
        <v>191</v>
      </c>
    </row>
    <row r="947" spans="1:12">
      <c r="A947" s="8">
        <v>43243</v>
      </c>
      <c r="B947" s="8">
        <v>43243</v>
      </c>
      <c r="C947">
        <v>28</v>
      </c>
      <c r="D947" t="s">
        <v>216</v>
      </c>
      <c r="E947" t="s">
        <v>191</v>
      </c>
      <c r="H947" t="s">
        <v>190</v>
      </c>
      <c r="I947">
        <v>1029</v>
      </c>
      <c r="J947" t="s">
        <v>15</v>
      </c>
      <c r="K947" s="6" t="s">
        <v>39</v>
      </c>
      <c r="L947" t="s">
        <v>191</v>
      </c>
    </row>
    <row r="948" spans="1:12">
      <c r="A948" s="8">
        <v>43243</v>
      </c>
      <c r="B948" s="8">
        <v>43243</v>
      </c>
      <c r="C948">
        <v>28</v>
      </c>
      <c r="D948" t="s">
        <v>217</v>
      </c>
      <c r="E948" t="s">
        <v>191</v>
      </c>
      <c r="H948" t="s">
        <v>190</v>
      </c>
      <c r="I948">
        <v>1064</v>
      </c>
      <c r="J948" t="s">
        <v>15</v>
      </c>
      <c r="K948" s="6" t="s">
        <v>62</v>
      </c>
      <c r="L948" t="s">
        <v>191</v>
      </c>
    </row>
    <row r="949" spans="1:12">
      <c r="A949" s="8">
        <v>43243</v>
      </c>
      <c r="B949" s="8">
        <v>43243</v>
      </c>
      <c r="C949">
        <v>28</v>
      </c>
      <c r="D949" t="s">
        <v>217</v>
      </c>
      <c r="E949" t="s">
        <v>191</v>
      </c>
      <c r="H949" t="s">
        <v>190</v>
      </c>
      <c r="I949">
        <v>1065</v>
      </c>
      <c r="J949" t="s">
        <v>15</v>
      </c>
      <c r="K949" s="6" t="s">
        <v>121</v>
      </c>
      <c r="L949" t="s">
        <v>191</v>
      </c>
    </row>
    <row r="950" spans="1:12">
      <c r="A950" s="8">
        <v>43243</v>
      </c>
      <c r="B950" s="8">
        <v>43243</v>
      </c>
      <c r="C950">
        <v>28</v>
      </c>
      <c r="D950" t="s">
        <v>218</v>
      </c>
      <c r="E950" t="s">
        <v>191</v>
      </c>
      <c r="H950" t="s">
        <v>281</v>
      </c>
      <c r="I950">
        <v>1099</v>
      </c>
      <c r="J950" t="s">
        <v>15</v>
      </c>
      <c r="K950" s="6" t="s">
        <v>39</v>
      </c>
      <c r="L950" t="s">
        <v>191</v>
      </c>
    </row>
    <row r="951" spans="1:12">
      <c r="A951" s="8">
        <v>43243</v>
      </c>
      <c r="B951" s="8">
        <v>43243</v>
      </c>
      <c r="C951">
        <v>28</v>
      </c>
      <c r="D951" t="s">
        <v>220</v>
      </c>
      <c r="E951" t="s">
        <v>191</v>
      </c>
      <c r="H951" t="s">
        <v>275</v>
      </c>
      <c r="I951">
        <v>1134</v>
      </c>
      <c r="J951" t="s">
        <v>15</v>
      </c>
      <c r="K951" s="6" t="s">
        <v>132</v>
      </c>
      <c r="L951" t="s">
        <v>191</v>
      </c>
    </row>
    <row r="952" spans="1:12">
      <c r="A952" s="8">
        <v>43243</v>
      </c>
      <c r="B952" s="8">
        <v>43243</v>
      </c>
      <c r="C952">
        <v>28</v>
      </c>
      <c r="D952" t="s">
        <v>221</v>
      </c>
      <c r="E952" t="s">
        <v>191</v>
      </c>
      <c r="H952" t="s">
        <v>275</v>
      </c>
      <c r="I952">
        <v>1168</v>
      </c>
      <c r="J952" t="s">
        <v>15</v>
      </c>
      <c r="K952" s="6" t="s">
        <v>39</v>
      </c>
      <c r="L952" t="s">
        <v>191</v>
      </c>
    </row>
    <row r="953" spans="1:12">
      <c r="A953" s="8">
        <v>43243</v>
      </c>
      <c r="B953" s="8">
        <v>43243</v>
      </c>
      <c r="C953">
        <v>28</v>
      </c>
      <c r="D953" t="s">
        <v>222</v>
      </c>
      <c r="E953" t="s">
        <v>191</v>
      </c>
      <c r="H953" t="s">
        <v>194</v>
      </c>
      <c r="I953">
        <v>1208</v>
      </c>
      <c r="J953" t="s">
        <v>15</v>
      </c>
      <c r="K953" s="6" t="s">
        <v>39</v>
      </c>
      <c r="L953" t="s">
        <v>191</v>
      </c>
    </row>
    <row r="954" spans="1:12">
      <c r="A954" s="8">
        <v>43243</v>
      </c>
      <c r="B954" s="8">
        <v>43243</v>
      </c>
      <c r="C954">
        <v>28</v>
      </c>
      <c r="D954" t="s">
        <v>223</v>
      </c>
      <c r="E954" t="s">
        <v>191</v>
      </c>
      <c r="H954" t="s">
        <v>194</v>
      </c>
      <c r="I954">
        <v>1241</v>
      </c>
      <c r="J954" t="s">
        <v>15</v>
      </c>
      <c r="K954" s="6" t="s">
        <v>62</v>
      </c>
      <c r="L954" t="s">
        <v>191</v>
      </c>
    </row>
    <row r="955" spans="1:12">
      <c r="A955" s="8">
        <v>43243</v>
      </c>
      <c r="B955" s="8">
        <v>43243</v>
      </c>
      <c r="C955">
        <v>28</v>
      </c>
      <c r="D955" t="s">
        <v>428</v>
      </c>
      <c r="E955" t="s">
        <v>191</v>
      </c>
      <c r="H955" t="s">
        <v>467</v>
      </c>
      <c r="I955">
        <v>1281</v>
      </c>
      <c r="J955" t="s">
        <v>15</v>
      </c>
      <c r="K955" s="6" t="s">
        <v>157</v>
      </c>
      <c r="L955" t="s">
        <v>191</v>
      </c>
    </row>
    <row r="956" spans="1:12">
      <c r="A956" s="8">
        <v>43243</v>
      </c>
      <c r="B956" s="8">
        <v>43243</v>
      </c>
      <c r="C956">
        <v>28</v>
      </c>
      <c r="D956" t="s">
        <v>431</v>
      </c>
      <c r="E956" t="s">
        <v>191</v>
      </c>
      <c r="H956" t="s">
        <v>264</v>
      </c>
      <c r="I956">
        <v>1309</v>
      </c>
      <c r="J956" t="s">
        <v>15</v>
      </c>
      <c r="K956" s="6" t="s">
        <v>141</v>
      </c>
      <c r="L956" t="s">
        <v>191</v>
      </c>
    </row>
    <row r="957" spans="1:12">
      <c r="A957" s="8">
        <v>43243</v>
      </c>
      <c r="B957" s="8">
        <v>43243</v>
      </c>
      <c r="C957">
        <v>28</v>
      </c>
      <c r="D957" t="s">
        <v>224</v>
      </c>
      <c r="E957" t="s">
        <v>191</v>
      </c>
      <c r="H957" t="s">
        <v>225</v>
      </c>
      <c r="I957">
        <v>1340</v>
      </c>
      <c r="J957" t="s">
        <v>15</v>
      </c>
      <c r="K957" s="6" t="s">
        <v>39</v>
      </c>
      <c r="L957" t="s">
        <v>191</v>
      </c>
    </row>
    <row r="958" spans="1:12">
      <c r="A958" s="8">
        <v>43243</v>
      </c>
      <c r="B958" s="8">
        <v>43243</v>
      </c>
      <c r="C958">
        <v>28</v>
      </c>
      <c r="D958" t="s">
        <v>226</v>
      </c>
      <c r="E958" t="s">
        <v>191</v>
      </c>
      <c r="H958" t="s">
        <v>192</v>
      </c>
      <c r="I958">
        <v>1376</v>
      </c>
      <c r="J958" t="s">
        <v>15</v>
      </c>
      <c r="K958" s="6" t="s">
        <v>82</v>
      </c>
      <c r="L958" t="s">
        <v>191</v>
      </c>
    </row>
    <row r="959" spans="1:12">
      <c r="A959" s="8">
        <v>43243</v>
      </c>
      <c r="B959" s="8">
        <v>43243</v>
      </c>
      <c r="C959">
        <v>28</v>
      </c>
      <c r="D959" t="s">
        <v>439</v>
      </c>
      <c r="E959" t="s">
        <v>191</v>
      </c>
      <c r="H959" t="s">
        <v>413</v>
      </c>
      <c r="I959">
        <v>1413</v>
      </c>
      <c r="J959" t="s">
        <v>15</v>
      </c>
      <c r="K959" s="6" t="s">
        <v>121</v>
      </c>
      <c r="L959" t="s">
        <v>191</v>
      </c>
    </row>
    <row r="960" spans="1:12">
      <c r="A960" s="8">
        <v>43243</v>
      </c>
      <c r="B960" s="8">
        <v>43243</v>
      </c>
      <c r="C960">
        <v>28</v>
      </c>
      <c r="D960" t="s">
        <v>439</v>
      </c>
      <c r="E960" t="s">
        <v>191</v>
      </c>
      <c r="H960" t="s">
        <v>413</v>
      </c>
      <c r="I960">
        <v>1414</v>
      </c>
      <c r="J960" t="s">
        <v>15</v>
      </c>
      <c r="K960" s="6" t="s">
        <v>62</v>
      </c>
      <c r="L960" t="s">
        <v>191</v>
      </c>
    </row>
    <row r="961" spans="1:12">
      <c r="A961" s="8">
        <v>43243</v>
      </c>
      <c r="B961" s="8">
        <v>43243</v>
      </c>
      <c r="C961">
        <v>28</v>
      </c>
      <c r="D961" t="s">
        <v>227</v>
      </c>
      <c r="E961" t="s">
        <v>191</v>
      </c>
      <c r="H961" t="s">
        <v>192</v>
      </c>
      <c r="I961">
        <v>1446</v>
      </c>
      <c r="J961" t="s">
        <v>15</v>
      </c>
      <c r="K961" s="6" t="s">
        <v>62</v>
      </c>
      <c r="L961" t="s">
        <v>191</v>
      </c>
    </row>
    <row r="962" spans="1:12">
      <c r="A962" s="8">
        <v>43243</v>
      </c>
      <c r="B962" s="8">
        <v>43243</v>
      </c>
      <c r="C962">
        <v>28</v>
      </c>
      <c r="D962" t="s">
        <v>443</v>
      </c>
      <c r="E962" t="s">
        <v>191</v>
      </c>
      <c r="H962" t="s">
        <v>192</v>
      </c>
      <c r="I962">
        <v>1483</v>
      </c>
      <c r="J962" t="s">
        <v>15</v>
      </c>
      <c r="K962" s="6" t="s">
        <v>121</v>
      </c>
      <c r="L962" t="s">
        <v>191</v>
      </c>
    </row>
    <row r="963" spans="1:12">
      <c r="A963" s="8">
        <v>43243</v>
      </c>
      <c r="B963" s="8">
        <v>43243</v>
      </c>
      <c r="C963">
        <v>28</v>
      </c>
      <c r="D963" t="s">
        <v>446</v>
      </c>
      <c r="E963" t="s">
        <v>191</v>
      </c>
      <c r="H963" t="s">
        <v>192</v>
      </c>
      <c r="I963">
        <v>1517</v>
      </c>
      <c r="J963" t="s">
        <v>15</v>
      </c>
      <c r="K963" s="6" t="s">
        <v>121</v>
      </c>
      <c r="L963" t="s">
        <v>191</v>
      </c>
    </row>
    <row r="964" spans="1:12">
      <c r="A964" s="8">
        <v>43243</v>
      </c>
      <c r="B964" s="8">
        <v>43243</v>
      </c>
      <c r="C964">
        <v>28</v>
      </c>
      <c r="D964" t="s">
        <v>446</v>
      </c>
      <c r="E964" t="s">
        <v>191</v>
      </c>
      <c r="H964" t="s">
        <v>190</v>
      </c>
      <c r="I964">
        <v>1518</v>
      </c>
      <c r="J964" t="s">
        <v>15</v>
      </c>
      <c r="K964" s="6" t="s">
        <v>141</v>
      </c>
      <c r="L964" t="s">
        <v>191</v>
      </c>
    </row>
    <row r="965" spans="1:12">
      <c r="A965" s="8">
        <v>43243</v>
      </c>
      <c r="B965" s="8">
        <v>43243</v>
      </c>
      <c r="C965">
        <v>28</v>
      </c>
      <c r="D965" t="s">
        <v>228</v>
      </c>
      <c r="E965" t="s">
        <v>191</v>
      </c>
      <c r="H965" t="s">
        <v>190</v>
      </c>
      <c r="I965">
        <v>1562</v>
      </c>
      <c r="J965" t="s">
        <v>15</v>
      </c>
      <c r="K965" s="6" t="s">
        <v>132</v>
      </c>
      <c r="L965" t="s">
        <v>191</v>
      </c>
    </row>
    <row r="966" spans="1:12">
      <c r="A966" s="8">
        <v>43243</v>
      </c>
      <c r="B966" s="8">
        <v>43243</v>
      </c>
      <c r="C966">
        <v>28</v>
      </c>
      <c r="D966" t="s">
        <v>229</v>
      </c>
      <c r="E966" t="s">
        <v>191</v>
      </c>
      <c r="H966" t="s">
        <v>190</v>
      </c>
      <c r="I966">
        <v>1598</v>
      </c>
      <c r="J966" t="s">
        <v>15</v>
      </c>
      <c r="K966" s="6" t="s">
        <v>132</v>
      </c>
      <c r="L966" t="s">
        <v>191</v>
      </c>
    </row>
    <row r="967" spans="1:12">
      <c r="A967" s="8">
        <v>43243</v>
      </c>
      <c r="B967" s="8">
        <v>43243</v>
      </c>
      <c r="C967">
        <v>28</v>
      </c>
      <c r="D967" t="s">
        <v>450</v>
      </c>
      <c r="E967" t="s">
        <v>191</v>
      </c>
      <c r="H967" t="s">
        <v>192</v>
      </c>
      <c r="I967">
        <v>1634</v>
      </c>
      <c r="J967" t="s">
        <v>15</v>
      </c>
      <c r="K967" s="6" t="s">
        <v>141</v>
      </c>
      <c r="L967" t="s">
        <v>191</v>
      </c>
    </row>
    <row r="968" spans="1:12">
      <c r="A968" s="8">
        <v>43243</v>
      </c>
      <c r="B968" s="8">
        <v>43243</v>
      </c>
      <c r="C968">
        <v>28</v>
      </c>
      <c r="D968" t="s">
        <v>452</v>
      </c>
      <c r="E968" t="s">
        <v>191</v>
      </c>
      <c r="H968" t="s">
        <v>192</v>
      </c>
      <c r="I968">
        <v>1669</v>
      </c>
      <c r="J968" t="s">
        <v>15</v>
      </c>
      <c r="K968" s="6" t="s">
        <v>150</v>
      </c>
      <c r="L968" t="s">
        <v>191</v>
      </c>
    </row>
    <row r="969" spans="1:12">
      <c r="A969" s="8">
        <v>43243</v>
      </c>
      <c r="B969" s="8">
        <v>43243</v>
      </c>
      <c r="C969">
        <v>28</v>
      </c>
      <c r="D969" t="s">
        <v>230</v>
      </c>
      <c r="E969" t="s">
        <v>191</v>
      </c>
      <c r="H969" t="s">
        <v>192</v>
      </c>
      <c r="I969">
        <v>1709</v>
      </c>
      <c r="J969" t="s">
        <v>15</v>
      </c>
      <c r="K969" s="6" t="s">
        <v>62</v>
      </c>
      <c r="L969" t="s">
        <v>191</v>
      </c>
    </row>
    <row r="970" spans="1:12">
      <c r="A970" s="8">
        <v>43243</v>
      </c>
      <c r="B970" s="8">
        <v>43243</v>
      </c>
      <c r="C970">
        <v>28</v>
      </c>
      <c r="D970" t="s">
        <v>230</v>
      </c>
      <c r="E970" t="s">
        <v>191</v>
      </c>
      <c r="H970" t="s">
        <v>192</v>
      </c>
      <c r="I970">
        <v>1710</v>
      </c>
      <c r="J970" t="s">
        <v>15</v>
      </c>
      <c r="K970" s="6" t="s">
        <v>157</v>
      </c>
      <c r="L970" t="s">
        <v>191</v>
      </c>
    </row>
    <row r="971" spans="1:12">
      <c r="A971" s="8">
        <v>43243</v>
      </c>
      <c r="B971" s="8">
        <v>43243</v>
      </c>
      <c r="C971">
        <v>28</v>
      </c>
      <c r="D971" t="s">
        <v>230</v>
      </c>
      <c r="E971" t="s">
        <v>191</v>
      </c>
      <c r="H971" t="s">
        <v>190</v>
      </c>
      <c r="I971">
        <v>1711</v>
      </c>
      <c r="J971" t="s">
        <v>15</v>
      </c>
      <c r="K971" s="6" t="s">
        <v>141</v>
      </c>
      <c r="L971" t="s">
        <v>191</v>
      </c>
    </row>
    <row r="972" spans="1:12">
      <c r="A972" s="8">
        <v>43243</v>
      </c>
      <c r="B972" s="8">
        <v>43243</v>
      </c>
      <c r="C972">
        <v>28</v>
      </c>
      <c r="D972" t="s">
        <v>231</v>
      </c>
      <c r="E972" t="s">
        <v>191</v>
      </c>
      <c r="H972" t="s">
        <v>190</v>
      </c>
      <c r="I972">
        <v>1752</v>
      </c>
      <c r="J972" t="s">
        <v>15</v>
      </c>
      <c r="K972" s="6" t="s">
        <v>62</v>
      </c>
      <c r="L972" t="s">
        <v>191</v>
      </c>
    </row>
    <row r="973" spans="1:12">
      <c r="A973" s="8">
        <v>43243</v>
      </c>
      <c r="B973" s="8">
        <v>43243</v>
      </c>
      <c r="C973">
        <v>29</v>
      </c>
      <c r="D973" t="s">
        <v>231</v>
      </c>
      <c r="E973" t="s">
        <v>191</v>
      </c>
      <c r="H973" t="s">
        <v>190</v>
      </c>
      <c r="I973">
        <v>1753</v>
      </c>
      <c r="J973" t="s">
        <v>15</v>
      </c>
      <c r="K973" s="6" t="s">
        <v>121</v>
      </c>
      <c r="L973" t="s">
        <v>191</v>
      </c>
    </row>
    <row r="974" spans="1:12">
      <c r="A974" s="8">
        <v>43243</v>
      </c>
      <c r="B974" s="8">
        <v>43243</v>
      </c>
      <c r="C974">
        <v>29</v>
      </c>
      <c r="D974" t="s">
        <v>231</v>
      </c>
      <c r="E974" t="s">
        <v>191</v>
      </c>
      <c r="H974" t="s">
        <v>190</v>
      </c>
      <c r="I974">
        <v>1754</v>
      </c>
      <c r="J974" t="s">
        <v>15</v>
      </c>
      <c r="K974" s="6" t="s">
        <v>157</v>
      </c>
      <c r="L974" t="s">
        <v>191</v>
      </c>
    </row>
    <row r="975" spans="1:12">
      <c r="A975" s="8">
        <v>43243</v>
      </c>
      <c r="B975" s="8">
        <v>43243</v>
      </c>
      <c r="C975">
        <v>29</v>
      </c>
      <c r="D975" t="s">
        <v>231</v>
      </c>
      <c r="E975" t="s">
        <v>191</v>
      </c>
      <c r="H975" t="s">
        <v>190</v>
      </c>
      <c r="I975">
        <v>1755</v>
      </c>
      <c r="J975" t="s">
        <v>15</v>
      </c>
      <c r="K975" s="6" t="s">
        <v>141</v>
      </c>
      <c r="L975" t="s">
        <v>191</v>
      </c>
    </row>
    <row r="976" spans="1:12">
      <c r="A976" s="8">
        <v>43243</v>
      </c>
      <c r="B976" s="8">
        <v>43243</v>
      </c>
      <c r="C976">
        <v>29</v>
      </c>
      <c r="D976" t="s">
        <v>457</v>
      </c>
      <c r="E976" t="s">
        <v>191</v>
      </c>
      <c r="H976" t="s">
        <v>192</v>
      </c>
      <c r="I976">
        <v>1786</v>
      </c>
      <c r="J976" t="s">
        <v>15</v>
      </c>
      <c r="K976" s="6" t="s">
        <v>141</v>
      </c>
      <c r="L976" t="s">
        <v>191</v>
      </c>
    </row>
    <row r="977" spans="1:12">
      <c r="A977" s="8">
        <v>43243</v>
      </c>
      <c r="B977" s="8">
        <v>43243</v>
      </c>
      <c r="C977">
        <v>29</v>
      </c>
      <c r="D977" t="s">
        <v>232</v>
      </c>
      <c r="E977" t="s">
        <v>191</v>
      </c>
      <c r="H977" t="s">
        <v>192</v>
      </c>
      <c r="I977">
        <v>1821</v>
      </c>
      <c r="J977" t="s">
        <v>15</v>
      </c>
      <c r="K977" s="6" t="s">
        <v>121</v>
      </c>
      <c r="L977" t="s">
        <v>191</v>
      </c>
    </row>
    <row r="978" spans="1:12">
      <c r="A978" s="8">
        <v>43243</v>
      </c>
      <c r="B978" s="8">
        <v>43243</v>
      </c>
      <c r="C978">
        <v>29</v>
      </c>
      <c r="D978" t="s">
        <v>233</v>
      </c>
      <c r="E978" t="s">
        <v>191</v>
      </c>
      <c r="H978" t="s">
        <v>190</v>
      </c>
      <c r="I978">
        <v>1854</v>
      </c>
      <c r="J978" t="s">
        <v>15</v>
      </c>
      <c r="K978" s="6" t="s">
        <v>157</v>
      </c>
      <c r="L978" t="s">
        <v>191</v>
      </c>
    </row>
    <row r="979" spans="1:12">
      <c r="A979" s="8">
        <v>43243</v>
      </c>
      <c r="B979" s="8">
        <v>43243</v>
      </c>
      <c r="C979">
        <v>29</v>
      </c>
      <c r="D979" t="s">
        <v>233</v>
      </c>
      <c r="E979" t="s">
        <v>191</v>
      </c>
      <c r="H979" t="s">
        <v>194</v>
      </c>
      <c r="I979">
        <v>1855</v>
      </c>
      <c r="J979" t="s">
        <v>15</v>
      </c>
      <c r="K979" s="6" t="s">
        <v>62</v>
      </c>
      <c r="L979" t="s">
        <v>191</v>
      </c>
    </row>
    <row r="980" spans="1:12">
      <c r="A980" s="8">
        <v>43243</v>
      </c>
      <c r="B980" s="8">
        <v>43243</v>
      </c>
      <c r="C980">
        <v>29</v>
      </c>
      <c r="D980" t="s">
        <v>461</v>
      </c>
      <c r="E980" t="s">
        <v>191</v>
      </c>
      <c r="H980" t="s">
        <v>190</v>
      </c>
      <c r="I980">
        <v>1892</v>
      </c>
      <c r="J980" t="s">
        <v>15</v>
      </c>
      <c r="K980" s="6" t="s">
        <v>62</v>
      </c>
      <c r="L980" t="s">
        <v>191</v>
      </c>
    </row>
    <row r="981" spans="1:12">
      <c r="A981" s="8">
        <v>43243</v>
      </c>
      <c r="B981" s="8">
        <v>43243</v>
      </c>
      <c r="C981">
        <v>29</v>
      </c>
      <c r="D981" t="s">
        <v>461</v>
      </c>
      <c r="E981" t="s">
        <v>191</v>
      </c>
      <c r="H981" t="s">
        <v>192</v>
      </c>
      <c r="I981">
        <v>1893</v>
      </c>
      <c r="J981" t="s">
        <v>15</v>
      </c>
      <c r="K981" s="6" t="s">
        <v>82</v>
      </c>
      <c r="L981" t="s">
        <v>191</v>
      </c>
    </row>
    <row r="982" spans="1:12">
      <c r="A982" s="8">
        <v>43243</v>
      </c>
      <c r="B982" s="8">
        <v>43243</v>
      </c>
      <c r="C982">
        <v>29</v>
      </c>
      <c r="D982" t="s">
        <v>234</v>
      </c>
      <c r="E982" t="s">
        <v>191</v>
      </c>
      <c r="H982" t="s">
        <v>190</v>
      </c>
      <c r="I982">
        <v>1931</v>
      </c>
      <c r="J982" t="s">
        <v>15</v>
      </c>
      <c r="K982" s="6" t="s">
        <v>141</v>
      </c>
      <c r="L982" t="s">
        <v>191</v>
      </c>
    </row>
    <row r="983" spans="1:12">
      <c r="A983" s="8">
        <v>43243</v>
      </c>
      <c r="B983" s="8">
        <v>43243</v>
      </c>
      <c r="C983">
        <v>29</v>
      </c>
      <c r="D983" t="s">
        <v>234</v>
      </c>
      <c r="E983" t="s">
        <v>191</v>
      </c>
      <c r="H983" t="s">
        <v>192</v>
      </c>
      <c r="I983">
        <v>1932</v>
      </c>
      <c r="J983" t="s">
        <v>15</v>
      </c>
      <c r="K983" s="6" t="s">
        <v>121</v>
      </c>
      <c r="L983" t="s">
        <v>191</v>
      </c>
    </row>
    <row r="984" spans="1:12">
      <c r="A984" s="8">
        <v>43243</v>
      </c>
      <c r="B984" s="8">
        <v>43243</v>
      </c>
      <c r="C984">
        <v>29</v>
      </c>
      <c r="D984" t="s">
        <v>465</v>
      </c>
      <c r="E984" t="s">
        <v>191</v>
      </c>
      <c r="H984" t="s">
        <v>271</v>
      </c>
      <c r="I984">
        <v>1972</v>
      </c>
      <c r="J984" t="s">
        <v>15</v>
      </c>
      <c r="K984" s="6" t="s">
        <v>62</v>
      </c>
      <c r="L984" t="s">
        <v>191</v>
      </c>
    </row>
    <row r="985" spans="1:12">
      <c r="A985" s="8">
        <v>43243</v>
      </c>
      <c r="B985" s="8">
        <v>43243</v>
      </c>
      <c r="C985">
        <v>29</v>
      </c>
      <c r="D985" t="s">
        <v>235</v>
      </c>
      <c r="E985" t="s">
        <v>191</v>
      </c>
      <c r="H985" t="s">
        <v>192</v>
      </c>
      <c r="I985">
        <v>2009</v>
      </c>
      <c r="J985" t="s">
        <v>15</v>
      </c>
      <c r="K985" s="6" t="s">
        <v>62</v>
      </c>
      <c r="L985" t="s">
        <v>191</v>
      </c>
    </row>
    <row r="986" spans="1:12">
      <c r="A986" s="8">
        <v>43243</v>
      </c>
      <c r="B986" s="8">
        <v>43243</v>
      </c>
      <c r="C986">
        <v>29</v>
      </c>
      <c r="D986" t="s">
        <v>235</v>
      </c>
      <c r="E986" t="s">
        <v>191</v>
      </c>
      <c r="H986" t="s">
        <v>467</v>
      </c>
      <c r="I986">
        <v>2010</v>
      </c>
      <c r="J986" t="s">
        <v>15</v>
      </c>
      <c r="K986" s="6" t="s">
        <v>121</v>
      </c>
      <c r="L986" t="s">
        <v>191</v>
      </c>
    </row>
    <row r="987" spans="1:12">
      <c r="A987" s="8">
        <v>43243</v>
      </c>
      <c r="B987" s="8">
        <v>43243</v>
      </c>
      <c r="C987">
        <v>29</v>
      </c>
      <c r="D987" t="s">
        <v>236</v>
      </c>
      <c r="E987" t="s">
        <v>191</v>
      </c>
      <c r="H987" t="s">
        <v>190</v>
      </c>
      <c r="I987">
        <v>2047</v>
      </c>
      <c r="J987" t="s">
        <v>15</v>
      </c>
      <c r="K987" s="6" t="s">
        <v>39</v>
      </c>
      <c r="L987" t="s">
        <v>191</v>
      </c>
    </row>
    <row r="988" spans="1:12">
      <c r="A988" s="8">
        <v>43243</v>
      </c>
      <c r="B988" s="8">
        <v>43243</v>
      </c>
      <c r="C988">
        <v>29</v>
      </c>
      <c r="D988" t="s">
        <v>237</v>
      </c>
      <c r="E988" t="s">
        <v>238</v>
      </c>
      <c r="H988" t="s">
        <v>239</v>
      </c>
      <c r="I988">
        <v>2095</v>
      </c>
      <c r="J988" t="s">
        <v>15</v>
      </c>
      <c r="K988" s="6" t="s">
        <v>39</v>
      </c>
      <c r="L988" t="s">
        <v>191</v>
      </c>
    </row>
    <row r="989" spans="1:12">
      <c r="A989" s="8">
        <v>43243</v>
      </c>
      <c r="B989" s="8">
        <v>43243</v>
      </c>
      <c r="C989">
        <v>29</v>
      </c>
      <c r="D989" t="s">
        <v>240</v>
      </c>
      <c r="E989" t="s">
        <v>191</v>
      </c>
      <c r="H989" t="s">
        <v>190</v>
      </c>
      <c r="I989">
        <v>2137</v>
      </c>
      <c r="J989" t="s">
        <v>15</v>
      </c>
      <c r="K989" s="6" t="s">
        <v>62</v>
      </c>
      <c r="L989" t="s">
        <v>191</v>
      </c>
    </row>
    <row r="990" spans="1:12">
      <c r="A990" s="8">
        <v>43243</v>
      </c>
      <c r="B990" s="8">
        <v>43243</v>
      </c>
      <c r="C990">
        <v>29</v>
      </c>
      <c r="D990" t="s">
        <v>240</v>
      </c>
      <c r="E990" t="s">
        <v>191</v>
      </c>
      <c r="H990" t="s">
        <v>194</v>
      </c>
      <c r="I990">
        <v>2138</v>
      </c>
      <c r="J990" t="s">
        <v>15</v>
      </c>
      <c r="K990" s="6" t="s">
        <v>121</v>
      </c>
      <c r="L990" t="s">
        <v>191</v>
      </c>
    </row>
    <row r="991" spans="1:12">
      <c r="A991" s="8">
        <v>43243</v>
      </c>
      <c r="B991" s="8">
        <v>43243</v>
      </c>
      <c r="C991">
        <v>29</v>
      </c>
      <c r="D991" t="s">
        <v>241</v>
      </c>
      <c r="E991" t="s">
        <v>191</v>
      </c>
      <c r="H991" t="s">
        <v>242</v>
      </c>
      <c r="I991">
        <v>2173</v>
      </c>
      <c r="J991" t="s">
        <v>15</v>
      </c>
      <c r="K991" s="6" t="s">
        <v>121</v>
      </c>
      <c r="L991" t="s">
        <v>191</v>
      </c>
    </row>
    <row r="992" spans="1:12">
      <c r="A992" s="8">
        <v>43243</v>
      </c>
      <c r="B992" s="8">
        <v>43243</v>
      </c>
      <c r="C992">
        <v>29</v>
      </c>
      <c r="D992" t="s">
        <v>243</v>
      </c>
      <c r="E992" t="s">
        <v>191</v>
      </c>
      <c r="H992" t="s">
        <v>190</v>
      </c>
      <c r="I992">
        <v>2210</v>
      </c>
      <c r="J992" t="s">
        <v>15</v>
      </c>
      <c r="K992" s="6" t="s">
        <v>62</v>
      </c>
      <c r="L992" t="s">
        <v>191</v>
      </c>
    </row>
    <row r="993" spans="1:12">
      <c r="A993" s="8">
        <v>43243</v>
      </c>
      <c r="B993" s="8">
        <v>43243</v>
      </c>
      <c r="C993">
        <v>29</v>
      </c>
      <c r="D993" t="s">
        <v>477</v>
      </c>
      <c r="E993" t="s">
        <v>191</v>
      </c>
      <c r="H993" t="s">
        <v>190</v>
      </c>
      <c r="I993">
        <v>2246</v>
      </c>
      <c r="J993" t="s">
        <v>15</v>
      </c>
      <c r="K993" s="6" t="s">
        <v>62</v>
      </c>
      <c r="L993" t="s">
        <v>191</v>
      </c>
    </row>
    <row r="994" spans="1:12">
      <c r="A994" s="8">
        <v>43243</v>
      </c>
      <c r="B994" s="8">
        <v>43243</v>
      </c>
      <c r="C994">
        <v>29</v>
      </c>
      <c r="D994" t="s">
        <v>244</v>
      </c>
      <c r="E994" t="s">
        <v>191</v>
      </c>
      <c r="H994" t="s">
        <v>190</v>
      </c>
      <c r="I994">
        <v>2287</v>
      </c>
      <c r="J994" t="s">
        <v>15</v>
      </c>
      <c r="K994" s="6" t="s">
        <v>141</v>
      </c>
      <c r="L994" t="s">
        <v>191</v>
      </c>
    </row>
    <row r="995" spans="1:12">
      <c r="A995" s="8">
        <v>43243</v>
      </c>
      <c r="B995" s="8">
        <v>43243</v>
      </c>
      <c r="C995">
        <v>29</v>
      </c>
      <c r="D995" t="s">
        <v>245</v>
      </c>
      <c r="E995" t="s">
        <v>191</v>
      </c>
      <c r="H995" t="s">
        <v>192</v>
      </c>
      <c r="I995">
        <v>2317</v>
      </c>
      <c r="J995" t="s">
        <v>15</v>
      </c>
      <c r="K995" s="6" t="s">
        <v>62</v>
      </c>
      <c r="L995" t="s">
        <v>191</v>
      </c>
    </row>
    <row r="996" spans="1:12">
      <c r="A996" s="8">
        <v>43243</v>
      </c>
      <c r="B996" s="8">
        <v>43243</v>
      </c>
      <c r="C996">
        <v>29</v>
      </c>
      <c r="D996" t="s">
        <v>246</v>
      </c>
      <c r="E996" t="s">
        <v>191</v>
      </c>
      <c r="H996" t="s">
        <v>190</v>
      </c>
      <c r="I996">
        <v>2350</v>
      </c>
      <c r="J996" t="s">
        <v>15</v>
      </c>
      <c r="K996" s="6" t="s">
        <v>39</v>
      </c>
      <c r="L996" t="s">
        <v>191</v>
      </c>
    </row>
    <row r="997" spans="1:12">
      <c r="A997" s="8">
        <v>43243</v>
      </c>
      <c r="B997" s="8">
        <v>43243</v>
      </c>
      <c r="C997">
        <v>29</v>
      </c>
      <c r="D997" t="s">
        <v>247</v>
      </c>
      <c r="E997" t="s">
        <v>191</v>
      </c>
      <c r="H997" t="s">
        <v>190</v>
      </c>
      <c r="I997">
        <v>2387</v>
      </c>
      <c r="J997" t="s">
        <v>15</v>
      </c>
      <c r="K997" s="6" t="s">
        <v>121</v>
      </c>
      <c r="L997" t="s">
        <v>191</v>
      </c>
    </row>
    <row r="998" spans="1:12">
      <c r="A998" s="8">
        <v>43243</v>
      </c>
      <c r="B998" s="8">
        <v>43243</v>
      </c>
      <c r="C998">
        <v>29</v>
      </c>
      <c r="D998" t="s">
        <v>247</v>
      </c>
      <c r="E998" t="s">
        <v>191</v>
      </c>
      <c r="H998" t="s">
        <v>190</v>
      </c>
      <c r="I998">
        <v>2388</v>
      </c>
      <c r="J998" t="s">
        <v>15</v>
      </c>
      <c r="K998" s="6" t="s">
        <v>132</v>
      </c>
      <c r="L998" t="s">
        <v>191</v>
      </c>
    </row>
    <row r="999" spans="1:12">
      <c r="A999" s="8">
        <v>43243</v>
      </c>
      <c r="B999" s="8">
        <v>43243</v>
      </c>
      <c r="C999">
        <v>29</v>
      </c>
      <c r="D999" t="s">
        <v>248</v>
      </c>
      <c r="E999" t="s">
        <v>191</v>
      </c>
      <c r="H999" t="s">
        <v>192</v>
      </c>
      <c r="I999">
        <v>2424</v>
      </c>
      <c r="J999" t="s">
        <v>15</v>
      </c>
      <c r="K999" s="6" t="s">
        <v>141</v>
      </c>
      <c r="L999" t="s">
        <v>191</v>
      </c>
    </row>
    <row r="1000" spans="1:12">
      <c r="A1000" s="8">
        <v>43243</v>
      </c>
      <c r="B1000" s="8">
        <v>43243</v>
      </c>
      <c r="C1000">
        <v>29</v>
      </c>
      <c r="D1000" t="s">
        <v>485</v>
      </c>
      <c r="E1000" t="s">
        <v>191</v>
      </c>
      <c r="H1000" t="s">
        <v>194</v>
      </c>
      <c r="I1000">
        <v>2456</v>
      </c>
      <c r="J1000" t="s">
        <v>15</v>
      </c>
      <c r="K1000" s="6" t="s">
        <v>157</v>
      </c>
      <c r="L1000" t="s">
        <v>191</v>
      </c>
    </row>
    <row r="1001" spans="1:12">
      <c r="A1001" s="8">
        <v>43243</v>
      </c>
      <c r="B1001" s="8">
        <v>43243</v>
      </c>
      <c r="C1001">
        <v>29</v>
      </c>
      <c r="D1001" t="s">
        <v>249</v>
      </c>
      <c r="E1001" t="s">
        <v>191</v>
      </c>
      <c r="H1001" t="s">
        <v>367</v>
      </c>
      <c r="I1001">
        <v>2492</v>
      </c>
      <c r="J1001" t="s">
        <v>15</v>
      </c>
      <c r="K1001" s="6" t="s">
        <v>132</v>
      </c>
      <c r="L1001" t="s">
        <v>191</v>
      </c>
    </row>
    <row r="1002" spans="1:12">
      <c r="A1002" s="8">
        <v>43243</v>
      </c>
      <c r="B1002" s="8">
        <v>43243</v>
      </c>
      <c r="C1002">
        <v>29</v>
      </c>
      <c r="D1002" t="s">
        <v>249</v>
      </c>
      <c r="E1002" t="s">
        <v>191</v>
      </c>
      <c r="H1002" t="s">
        <v>367</v>
      </c>
      <c r="I1002">
        <v>2493</v>
      </c>
      <c r="J1002" t="s">
        <v>15</v>
      </c>
      <c r="K1002" s="6" t="s">
        <v>141</v>
      </c>
      <c r="L1002" t="s">
        <v>191</v>
      </c>
    </row>
    <row r="1003" spans="1:12">
      <c r="A1003" s="8">
        <v>43243</v>
      </c>
      <c r="B1003" s="8">
        <v>43243</v>
      </c>
      <c r="C1003">
        <v>29</v>
      </c>
      <c r="D1003" t="s">
        <v>250</v>
      </c>
      <c r="E1003" t="s">
        <v>251</v>
      </c>
      <c r="H1003" t="s">
        <v>192</v>
      </c>
      <c r="I1003">
        <v>2541</v>
      </c>
      <c r="J1003" t="s">
        <v>15</v>
      </c>
      <c r="K1003" s="6" t="s">
        <v>157</v>
      </c>
      <c r="L1003" t="s">
        <v>191</v>
      </c>
    </row>
    <row r="1004" spans="1:12">
      <c r="A1004" s="8">
        <v>43243</v>
      </c>
      <c r="B1004" s="8">
        <v>43243</v>
      </c>
      <c r="C1004">
        <v>29</v>
      </c>
      <c r="D1004" t="s">
        <v>250</v>
      </c>
      <c r="E1004" t="s">
        <v>251</v>
      </c>
      <c r="H1004" t="s">
        <v>192</v>
      </c>
      <c r="I1004">
        <v>2542</v>
      </c>
      <c r="J1004" t="s">
        <v>15</v>
      </c>
      <c r="K1004" s="6" t="s">
        <v>62</v>
      </c>
      <c r="L1004" t="s">
        <v>191</v>
      </c>
    </row>
    <row r="1005" spans="1:12">
      <c r="A1005" s="8">
        <v>43243</v>
      </c>
      <c r="B1005" s="8">
        <v>43243</v>
      </c>
      <c r="C1005">
        <v>29</v>
      </c>
      <c r="D1005" t="s">
        <v>252</v>
      </c>
      <c r="E1005" t="s">
        <v>191</v>
      </c>
      <c r="H1005" t="s">
        <v>190</v>
      </c>
      <c r="I1005">
        <v>2580</v>
      </c>
      <c r="J1005" t="s">
        <v>15</v>
      </c>
      <c r="K1005" s="6" t="s">
        <v>39</v>
      </c>
      <c r="L1005" t="s">
        <v>191</v>
      </c>
    </row>
    <row r="1006" spans="1:12">
      <c r="A1006" s="8">
        <v>43243</v>
      </c>
      <c r="B1006" s="8">
        <v>43243</v>
      </c>
      <c r="C1006">
        <v>29</v>
      </c>
      <c r="D1006" t="s">
        <v>253</v>
      </c>
      <c r="E1006" t="s">
        <v>191</v>
      </c>
      <c r="H1006" t="s">
        <v>192</v>
      </c>
      <c r="I1006">
        <v>2613</v>
      </c>
      <c r="J1006" t="s">
        <v>15</v>
      </c>
      <c r="K1006" s="6" t="s">
        <v>141</v>
      </c>
      <c r="L1006" t="s">
        <v>191</v>
      </c>
    </row>
    <row r="1007" spans="1:12">
      <c r="A1007" s="8">
        <v>43243</v>
      </c>
      <c r="B1007" s="8">
        <v>43243</v>
      </c>
      <c r="C1007">
        <v>29</v>
      </c>
      <c r="D1007" t="s">
        <v>255</v>
      </c>
      <c r="E1007" t="s">
        <v>191</v>
      </c>
      <c r="H1007" t="s">
        <v>192</v>
      </c>
      <c r="I1007">
        <v>2644</v>
      </c>
      <c r="J1007" t="s">
        <v>15</v>
      </c>
      <c r="K1007" s="6" t="s">
        <v>39</v>
      </c>
      <c r="L1007" t="s">
        <v>191</v>
      </c>
    </row>
    <row r="1008" spans="1:12">
      <c r="A1008" s="8">
        <v>43243</v>
      </c>
      <c r="B1008" s="8">
        <v>43243</v>
      </c>
      <c r="C1008">
        <v>29</v>
      </c>
      <c r="D1008" t="s">
        <v>495</v>
      </c>
      <c r="E1008" t="s">
        <v>191</v>
      </c>
      <c r="H1008" t="s">
        <v>192</v>
      </c>
      <c r="I1008">
        <v>2675</v>
      </c>
      <c r="J1008" t="s">
        <v>15</v>
      </c>
      <c r="K1008" s="6" t="s">
        <v>132</v>
      </c>
      <c r="L1008" t="s">
        <v>191</v>
      </c>
    </row>
    <row r="1009" spans="1:12">
      <c r="A1009" s="8">
        <v>43243</v>
      </c>
      <c r="B1009" s="8">
        <v>43243</v>
      </c>
      <c r="C1009">
        <v>29</v>
      </c>
      <c r="D1009" t="s">
        <v>495</v>
      </c>
      <c r="E1009" t="s">
        <v>191</v>
      </c>
      <c r="H1009" t="s">
        <v>192</v>
      </c>
      <c r="I1009">
        <v>2676</v>
      </c>
      <c r="J1009" t="s">
        <v>15</v>
      </c>
      <c r="K1009" s="6" t="s">
        <v>141</v>
      </c>
      <c r="L1009" t="s">
        <v>191</v>
      </c>
    </row>
    <row r="1010" spans="1:12">
      <c r="A1010" s="8">
        <v>43243</v>
      </c>
      <c r="B1010" s="8">
        <v>43243</v>
      </c>
      <c r="C1010">
        <v>29</v>
      </c>
      <c r="D1010" t="s">
        <v>495</v>
      </c>
      <c r="E1010" t="s">
        <v>191</v>
      </c>
      <c r="H1010" t="s">
        <v>192</v>
      </c>
      <c r="I1010">
        <v>2677</v>
      </c>
      <c r="J1010" t="s">
        <v>15</v>
      </c>
      <c r="K1010" s="6" t="s">
        <v>121</v>
      </c>
      <c r="L1010" t="s">
        <v>191</v>
      </c>
    </row>
    <row r="1011" spans="1:12">
      <c r="A1011" s="8">
        <v>43243</v>
      </c>
      <c r="B1011" s="8">
        <v>43243</v>
      </c>
      <c r="C1011">
        <v>29</v>
      </c>
      <c r="D1011" t="s">
        <v>495</v>
      </c>
      <c r="E1011" t="s">
        <v>191</v>
      </c>
      <c r="H1011" t="s">
        <v>190</v>
      </c>
      <c r="I1011">
        <v>2678</v>
      </c>
      <c r="J1011" t="s">
        <v>15</v>
      </c>
      <c r="K1011" s="6" t="s">
        <v>157</v>
      </c>
      <c r="L1011" t="s">
        <v>191</v>
      </c>
    </row>
    <row r="1012" spans="1:12">
      <c r="A1012" s="8">
        <v>43243</v>
      </c>
      <c r="B1012" s="8">
        <v>43243</v>
      </c>
      <c r="C1012">
        <v>30</v>
      </c>
      <c r="D1012" t="s">
        <v>497</v>
      </c>
      <c r="E1012" t="s">
        <v>191</v>
      </c>
      <c r="H1012" t="s">
        <v>498</v>
      </c>
      <c r="I1012">
        <v>2712</v>
      </c>
      <c r="J1012" t="s">
        <v>15</v>
      </c>
      <c r="K1012" s="6" t="s">
        <v>62</v>
      </c>
      <c r="L1012" t="s">
        <v>191</v>
      </c>
    </row>
    <row r="1013" spans="1:12">
      <c r="A1013" s="8">
        <v>43243</v>
      </c>
      <c r="B1013" s="8">
        <v>43243</v>
      </c>
      <c r="C1013">
        <v>30</v>
      </c>
      <c r="D1013" t="s">
        <v>497</v>
      </c>
      <c r="E1013" t="s">
        <v>191</v>
      </c>
      <c r="H1013" t="s">
        <v>498</v>
      </c>
      <c r="I1013">
        <v>2713</v>
      </c>
      <c r="J1013" t="s">
        <v>15</v>
      </c>
      <c r="K1013" s="6" t="s">
        <v>157</v>
      </c>
      <c r="L1013" t="s">
        <v>191</v>
      </c>
    </row>
    <row r="1014" spans="1:12">
      <c r="A1014" s="8">
        <v>43243</v>
      </c>
      <c r="B1014" s="8">
        <v>43243</v>
      </c>
      <c r="C1014">
        <v>30</v>
      </c>
      <c r="D1014" t="s">
        <v>256</v>
      </c>
      <c r="E1014" t="s">
        <v>191</v>
      </c>
      <c r="H1014" t="s">
        <v>190</v>
      </c>
      <c r="I1014">
        <v>2740</v>
      </c>
      <c r="J1014" t="s">
        <v>15</v>
      </c>
      <c r="K1014" s="6" t="s">
        <v>141</v>
      </c>
      <c r="L1014" t="s">
        <v>191</v>
      </c>
    </row>
    <row r="1015" spans="1:12">
      <c r="A1015" s="8">
        <v>43243</v>
      </c>
      <c r="B1015" s="8">
        <v>43243</v>
      </c>
      <c r="C1015">
        <v>30</v>
      </c>
      <c r="D1015" t="s">
        <v>257</v>
      </c>
      <c r="E1015" t="s">
        <v>191</v>
      </c>
      <c r="H1015" t="s">
        <v>192</v>
      </c>
      <c r="I1015">
        <v>2776</v>
      </c>
      <c r="J1015" t="s">
        <v>15</v>
      </c>
      <c r="K1015" s="6" t="s">
        <v>157</v>
      </c>
      <c r="L1015" t="s">
        <v>191</v>
      </c>
    </row>
    <row r="1016" spans="1:12">
      <c r="A1016" s="8">
        <v>43243</v>
      </c>
      <c r="B1016" s="8">
        <v>43243</v>
      </c>
      <c r="C1016">
        <v>30</v>
      </c>
      <c r="D1016" t="s">
        <v>258</v>
      </c>
      <c r="E1016" t="s">
        <v>191</v>
      </c>
      <c r="H1016" t="s">
        <v>192</v>
      </c>
      <c r="I1016">
        <v>2817</v>
      </c>
      <c r="J1016" t="s">
        <v>15</v>
      </c>
      <c r="K1016" s="6" t="s">
        <v>121</v>
      </c>
      <c r="L1016" t="s">
        <v>191</v>
      </c>
    </row>
    <row r="1017" spans="1:12">
      <c r="A1017" s="8">
        <v>43243</v>
      </c>
      <c r="B1017" s="8">
        <v>43243</v>
      </c>
      <c r="C1017">
        <v>30</v>
      </c>
      <c r="D1017" t="s">
        <v>258</v>
      </c>
      <c r="E1017" t="s">
        <v>191</v>
      </c>
      <c r="H1017" t="s">
        <v>190</v>
      </c>
      <c r="I1017">
        <v>2818</v>
      </c>
      <c r="J1017" t="s">
        <v>15</v>
      </c>
      <c r="K1017" s="6" t="s">
        <v>141</v>
      </c>
      <c r="L1017" t="s">
        <v>191</v>
      </c>
    </row>
    <row r="1018" spans="1:12">
      <c r="A1018" s="8">
        <v>43243</v>
      </c>
      <c r="B1018" s="8">
        <v>43243</v>
      </c>
      <c r="C1018">
        <v>30</v>
      </c>
      <c r="D1018" t="s">
        <v>506</v>
      </c>
      <c r="E1018" t="s">
        <v>191</v>
      </c>
      <c r="H1018" t="s">
        <v>190</v>
      </c>
      <c r="I1018">
        <v>2857</v>
      </c>
      <c r="J1018" t="s">
        <v>15</v>
      </c>
      <c r="K1018" s="6" t="s">
        <v>157</v>
      </c>
      <c r="L1018" t="s">
        <v>191</v>
      </c>
    </row>
    <row r="1019" spans="1:12">
      <c r="A1019" s="8">
        <v>43243</v>
      </c>
      <c r="B1019" s="8">
        <v>43243</v>
      </c>
      <c r="C1019">
        <v>30</v>
      </c>
      <c r="D1019" t="s">
        <v>506</v>
      </c>
      <c r="E1019" t="s">
        <v>191</v>
      </c>
      <c r="H1019" t="s">
        <v>190</v>
      </c>
      <c r="I1019">
        <v>2858</v>
      </c>
      <c r="J1019" t="s">
        <v>15</v>
      </c>
      <c r="K1019" s="6" t="s">
        <v>132</v>
      </c>
      <c r="L1019" t="s">
        <v>191</v>
      </c>
    </row>
    <row r="1020" spans="1:12">
      <c r="A1020" s="8">
        <v>43243</v>
      </c>
      <c r="B1020" s="8">
        <v>43243</v>
      </c>
      <c r="C1020">
        <v>30</v>
      </c>
      <c r="D1020" t="s">
        <v>506</v>
      </c>
      <c r="E1020" t="s">
        <v>191</v>
      </c>
      <c r="H1020" t="s">
        <v>190</v>
      </c>
      <c r="I1020">
        <v>2859</v>
      </c>
      <c r="J1020" t="s">
        <v>15</v>
      </c>
      <c r="K1020" s="6" t="s">
        <v>62</v>
      </c>
      <c r="L1020" t="s">
        <v>191</v>
      </c>
    </row>
    <row r="1021" spans="1:12">
      <c r="A1021" s="8">
        <v>43243</v>
      </c>
      <c r="B1021" s="8">
        <v>43243</v>
      </c>
      <c r="C1021">
        <v>30</v>
      </c>
      <c r="D1021" t="s">
        <v>259</v>
      </c>
      <c r="E1021" t="s">
        <v>191</v>
      </c>
      <c r="H1021" t="s">
        <v>192</v>
      </c>
      <c r="I1021">
        <v>2896</v>
      </c>
      <c r="J1021" t="s">
        <v>15</v>
      </c>
      <c r="K1021" s="6" t="s">
        <v>132</v>
      </c>
      <c r="L1021" t="s">
        <v>191</v>
      </c>
    </row>
    <row r="1022" spans="1:12">
      <c r="A1022" s="8">
        <v>43243</v>
      </c>
      <c r="B1022" s="8">
        <v>43243</v>
      </c>
      <c r="C1022">
        <v>30</v>
      </c>
      <c r="D1022" t="s">
        <v>259</v>
      </c>
      <c r="E1022" t="s">
        <v>191</v>
      </c>
      <c r="H1022" t="s">
        <v>191</v>
      </c>
      <c r="I1022">
        <v>2897</v>
      </c>
      <c r="J1022" t="s">
        <v>15</v>
      </c>
      <c r="K1022" s="6" t="s">
        <v>157</v>
      </c>
      <c r="L1022" t="s">
        <v>191</v>
      </c>
    </row>
    <row r="1023" spans="1:12">
      <c r="A1023" s="8">
        <v>43243</v>
      </c>
      <c r="B1023" s="8">
        <v>43243</v>
      </c>
      <c r="C1023">
        <v>30</v>
      </c>
      <c r="D1023" t="s">
        <v>511</v>
      </c>
      <c r="E1023" t="s">
        <v>191</v>
      </c>
      <c r="H1023" t="s">
        <v>700</v>
      </c>
      <c r="I1023">
        <v>2928</v>
      </c>
      <c r="J1023" t="s">
        <v>15</v>
      </c>
      <c r="K1023" s="6" t="s">
        <v>141</v>
      </c>
      <c r="L1023" t="s">
        <v>191</v>
      </c>
    </row>
    <row r="1024" spans="1:12">
      <c r="A1024" s="8">
        <v>43243</v>
      </c>
      <c r="B1024" s="8">
        <v>43243</v>
      </c>
      <c r="C1024">
        <v>30</v>
      </c>
      <c r="D1024" t="s">
        <v>516</v>
      </c>
      <c r="E1024" t="s">
        <v>191</v>
      </c>
      <c r="H1024" t="s">
        <v>192</v>
      </c>
      <c r="I1024">
        <v>2958</v>
      </c>
      <c r="J1024" t="s">
        <v>15</v>
      </c>
      <c r="K1024" s="6" t="s">
        <v>141</v>
      </c>
      <c r="L1024" t="s">
        <v>191</v>
      </c>
    </row>
    <row r="1025" spans="1:12">
      <c r="A1025" s="8">
        <v>43243</v>
      </c>
      <c r="B1025" s="8">
        <v>43243</v>
      </c>
      <c r="C1025">
        <v>30</v>
      </c>
      <c r="D1025" t="s">
        <v>519</v>
      </c>
      <c r="E1025" t="s">
        <v>520</v>
      </c>
      <c r="H1025" t="s">
        <v>190</v>
      </c>
      <c r="I1025">
        <v>2989</v>
      </c>
      <c r="J1025" t="s">
        <v>15</v>
      </c>
      <c r="K1025" s="6" t="s">
        <v>132</v>
      </c>
      <c r="L1025" t="s">
        <v>191</v>
      </c>
    </row>
    <row r="1026" spans="1:12">
      <c r="A1026" s="8">
        <v>43243</v>
      </c>
      <c r="B1026" s="8">
        <v>43243</v>
      </c>
      <c r="C1026">
        <v>30</v>
      </c>
      <c r="D1026" t="s">
        <v>519</v>
      </c>
      <c r="E1026" t="s">
        <v>520</v>
      </c>
      <c r="H1026" t="s">
        <v>190</v>
      </c>
      <c r="I1026">
        <v>2990</v>
      </c>
      <c r="J1026" t="s">
        <v>15</v>
      </c>
      <c r="K1026" s="6" t="s">
        <v>150</v>
      </c>
      <c r="L1026" t="s">
        <v>191</v>
      </c>
    </row>
    <row r="1027" spans="1:12">
      <c r="A1027" s="8">
        <v>43243</v>
      </c>
      <c r="B1027" s="8">
        <v>43243</v>
      </c>
      <c r="C1027">
        <v>30</v>
      </c>
      <c r="D1027" t="s">
        <v>260</v>
      </c>
      <c r="E1027" t="s">
        <v>191</v>
      </c>
      <c r="H1027" t="s">
        <v>190</v>
      </c>
      <c r="I1027">
        <v>3025</v>
      </c>
      <c r="J1027" t="s">
        <v>15</v>
      </c>
      <c r="K1027" s="6" t="s">
        <v>141</v>
      </c>
      <c r="L1027" t="s">
        <v>191</v>
      </c>
    </row>
    <row r="1028" spans="1:12">
      <c r="A1028" s="8">
        <v>43243</v>
      </c>
      <c r="B1028" s="8">
        <v>43243</v>
      </c>
      <c r="C1028">
        <v>30</v>
      </c>
      <c r="D1028" t="s">
        <v>260</v>
      </c>
      <c r="E1028" t="s">
        <v>191</v>
      </c>
      <c r="H1028" t="s">
        <v>190</v>
      </c>
      <c r="I1028">
        <v>3026</v>
      </c>
      <c r="J1028" t="s">
        <v>15</v>
      </c>
      <c r="K1028" s="6" t="s">
        <v>132</v>
      </c>
      <c r="L1028" t="s">
        <v>191</v>
      </c>
    </row>
    <row r="1029" spans="1:12">
      <c r="A1029" s="8">
        <v>43243</v>
      </c>
      <c r="B1029" s="8">
        <v>43243</v>
      </c>
      <c r="C1029">
        <v>30</v>
      </c>
      <c r="D1029" t="s">
        <v>261</v>
      </c>
      <c r="E1029" t="s">
        <v>191</v>
      </c>
      <c r="H1029" t="s">
        <v>190</v>
      </c>
      <c r="I1029">
        <v>3067</v>
      </c>
      <c r="J1029" t="s">
        <v>15</v>
      </c>
      <c r="K1029" s="6" t="s">
        <v>157</v>
      </c>
      <c r="L1029" t="s">
        <v>191</v>
      </c>
    </row>
    <row r="1030" spans="1:12">
      <c r="A1030" s="8">
        <v>43243</v>
      </c>
      <c r="B1030" s="8">
        <v>43243</v>
      </c>
      <c r="C1030">
        <v>30</v>
      </c>
      <c r="D1030" t="s">
        <v>261</v>
      </c>
      <c r="E1030" t="s">
        <v>191</v>
      </c>
      <c r="H1030" t="s">
        <v>192</v>
      </c>
      <c r="I1030">
        <v>3068</v>
      </c>
      <c r="J1030" t="s">
        <v>15</v>
      </c>
      <c r="K1030" s="6" t="s">
        <v>62</v>
      </c>
      <c r="L1030" t="s">
        <v>191</v>
      </c>
    </row>
    <row r="1031" spans="1:12">
      <c r="A1031" s="8">
        <v>43243</v>
      </c>
      <c r="B1031" s="8">
        <v>43243</v>
      </c>
      <c r="C1031">
        <v>30</v>
      </c>
      <c r="D1031" t="s">
        <v>526</v>
      </c>
      <c r="E1031" t="s">
        <v>191</v>
      </c>
      <c r="H1031" t="s">
        <v>190</v>
      </c>
      <c r="I1031">
        <v>3107</v>
      </c>
      <c r="J1031" t="s">
        <v>15</v>
      </c>
      <c r="K1031" s="6" t="s">
        <v>82</v>
      </c>
      <c r="L1031" t="s">
        <v>191</v>
      </c>
    </row>
    <row r="1032" spans="1:12">
      <c r="A1032" s="8">
        <v>43243</v>
      </c>
      <c r="B1032" s="8">
        <v>43243</v>
      </c>
      <c r="C1032">
        <v>30</v>
      </c>
      <c r="D1032" t="s">
        <v>526</v>
      </c>
      <c r="E1032" t="s">
        <v>191</v>
      </c>
      <c r="H1032" t="s">
        <v>361</v>
      </c>
      <c r="I1032">
        <v>3108</v>
      </c>
      <c r="J1032" t="s">
        <v>15</v>
      </c>
      <c r="K1032" s="6" t="s">
        <v>62</v>
      </c>
      <c r="L1032" t="s">
        <v>191</v>
      </c>
    </row>
    <row r="1033" spans="1:12">
      <c r="A1033" s="8">
        <v>43243</v>
      </c>
      <c r="B1033" s="8">
        <v>43243</v>
      </c>
      <c r="C1033">
        <v>30</v>
      </c>
      <c r="D1033" t="s">
        <v>528</v>
      </c>
      <c r="E1033" t="s">
        <v>191</v>
      </c>
      <c r="H1033" t="s">
        <v>192</v>
      </c>
      <c r="I1033">
        <v>3142</v>
      </c>
      <c r="J1033" t="s">
        <v>15</v>
      </c>
      <c r="K1033" s="6" t="s">
        <v>82</v>
      </c>
      <c r="L1033" t="s">
        <v>191</v>
      </c>
    </row>
    <row r="1034" spans="1:12">
      <c r="A1034" s="8">
        <v>43243</v>
      </c>
      <c r="B1034" s="8">
        <v>43243</v>
      </c>
      <c r="C1034">
        <v>30</v>
      </c>
      <c r="D1034" t="s">
        <v>528</v>
      </c>
      <c r="E1034" t="s">
        <v>191</v>
      </c>
      <c r="H1034" t="s">
        <v>192</v>
      </c>
      <c r="I1034">
        <v>3143</v>
      </c>
      <c r="J1034" t="s">
        <v>15</v>
      </c>
      <c r="K1034" s="6" t="s">
        <v>62</v>
      </c>
      <c r="L1034" t="s">
        <v>191</v>
      </c>
    </row>
    <row r="1035" spans="1:12">
      <c r="A1035" s="8">
        <v>43243</v>
      </c>
      <c r="B1035" s="8">
        <v>43243</v>
      </c>
      <c r="C1035">
        <v>30</v>
      </c>
      <c r="D1035" t="s">
        <v>262</v>
      </c>
      <c r="E1035" t="s">
        <v>191</v>
      </c>
      <c r="H1035" t="s">
        <v>192</v>
      </c>
      <c r="I1035">
        <v>3180</v>
      </c>
      <c r="J1035" t="s">
        <v>15</v>
      </c>
      <c r="K1035" s="6" t="s">
        <v>141</v>
      </c>
      <c r="L1035" t="s">
        <v>191</v>
      </c>
    </row>
    <row r="1036" spans="1:12">
      <c r="A1036" s="8">
        <v>43243</v>
      </c>
      <c r="B1036" s="8">
        <v>43243</v>
      </c>
      <c r="C1036">
        <v>30</v>
      </c>
      <c r="D1036" t="s">
        <v>262</v>
      </c>
      <c r="E1036" t="s">
        <v>191</v>
      </c>
      <c r="H1036" t="s">
        <v>192</v>
      </c>
      <c r="I1036">
        <v>3181</v>
      </c>
      <c r="J1036" t="s">
        <v>15</v>
      </c>
      <c r="K1036" s="6" t="s">
        <v>121</v>
      </c>
      <c r="L1036" t="s">
        <v>191</v>
      </c>
    </row>
    <row r="1037" spans="1:12">
      <c r="A1037" s="8">
        <v>43243</v>
      </c>
      <c r="B1037" s="8">
        <v>43243</v>
      </c>
      <c r="C1037">
        <v>30</v>
      </c>
      <c r="D1037" t="s">
        <v>263</v>
      </c>
      <c r="E1037" t="s">
        <v>191</v>
      </c>
      <c r="H1037" t="s">
        <v>532</v>
      </c>
      <c r="I1037">
        <v>3218</v>
      </c>
      <c r="J1037" t="s">
        <v>15</v>
      </c>
      <c r="K1037" s="6" t="s">
        <v>62</v>
      </c>
      <c r="L1037" t="s">
        <v>191</v>
      </c>
    </row>
    <row r="1038" spans="1:12">
      <c r="A1038" s="8">
        <v>43243</v>
      </c>
      <c r="B1038" s="8">
        <v>43243</v>
      </c>
      <c r="C1038">
        <v>30</v>
      </c>
      <c r="D1038" t="s">
        <v>535</v>
      </c>
      <c r="E1038" t="s">
        <v>191</v>
      </c>
      <c r="H1038" t="s">
        <v>190</v>
      </c>
      <c r="I1038">
        <v>3252</v>
      </c>
      <c r="J1038" t="s">
        <v>15</v>
      </c>
      <c r="K1038" s="6" t="s">
        <v>132</v>
      </c>
      <c r="L1038" t="s">
        <v>191</v>
      </c>
    </row>
    <row r="1039" spans="1:12">
      <c r="A1039" s="8">
        <v>43243</v>
      </c>
      <c r="B1039" s="8">
        <v>43243</v>
      </c>
      <c r="C1039">
        <v>30</v>
      </c>
      <c r="D1039" t="s">
        <v>537</v>
      </c>
      <c r="E1039" t="s">
        <v>191</v>
      </c>
      <c r="H1039" t="s">
        <v>192</v>
      </c>
      <c r="I1039">
        <v>3282</v>
      </c>
      <c r="J1039" t="s">
        <v>15</v>
      </c>
      <c r="K1039" s="6" t="s">
        <v>121</v>
      </c>
      <c r="L1039" t="s">
        <v>191</v>
      </c>
    </row>
    <row r="1040" spans="1:12">
      <c r="A1040" s="8">
        <v>43243</v>
      </c>
      <c r="B1040" s="8">
        <v>43243</v>
      </c>
      <c r="C1040">
        <v>30</v>
      </c>
      <c r="D1040" t="s">
        <v>265</v>
      </c>
      <c r="E1040" t="s">
        <v>191</v>
      </c>
      <c r="H1040" t="s">
        <v>192</v>
      </c>
      <c r="I1040">
        <v>3314</v>
      </c>
      <c r="J1040" t="s">
        <v>15</v>
      </c>
      <c r="K1040" s="6" t="s">
        <v>62</v>
      </c>
      <c r="L1040" t="s">
        <v>191</v>
      </c>
    </row>
    <row r="1041" spans="1:12">
      <c r="A1041" s="8">
        <v>43243</v>
      </c>
      <c r="B1041" s="8">
        <v>43243</v>
      </c>
      <c r="C1041">
        <v>30</v>
      </c>
      <c r="D1041" t="s">
        <v>541</v>
      </c>
      <c r="E1041" t="s">
        <v>191</v>
      </c>
      <c r="H1041" t="s">
        <v>190</v>
      </c>
      <c r="I1041">
        <v>3345</v>
      </c>
      <c r="J1041" t="s">
        <v>15</v>
      </c>
      <c r="K1041" s="6" t="s">
        <v>62</v>
      </c>
      <c r="L1041" t="s">
        <v>191</v>
      </c>
    </row>
    <row r="1042" spans="1:12">
      <c r="A1042" s="8">
        <v>43243</v>
      </c>
      <c r="B1042" s="8">
        <v>43243</v>
      </c>
      <c r="C1042">
        <v>30</v>
      </c>
      <c r="D1042" t="s">
        <v>541</v>
      </c>
      <c r="E1042" t="s">
        <v>191</v>
      </c>
      <c r="H1042" t="s">
        <v>192</v>
      </c>
      <c r="I1042">
        <v>3346</v>
      </c>
      <c r="J1042" t="s">
        <v>15</v>
      </c>
      <c r="K1042" s="6" t="s">
        <v>157</v>
      </c>
      <c r="L1042" t="s">
        <v>191</v>
      </c>
    </row>
    <row r="1043" spans="1:12">
      <c r="A1043" s="8">
        <v>43243</v>
      </c>
      <c r="B1043" s="8">
        <v>43243</v>
      </c>
      <c r="C1043">
        <v>30</v>
      </c>
      <c r="D1043" t="s">
        <v>266</v>
      </c>
      <c r="E1043" t="s">
        <v>191</v>
      </c>
      <c r="H1043" t="s">
        <v>192</v>
      </c>
      <c r="I1043">
        <v>3386</v>
      </c>
      <c r="J1043" t="s">
        <v>15</v>
      </c>
      <c r="K1043" s="6" t="s">
        <v>62</v>
      </c>
      <c r="L1043" t="s">
        <v>191</v>
      </c>
    </row>
    <row r="1044" spans="1:12">
      <c r="A1044" s="8">
        <v>43243</v>
      </c>
      <c r="B1044" s="8">
        <v>43243</v>
      </c>
      <c r="C1044">
        <v>30</v>
      </c>
      <c r="D1044" t="s">
        <v>266</v>
      </c>
      <c r="E1044" t="s">
        <v>191</v>
      </c>
      <c r="H1044" t="s">
        <v>192</v>
      </c>
      <c r="I1044">
        <v>3387</v>
      </c>
      <c r="J1044" t="s">
        <v>15</v>
      </c>
      <c r="K1044" s="6" t="s">
        <v>132</v>
      </c>
      <c r="L1044" t="s">
        <v>191</v>
      </c>
    </row>
    <row r="1045" spans="1:12">
      <c r="A1045" s="8">
        <v>43243</v>
      </c>
      <c r="B1045" s="8">
        <v>43243</v>
      </c>
      <c r="C1045">
        <v>31</v>
      </c>
      <c r="D1045" t="s">
        <v>266</v>
      </c>
      <c r="E1045" t="s">
        <v>191</v>
      </c>
      <c r="H1045" t="s">
        <v>192</v>
      </c>
      <c r="I1045">
        <v>3388</v>
      </c>
      <c r="J1045" t="s">
        <v>15</v>
      </c>
      <c r="K1045" s="6" t="s">
        <v>157</v>
      </c>
      <c r="L1045" t="s">
        <v>191</v>
      </c>
    </row>
    <row r="1046" spans="1:12">
      <c r="A1046" s="8">
        <v>43243</v>
      </c>
      <c r="B1046" s="8">
        <v>43243</v>
      </c>
      <c r="C1046">
        <v>31</v>
      </c>
      <c r="D1046" t="s">
        <v>267</v>
      </c>
      <c r="E1046" t="s">
        <v>191</v>
      </c>
      <c r="H1046" t="s">
        <v>275</v>
      </c>
      <c r="I1046">
        <v>3420</v>
      </c>
      <c r="J1046" t="s">
        <v>15</v>
      </c>
      <c r="K1046" s="6" t="s">
        <v>121</v>
      </c>
      <c r="L1046" t="s">
        <v>191</v>
      </c>
    </row>
    <row r="1047" spans="1:12">
      <c r="A1047" s="8">
        <v>43243</v>
      </c>
      <c r="B1047" s="8">
        <v>43243</v>
      </c>
      <c r="C1047">
        <v>31</v>
      </c>
      <c r="D1047" t="s">
        <v>269</v>
      </c>
      <c r="E1047" t="s">
        <v>191</v>
      </c>
      <c r="H1047" t="s">
        <v>192</v>
      </c>
      <c r="I1047">
        <v>3454</v>
      </c>
      <c r="J1047" t="s">
        <v>15</v>
      </c>
      <c r="K1047" s="6" t="s">
        <v>62</v>
      </c>
      <c r="L1047" t="s">
        <v>191</v>
      </c>
    </row>
    <row r="1048" spans="1:12">
      <c r="A1048" s="8">
        <v>43243</v>
      </c>
      <c r="B1048" s="8">
        <v>43243</v>
      </c>
      <c r="C1048">
        <v>31</v>
      </c>
      <c r="D1048" t="s">
        <v>547</v>
      </c>
      <c r="E1048" t="s">
        <v>191</v>
      </c>
      <c r="H1048" t="s">
        <v>548</v>
      </c>
      <c r="I1048">
        <v>3484</v>
      </c>
      <c r="J1048" t="s">
        <v>15</v>
      </c>
      <c r="K1048" s="6" t="s">
        <v>82</v>
      </c>
      <c r="L1048" t="s">
        <v>191</v>
      </c>
    </row>
    <row r="1049" spans="1:12">
      <c r="A1049" s="8">
        <v>43243</v>
      </c>
      <c r="B1049" s="8">
        <v>43243</v>
      </c>
      <c r="C1049">
        <v>31</v>
      </c>
      <c r="D1049" t="s">
        <v>547</v>
      </c>
      <c r="E1049" t="s">
        <v>191</v>
      </c>
      <c r="H1049" t="s">
        <v>548</v>
      </c>
      <c r="I1049">
        <v>3485</v>
      </c>
      <c r="J1049" t="s">
        <v>15</v>
      </c>
      <c r="K1049" s="6" t="s">
        <v>157</v>
      </c>
      <c r="L1049" t="s">
        <v>191</v>
      </c>
    </row>
    <row r="1050" spans="1:12">
      <c r="A1050" s="8">
        <v>43243</v>
      </c>
      <c r="B1050" s="8">
        <v>43243</v>
      </c>
      <c r="C1050">
        <v>31</v>
      </c>
      <c r="D1050" t="s">
        <v>550</v>
      </c>
      <c r="E1050" t="s">
        <v>191</v>
      </c>
      <c r="H1050" t="s">
        <v>190</v>
      </c>
      <c r="I1050">
        <v>3517</v>
      </c>
      <c r="J1050" t="s">
        <v>15</v>
      </c>
      <c r="K1050" s="6" t="s">
        <v>96</v>
      </c>
      <c r="L1050" t="s">
        <v>191</v>
      </c>
    </row>
    <row r="1051" spans="1:12">
      <c r="A1051" s="8">
        <v>43243</v>
      </c>
      <c r="B1051" s="8">
        <v>43243</v>
      </c>
      <c r="C1051">
        <v>31</v>
      </c>
      <c r="D1051" t="s">
        <v>550</v>
      </c>
      <c r="E1051" t="s">
        <v>191</v>
      </c>
      <c r="H1051" t="s">
        <v>190</v>
      </c>
      <c r="I1051">
        <v>3518</v>
      </c>
      <c r="J1051" t="s">
        <v>15</v>
      </c>
      <c r="K1051" s="6" t="s">
        <v>82</v>
      </c>
      <c r="L1051" t="s">
        <v>191</v>
      </c>
    </row>
    <row r="1052" spans="1:12">
      <c r="A1052" s="8">
        <v>43243</v>
      </c>
      <c r="B1052" s="8">
        <v>43243</v>
      </c>
      <c r="C1052">
        <v>31</v>
      </c>
      <c r="D1052" t="s">
        <v>270</v>
      </c>
      <c r="E1052" t="s">
        <v>191</v>
      </c>
      <c r="H1052" t="s">
        <v>192</v>
      </c>
      <c r="I1052">
        <v>3558</v>
      </c>
      <c r="J1052" t="s">
        <v>15</v>
      </c>
      <c r="K1052" s="6" t="s">
        <v>62</v>
      </c>
      <c r="L1052" t="s">
        <v>191</v>
      </c>
    </row>
    <row r="1053" spans="1:12">
      <c r="A1053" s="8">
        <v>43243</v>
      </c>
      <c r="B1053" s="8">
        <v>43243</v>
      </c>
      <c r="C1053">
        <v>31</v>
      </c>
      <c r="D1053" t="s">
        <v>554</v>
      </c>
      <c r="E1053" t="s">
        <v>191</v>
      </c>
      <c r="H1053" t="s">
        <v>190</v>
      </c>
      <c r="I1053">
        <v>3590</v>
      </c>
      <c r="J1053" t="s">
        <v>15</v>
      </c>
      <c r="K1053" s="6" t="s">
        <v>157</v>
      </c>
      <c r="L1053" t="s">
        <v>191</v>
      </c>
    </row>
    <row r="1054" spans="1:12">
      <c r="A1054" s="8">
        <v>43243</v>
      </c>
      <c r="B1054" s="8">
        <v>43243</v>
      </c>
      <c r="C1054">
        <v>31</v>
      </c>
      <c r="D1054" t="s">
        <v>554</v>
      </c>
      <c r="E1054" t="s">
        <v>191</v>
      </c>
      <c r="H1054" t="s">
        <v>192</v>
      </c>
      <c r="I1054">
        <v>3591</v>
      </c>
      <c r="J1054" t="s">
        <v>15</v>
      </c>
      <c r="K1054" s="6" t="s">
        <v>62</v>
      </c>
      <c r="L1054" t="s">
        <v>191</v>
      </c>
    </row>
    <row r="1055" spans="1:12">
      <c r="A1055" s="8">
        <v>43243</v>
      </c>
      <c r="B1055" s="8">
        <v>43243</v>
      </c>
      <c r="C1055">
        <v>31</v>
      </c>
      <c r="D1055" t="s">
        <v>556</v>
      </c>
      <c r="E1055" t="s">
        <v>191</v>
      </c>
      <c r="H1055" t="s">
        <v>268</v>
      </c>
      <c r="I1055">
        <v>3624</v>
      </c>
      <c r="J1055" t="s">
        <v>15</v>
      </c>
      <c r="K1055" s="6" t="s">
        <v>121</v>
      </c>
      <c r="L1055" t="s">
        <v>191</v>
      </c>
    </row>
    <row r="1056" spans="1:12">
      <c r="A1056" s="8">
        <v>43243</v>
      </c>
      <c r="B1056" s="8">
        <v>43243</v>
      </c>
      <c r="C1056">
        <v>31</v>
      </c>
      <c r="D1056" t="s">
        <v>272</v>
      </c>
      <c r="E1056" t="s">
        <v>191</v>
      </c>
      <c r="H1056" t="s">
        <v>190</v>
      </c>
      <c r="I1056">
        <v>3657</v>
      </c>
      <c r="J1056" t="s">
        <v>15</v>
      </c>
      <c r="K1056" s="6" t="s">
        <v>62</v>
      </c>
      <c r="L1056" t="s">
        <v>191</v>
      </c>
    </row>
    <row r="1057" spans="1:12">
      <c r="A1057" s="8">
        <v>43243</v>
      </c>
      <c r="B1057" s="8">
        <v>43243</v>
      </c>
      <c r="C1057">
        <v>31</v>
      </c>
      <c r="D1057" t="s">
        <v>560</v>
      </c>
      <c r="E1057" t="s">
        <v>191</v>
      </c>
      <c r="H1057" t="s">
        <v>192</v>
      </c>
      <c r="I1057">
        <v>3681</v>
      </c>
      <c r="J1057" t="s">
        <v>15</v>
      </c>
      <c r="K1057" s="6" t="s">
        <v>157</v>
      </c>
      <c r="L1057" t="s">
        <v>191</v>
      </c>
    </row>
    <row r="1058" spans="1:12">
      <c r="A1058" s="8">
        <v>43243</v>
      </c>
      <c r="B1058" s="8">
        <v>43243</v>
      </c>
      <c r="C1058">
        <v>31</v>
      </c>
      <c r="D1058" t="s">
        <v>560</v>
      </c>
      <c r="E1058" t="s">
        <v>191</v>
      </c>
      <c r="H1058" t="s">
        <v>192</v>
      </c>
      <c r="I1058">
        <v>3682</v>
      </c>
      <c r="J1058" t="s">
        <v>15</v>
      </c>
      <c r="K1058" s="6" t="s">
        <v>62</v>
      </c>
      <c r="L1058" t="s">
        <v>191</v>
      </c>
    </row>
    <row r="1059" spans="1:12">
      <c r="A1059" s="8">
        <v>43243</v>
      </c>
      <c r="B1059" s="8">
        <v>43243</v>
      </c>
      <c r="C1059">
        <v>31</v>
      </c>
      <c r="D1059" t="s">
        <v>562</v>
      </c>
      <c r="E1059" t="s">
        <v>191</v>
      </c>
      <c r="H1059" t="s">
        <v>190</v>
      </c>
      <c r="I1059">
        <v>3706</v>
      </c>
      <c r="J1059" t="s">
        <v>15</v>
      </c>
      <c r="K1059" s="6" t="s">
        <v>82</v>
      </c>
      <c r="L1059" t="s">
        <v>191</v>
      </c>
    </row>
    <row r="1060" spans="1:12">
      <c r="A1060" s="8">
        <v>43243</v>
      </c>
      <c r="B1060" s="8">
        <v>43243</v>
      </c>
      <c r="C1060">
        <v>31</v>
      </c>
      <c r="D1060" t="s">
        <v>564</v>
      </c>
      <c r="E1060" t="s">
        <v>191</v>
      </c>
      <c r="H1060" t="s">
        <v>565</v>
      </c>
      <c r="I1060">
        <v>3730</v>
      </c>
      <c r="J1060" t="s">
        <v>15</v>
      </c>
      <c r="K1060" s="6" t="s">
        <v>39</v>
      </c>
      <c r="L1060" t="s">
        <v>191</v>
      </c>
    </row>
    <row r="1061" spans="1:12">
      <c r="A1061" s="8">
        <v>43243</v>
      </c>
      <c r="B1061" s="8">
        <v>43243</v>
      </c>
      <c r="C1061">
        <v>31</v>
      </c>
      <c r="D1061" t="s">
        <v>567</v>
      </c>
      <c r="E1061" t="s">
        <v>191</v>
      </c>
      <c r="H1061" t="s">
        <v>192</v>
      </c>
      <c r="I1061">
        <v>3756</v>
      </c>
      <c r="J1061" t="s">
        <v>15</v>
      </c>
      <c r="K1061" s="6" t="s">
        <v>141</v>
      </c>
      <c r="L1061" t="s">
        <v>191</v>
      </c>
    </row>
    <row r="1062" spans="1:12">
      <c r="A1062" s="8">
        <v>43243</v>
      </c>
      <c r="B1062" s="8">
        <v>43243</v>
      </c>
      <c r="C1062">
        <v>31</v>
      </c>
      <c r="D1062" t="s">
        <v>569</v>
      </c>
      <c r="E1062" t="s">
        <v>191</v>
      </c>
      <c r="H1062" t="s">
        <v>192</v>
      </c>
      <c r="I1062">
        <v>3788</v>
      </c>
      <c r="J1062" t="s">
        <v>15</v>
      </c>
      <c r="K1062" s="6" t="s">
        <v>39</v>
      </c>
      <c r="L1062" t="s">
        <v>191</v>
      </c>
    </row>
    <row r="1063" spans="1:12">
      <c r="A1063" s="8">
        <v>43243</v>
      </c>
      <c r="B1063" s="8">
        <v>43243</v>
      </c>
      <c r="C1063">
        <v>31</v>
      </c>
      <c r="D1063" t="s">
        <v>273</v>
      </c>
      <c r="E1063" t="s">
        <v>191</v>
      </c>
      <c r="H1063" t="s">
        <v>190</v>
      </c>
      <c r="I1063">
        <v>3817</v>
      </c>
      <c r="J1063" t="s">
        <v>15</v>
      </c>
      <c r="K1063" s="6" t="s">
        <v>141</v>
      </c>
      <c r="L1063" t="s">
        <v>191</v>
      </c>
    </row>
    <row r="1064" spans="1:12">
      <c r="A1064" s="8">
        <v>43243</v>
      </c>
      <c r="B1064" s="8">
        <v>43243</v>
      </c>
      <c r="C1064">
        <v>31</v>
      </c>
      <c r="D1064" t="s">
        <v>273</v>
      </c>
      <c r="E1064" t="s">
        <v>191</v>
      </c>
      <c r="H1064" t="s">
        <v>194</v>
      </c>
      <c r="I1064">
        <v>3818</v>
      </c>
      <c r="J1064" t="s">
        <v>15</v>
      </c>
      <c r="K1064" s="6" t="s">
        <v>39</v>
      </c>
      <c r="L1064" t="s">
        <v>191</v>
      </c>
    </row>
    <row r="1065" spans="1:12">
      <c r="A1065" s="8">
        <v>43243</v>
      </c>
      <c r="B1065" s="8">
        <v>43243</v>
      </c>
      <c r="C1065">
        <v>31</v>
      </c>
      <c r="D1065" t="s">
        <v>572</v>
      </c>
      <c r="E1065" t="s">
        <v>191</v>
      </c>
      <c r="H1065" t="s">
        <v>192</v>
      </c>
      <c r="I1065">
        <v>3852</v>
      </c>
      <c r="J1065" t="s">
        <v>15</v>
      </c>
      <c r="K1065" s="6" t="s">
        <v>82</v>
      </c>
      <c r="L1065" t="s">
        <v>191</v>
      </c>
    </row>
    <row r="1066" spans="1:12">
      <c r="A1066" s="8">
        <v>43243</v>
      </c>
      <c r="B1066" s="8">
        <v>43243</v>
      </c>
      <c r="C1066">
        <v>31</v>
      </c>
      <c r="D1066" t="s">
        <v>572</v>
      </c>
      <c r="E1066" t="s">
        <v>191</v>
      </c>
      <c r="H1066" t="s">
        <v>190</v>
      </c>
      <c r="I1066">
        <v>3853</v>
      </c>
      <c r="J1066" t="s">
        <v>15</v>
      </c>
      <c r="K1066" s="6" t="s">
        <v>157</v>
      </c>
      <c r="L1066" t="s">
        <v>191</v>
      </c>
    </row>
    <row r="1067" spans="1:12">
      <c r="A1067" s="8">
        <v>43243</v>
      </c>
      <c r="B1067" s="8">
        <v>43243</v>
      </c>
      <c r="C1067">
        <v>31</v>
      </c>
      <c r="D1067" t="s">
        <v>572</v>
      </c>
      <c r="E1067" t="s">
        <v>191</v>
      </c>
      <c r="H1067" t="s">
        <v>190</v>
      </c>
      <c r="I1067">
        <v>3854</v>
      </c>
      <c r="J1067" t="s">
        <v>15</v>
      </c>
      <c r="K1067" s="6" t="s">
        <v>62</v>
      </c>
      <c r="L1067" t="s">
        <v>191</v>
      </c>
    </row>
    <row r="1068" spans="1:12">
      <c r="A1068" s="8">
        <v>43243</v>
      </c>
      <c r="B1068" s="8">
        <v>43243</v>
      </c>
      <c r="C1068">
        <v>31</v>
      </c>
      <c r="D1068" t="s">
        <v>274</v>
      </c>
      <c r="E1068" t="s">
        <v>191</v>
      </c>
      <c r="H1068" t="s">
        <v>275</v>
      </c>
      <c r="I1068">
        <v>3884</v>
      </c>
      <c r="J1068" t="s">
        <v>15</v>
      </c>
      <c r="K1068" s="6" t="s">
        <v>39</v>
      </c>
      <c r="L1068" t="s">
        <v>191</v>
      </c>
    </row>
    <row r="1069" spans="1:12">
      <c r="A1069" s="8">
        <v>43243</v>
      </c>
      <c r="B1069" s="8">
        <v>43243</v>
      </c>
      <c r="C1069">
        <v>31</v>
      </c>
      <c r="D1069" t="s">
        <v>276</v>
      </c>
      <c r="E1069" t="s">
        <v>191</v>
      </c>
      <c r="H1069" t="s">
        <v>190</v>
      </c>
      <c r="I1069">
        <v>3916</v>
      </c>
      <c r="J1069" t="s">
        <v>15</v>
      </c>
      <c r="K1069" s="6" t="s">
        <v>62</v>
      </c>
      <c r="L1069" t="s">
        <v>191</v>
      </c>
    </row>
    <row r="1070" spans="1:12">
      <c r="A1070" s="8">
        <v>43243</v>
      </c>
      <c r="B1070" s="8">
        <v>43243</v>
      </c>
      <c r="C1070">
        <v>31</v>
      </c>
      <c r="D1070" t="s">
        <v>578</v>
      </c>
      <c r="E1070" t="s">
        <v>191</v>
      </c>
      <c r="H1070" t="s">
        <v>367</v>
      </c>
      <c r="I1070">
        <v>3933</v>
      </c>
      <c r="J1070" t="s">
        <v>15</v>
      </c>
      <c r="K1070" s="6" t="s">
        <v>141</v>
      </c>
      <c r="L1070" t="s">
        <v>191</v>
      </c>
    </row>
    <row r="1071" spans="1:12">
      <c r="A1071" s="8">
        <v>43243</v>
      </c>
      <c r="B1071" s="8">
        <v>43243</v>
      </c>
      <c r="C1071">
        <v>31</v>
      </c>
      <c r="D1071" t="s">
        <v>277</v>
      </c>
      <c r="E1071" t="s">
        <v>191</v>
      </c>
      <c r="H1071" t="s">
        <v>190</v>
      </c>
      <c r="I1071">
        <v>3966</v>
      </c>
      <c r="J1071" t="s">
        <v>15</v>
      </c>
      <c r="K1071" s="6" t="s">
        <v>62</v>
      </c>
      <c r="L1071" t="s">
        <v>191</v>
      </c>
    </row>
    <row r="1072" spans="1:12">
      <c r="A1072" s="8">
        <v>43243</v>
      </c>
      <c r="B1072" s="8">
        <v>43243</v>
      </c>
      <c r="C1072">
        <v>31</v>
      </c>
      <c r="D1072" t="s">
        <v>584</v>
      </c>
      <c r="E1072" t="s">
        <v>191</v>
      </c>
      <c r="H1072" t="s">
        <v>192</v>
      </c>
      <c r="I1072">
        <v>4003</v>
      </c>
      <c r="J1072" t="s">
        <v>15</v>
      </c>
      <c r="K1072" s="6" t="s">
        <v>62</v>
      </c>
      <c r="L1072" t="s">
        <v>191</v>
      </c>
    </row>
    <row r="1073" spans="1:12">
      <c r="A1073" s="8">
        <v>43243</v>
      </c>
      <c r="B1073" s="8">
        <v>43243</v>
      </c>
      <c r="C1073">
        <v>31</v>
      </c>
      <c r="D1073" t="s">
        <v>584</v>
      </c>
      <c r="E1073" t="s">
        <v>191</v>
      </c>
      <c r="H1073" t="s">
        <v>192</v>
      </c>
      <c r="I1073">
        <v>4004</v>
      </c>
      <c r="J1073" t="s">
        <v>15</v>
      </c>
      <c r="K1073" s="6" t="s">
        <v>96</v>
      </c>
      <c r="L1073" t="s">
        <v>191</v>
      </c>
    </row>
    <row r="1074" spans="1:12">
      <c r="A1074" s="8">
        <v>43243</v>
      </c>
      <c r="B1074" s="8">
        <v>43243</v>
      </c>
      <c r="C1074">
        <v>31</v>
      </c>
      <c r="D1074" t="s">
        <v>586</v>
      </c>
      <c r="E1074" t="s">
        <v>191</v>
      </c>
      <c r="H1074" t="s">
        <v>413</v>
      </c>
      <c r="I1074">
        <v>4033</v>
      </c>
      <c r="J1074" t="s">
        <v>15</v>
      </c>
      <c r="K1074" s="6" t="s">
        <v>132</v>
      </c>
      <c r="L1074" t="s">
        <v>191</v>
      </c>
    </row>
    <row r="1075" spans="1:12">
      <c r="A1075" s="8">
        <v>43243</v>
      </c>
      <c r="B1075" s="8">
        <v>43243</v>
      </c>
      <c r="C1075">
        <v>31</v>
      </c>
      <c r="D1075" t="s">
        <v>278</v>
      </c>
      <c r="E1075" t="s">
        <v>191</v>
      </c>
      <c r="H1075" t="s">
        <v>279</v>
      </c>
      <c r="I1075">
        <v>4057</v>
      </c>
      <c r="J1075" t="s">
        <v>15</v>
      </c>
      <c r="K1075" s="6" t="s">
        <v>121</v>
      </c>
      <c r="L1075" t="s">
        <v>191</v>
      </c>
    </row>
    <row r="1076" spans="1:12">
      <c r="A1076" s="8">
        <v>43243</v>
      </c>
      <c r="B1076" s="8">
        <v>43243</v>
      </c>
      <c r="C1076">
        <v>31</v>
      </c>
      <c r="D1076" t="s">
        <v>589</v>
      </c>
      <c r="E1076" t="s">
        <v>191</v>
      </c>
      <c r="H1076" t="s">
        <v>192</v>
      </c>
      <c r="I1076">
        <v>4085</v>
      </c>
      <c r="J1076" t="s">
        <v>15</v>
      </c>
      <c r="K1076" s="6" t="s">
        <v>62</v>
      </c>
      <c r="L1076" t="s">
        <v>191</v>
      </c>
    </row>
    <row r="1077" spans="1:12">
      <c r="A1077" s="8">
        <v>43243</v>
      </c>
      <c r="B1077" s="8">
        <v>43243</v>
      </c>
      <c r="C1077">
        <v>31</v>
      </c>
      <c r="D1077" t="s">
        <v>280</v>
      </c>
      <c r="H1077" t="s">
        <v>281</v>
      </c>
      <c r="I1077">
        <v>4125</v>
      </c>
      <c r="J1077" t="s">
        <v>15</v>
      </c>
      <c r="K1077" s="6" t="str">
        <f>Traits!P9</f>
        <v>yellow</v>
      </c>
    </row>
    <row r="1078" spans="1:12">
      <c r="A1078" s="8">
        <v>43243</v>
      </c>
      <c r="B1078" s="8">
        <v>43243</v>
      </c>
      <c r="C1078">
        <v>31</v>
      </c>
      <c r="D1078" t="s">
        <v>282</v>
      </c>
      <c r="H1078" t="s">
        <v>192</v>
      </c>
      <c r="I1078">
        <v>4169</v>
      </c>
      <c r="J1078" t="s">
        <v>15</v>
      </c>
      <c r="K1078" s="6" t="str">
        <f>Traits!P7</f>
        <v>cream</v>
      </c>
    </row>
    <row r="1079" spans="1:12">
      <c r="A1079" s="8">
        <v>43243</v>
      </c>
      <c r="B1079" s="8">
        <v>43243</v>
      </c>
      <c r="C1079">
        <v>31</v>
      </c>
      <c r="D1079" t="s">
        <v>283</v>
      </c>
      <c r="H1079" t="s">
        <v>190</v>
      </c>
      <c r="I1079">
        <v>4216</v>
      </c>
      <c r="J1079" t="s">
        <v>15</v>
      </c>
      <c r="K1079" s="6" t="str">
        <f>Traits!P9</f>
        <v>yellow</v>
      </c>
    </row>
    <row r="1080" spans="1:12">
      <c r="A1080" s="8">
        <v>43243</v>
      </c>
      <c r="B1080" s="8">
        <v>43243</v>
      </c>
      <c r="C1080">
        <v>32</v>
      </c>
      <c r="D1080" t="s">
        <v>284</v>
      </c>
      <c r="H1080" t="s">
        <v>659</v>
      </c>
      <c r="I1080">
        <v>4268</v>
      </c>
      <c r="J1080" t="s">
        <v>15</v>
      </c>
      <c r="K1080" s="6" t="str">
        <f>Traits!P9</f>
        <v>yellow</v>
      </c>
    </row>
    <row r="1081" spans="1:12">
      <c r="A1081" s="8">
        <v>43243</v>
      </c>
      <c r="B1081" s="8">
        <v>43243</v>
      </c>
      <c r="C1081">
        <v>32</v>
      </c>
      <c r="D1081" t="s">
        <v>285</v>
      </c>
      <c r="H1081" t="s">
        <v>190</v>
      </c>
      <c r="I1081">
        <v>4320</v>
      </c>
      <c r="J1081" t="s">
        <v>15</v>
      </c>
      <c r="K1081" s="6" t="str">
        <f>Traits!P2</f>
        <v>inconspicuous</v>
      </c>
    </row>
    <row r="1082" spans="1:12">
      <c r="A1082" s="8">
        <v>43243</v>
      </c>
      <c r="B1082" s="8">
        <v>43243</v>
      </c>
      <c r="C1082">
        <v>32</v>
      </c>
      <c r="D1082" t="s">
        <v>286</v>
      </c>
      <c r="H1082" t="s">
        <v>192</v>
      </c>
      <c r="I1082">
        <v>4374</v>
      </c>
      <c r="J1082" t="s">
        <v>15</v>
      </c>
      <c r="K1082" s="6" t="str">
        <f>Traits!P7</f>
        <v>cream</v>
      </c>
    </row>
    <row r="1083" spans="1:12">
      <c r="A1083" s="8">
        <v>43243</v>
      </c>
      <c r="B1083" s="8">
        <v>43243</v>
      </c>
      <c r="C1083">
        <v>32</v>
      </c>
      <c r="D1083" t="s">
        <v>287</v>
      </c>
      <c r="H1083" t="s">
        <v>190</v>
      </c>
      <c r="I1083">
        <v>4431</v>
      </c>
      <c r="J1083" t="s">
        <v>15</v>
      </c>
      <c r="K1083" s="6" t="str">
        <f>Traits!P7</f>
        <v>cream</v>
      </c>
    </row>
    <row r="1084" spans="1:12">
      <c r="A1084" s="8">
        <v>43243</v>
      </c>
      <c r="B1084" s="8">
        <v>43243</v>
      </c>
      <c r="C1084">
        <v>32</v>
      </c>
      <c r="D1084" t="s">
        <v>287</v>
      </c>
      <c r="H1084" t="s">
        <v>190</v>
      </c>
      <c r="I1084">
        <v>4432</v>
      </c>
      <c r="J1084" t="s">
        <v>15</v>
      </c>
      <c r="K1084" s="6" t="str">
        <f>Traits!P3</f>
        <v>white</v>
      </c>
    </row>
    <row r="1085" spans="1:12">
      <c r="A1085" s="8">
        <v>43243</v>
      </c>
      <c r="B1085" s="8">
        <v>43243</v>
      </c>
      <c r="C1085">
        <v>32</v>
      </c>
      <c r="D1085" t="s">
        <v>287</v>
      </c>
      <c r="H1085" t="s">
        <v>190</v>
      </c>
      <c r="I1085">
        <v>4433</v>
      </c>
      <c r="J1085" t="s">
        <v>15</v>
      </c>
      <c r="K1085" s="6" t="str">
        <f>Traits!P9</f>
        <v>yellow</v>
      </c>
    </row>
    <row r="1086" spans="1:12">
      <c r="A1086" s="8">
        <v>43243</v>
      </c>
      <c r="B1086" s="8">
        <v>43243</v>
      </c>
      <c r="C1086">
        <v>32</v>
      </c>
      <c r="D1086" t="s">
        <v>289</v>
      </c>
      <c r="H1086" t="s">
        <v>413</v>
      </c>
      <c r="I1086">
        <v>4487</v>
      </c>
      <c r="J1086" t="s">
        <v>15</v>
      </c>
      <c r="K1086" s="6" t="str">
        <f>Traits!P7</f>
        <v>cream</v>
      </c>
    </row>
    <row r="1087" spans="1:12">
      <c r="A1087" s="8">
        <v>43243</v>
      </c>
      <c r="B1087" s="8">
        <v>43243</v>
      </c>
      <c r="C1087">
        <v>32</v>
      </c>
      <c r="D1087" t="s">
        <v>291</v>
      </c>
      <c r="H1087" t="s">
        <v>281</v>
      </c>
      <c r="I1087">
        <v>4541</v>
      </c>
      <c r="J1087" t="s">
        <v>15</v>
      </c>
      <c r="K1087" s="6" t="str">
        <f>Traits!P3</f>
        <v>white</v>
      </c>
    </row>
    <row r="1088" spans="1:12">
      <c r="A1088" s="8">
        <v>43243</v>
      </c>
      <c r="B1088" s="8">
        <v>43243</v>
      </c>
      <c r="C1088">
        <v>32</v>
      </c>
      <c r="D1088" t="s">
        <v>292</v>
      </c>
      <c r="H1088" t="s">
        <v>190</v>
      </c>
      <c r="I1088">
        <v>4597</v>
      </c>
      <c r="J1088" t="s">
        <v>15</v>
      </c>
      <c r="K1088" s="6" t="str">
        <f>Traits!P9</f>
        <v>yellow</v>
      </c>
    </row>
    <row r="1089" spans="1:11">
      <c r="A1089" s="8">
        <v>43243</v>
      </c>
      <c r="B1089" s="8">
        <v>43243</v>
      </c>
      <c r="C1089">
        <v>32</v>
      </c>
      <c r="D1089" t="s">
        <v>292</v>
      </c>
      <c r="H1089" t="s">
        <v>192</v>
      </c>
      <c r="I1089">
        <v>4598</v>
      </c>
      <c r="J1089" t="s">
        <v>15</v>
      </c>
      <c r="K1089" s="6" t="str">
        <f>Traits!P6</f>
        <v>orange</v>
      </c>
    </row>
    <row r="1090" spans="1:11">
      <c r="A1090" s="8">
        <v>43243</v>
      </c>
      <c r="B1090" s="8">
        <v>43243</v>
      </c>
      <c r="C1090">
        <v>32</v>
      </c>
      <c r="D1090" t="s">
        <v>293</v>
      </c>
      <c r="H1090" t="s">
        <v>190</v>
      </c>
      <c r="I1090">
        <v>4655</v>
      </c>
      <c r="J1090" t="s">
        <v>15</v>
      </c>
      <c r="K1090" s="6" t="str">
        <f>Traits!P9</f>
        <v>yellow</v>
      </c>
    </row>
    <row r="1091" spans="1:11">
      <c r="A1091" s="8">
        <v>43243</v>
      </c>
      <c r="B1091" s="8">
        <v>43243</v>
      </c>
      <c r="C1091">
        <v>32</v>
      </c>
      <c r="D1091" t="s">
        <v>294</v>
      </c>
      <c r="H1091" t="s">
        <v>514</v>
      </c>
      <c r="I1091">
        <v>4710</v>
      </c>
      <c r="J1091" t="s">
        <v>15</v>
      </c>
      <c r="K1091" s="6" t="str">
        <f>Traits!P9</f>
        <v>yellow</v>
      </c>
    </row>
    <row r="1092" spans="1:11">
      <c r="A1092" s="8">
        <v>43243</v>
      </c>
      <c r="B1092" s="8">
        <v>43243</v>
      </c>
      <c r="C1092">
        <v>32</v>
      </c>
      <c r="D1092" t="s">
        <v>294</v>
      </c>
      <c r="H1092" t="s">
        <v>192</v>
      </c>
      <c r="I1092">
        <v>4711</v>
      </c>
      <c r="J1092" t="s">
        <v>15</v>
      </c>
      <c r="K1092" s="6" t="str">
        <f>Traits!P12</f>
        <v>grey</v>
      </c>
    </row>
    <row r="1093" spans="1:11">
      <c r="A1093" s="8">
        <v>43243</v>
      </c>
      <c r="B1093" s="8">
        <v>43243</v>
      </c>
      <c r="C1093">
        <v>32</v>
      </c>
      <c r="D1093" t="s">
        <v>295</v>
      </c>
      <c r="H1093" t="s">
        <v>190</v>
      </c>
      <c r="I1093">
        <v>4764</v>
      </c>
      <c r="J1093" t="s">
        <v>15</v>
      </c>
      <c r="K1093" s="6" t="str">
        <f>Traits!P4</f>
        <v>purple</v>
      </c>
    </row>
    <row r="1094" spans="1:11">
      <c r="A1094" s="8">
        <v>43243</v>
      </c>
      <c r="B1094" s="8">
        <v>43243</v>
      </c>
      <c r="C1094">
        <v>32</v>
      </c>
      <c r="D1094" t="s">
        <v>295</v>
      </c>
      <c r="I1094">
        <v>4765</v>
      </c>
      <c r="J1094" t="s">
        <v>15</v>
      </c>
    </row>
    <row r="1095" spans="1:11">
      <c r="A1095" s="8">
        <v>43243</v>
      </c>
      <c r="B1095" s="8">
        <v>43243</v>
      </c>
      <c r="C1095">
        <v>32</v>
      </c>
      <c r="D1095" t="s">
        <v>296</v>
      </c>
      <c r="H1095" t="s">
        <v>659</v>
      </c>
      <c r="I1095">
        <v>4820</v>
      </c>
      <c r="J1095" t="s">
        <v>15</v>
      </c>
      <c r="K1095" s="6" t="str">
        <f>Traits!P3</f>
        <v>white</v>
      </c>
    </row>
    <row r="1096" spans="1:11">
      <c r="A1096" s="8">
        <v>43243</v>
      </c>
      <c r="B1096" s="8">
        <v>43243</v>
      </c>
      <c r="C1096">
        <v>32</v>
      </c>
      <c r="D1096" t="s">
        <v>296</v>
      </c>
      <c r="H1096" t="s">
        <v>268</v>
      </c>
      <c r="I1096">
        <v>4821</v>
      </c>
      <c r="J1096" t="s">
        <v>15</v>
      </c>
      <c r="K1096" s="6" t="str">
        <f>Traits!P11</f>
        <v>pink</v>
      </c>
    </row>
    <row r="1097" spans="1:11">
      <c r="A1097" s="8">
        <v>43243</v>
      </c>
      <c r="B1097" s="8">
        <v>43243</v>
      </c>
      <c r="C1097">
        <v>32</v>
      </c>
      <c r="D1097" t="s">
        <v>297</v>
      </c>
      <c r="H1097" t="s">
        <v>190</v>
      </c>
      <c r="I1097">
        <v>4875</v>
      </c>
      <c r="J1097" t="s">
        <v>15</v>
      </c>
      <c r="K1097" s="6" t="str">
        <f>Traits!P3</f>
        <v>white</v>
      </c>
    </row>
    <row r="1098" spans="1:11">
      <c r="A1098" s="8">
        <v>43243</v>
      </c>
      <c r="B1098" s="8">
        <v>43243</v>
      </c>
      <c r="C1098">
        <v>32</v>
      </c>
      <c r="D1098" t="s">
        <v>297</v>
      </c>
      <c r="H1098" t="s">
        <v>190</v>
      </c>
      <c r="I1098">
        <v>4876</v>
      </c>
      <c r="J1098" t="s">
        <v>15</v>
      </c>
      <c r="K1098" s="6" t="str">
        <f>Traits!P8</f>
        <v>red</v>
      </c>
    </row>
    <row r="1099" spans="1:11">
      <c r="A1099" s="8">
        <v>43243</v>
      </c>
      <c r="B1099" s="8">
        <v>43243</v>
      </c>
      <c r="C1099">
        <v>32</v>
      </c>
      <c r="D1099" t="s">
        <v>298</v>
      </c>
      <c r="H1099" t="s">
        <v>190</v>
      </c>
      <c r="I1099">
        <v>4931</v>
      </c>
      <c r="J1099" t="s">
        <v>15</v>
      </c>
      <c r="K1099" s="6" t="str">
        <f>Traits!R11</f>
        <v>yellow</v>
      </c>
    </row>
    <row r="1100" spans="1:11">
      <c r="A1100" s="8">
        <v>43243</v>
      </c>
      <c r="B1100" s="8">
        <v>43243</v>
      </c>
      <c r="C1100">
        <v>32</v>
      </c>
      <c r="D1100" t="s">
        <v>298</v>
      </c>
      <c r="I1100">
        <v>4932</v>
      </c>
      <c r="J1100" t="s">
        <v>15</v>
      </c>
    </row>
    <row r="1101" spans="1:11">
      <c r="A1101" s="8">
        <v>43243</v>
      </c>
      <c r="B1101" s="8">
        <v>43243</v>
      </c>
      <c r="C1101">
        <v>32</v>
      </c>
      <c r="D1101" t="s">
        <v>299</v>
      </c>
      <c r="H1101" t="s">
        <v>190</v>
      </c>
      <c r="I1101">
        <v>4987</v>
      </c>
      <c r="J1101" t="s">
        <v>15</v>
      </c>
      <c r="K1101" s="6" t="str">
        <f>Traits!P9</f>
        <v>yellow</v>
      </c>
    </row>
    <row r="1102" spans="1:11">
      <c r="A1102" s="8">
        <v>43243</v>
      </c>
      <c r="B1102" s="8">
        <v>43243</v>
      </c>
      <c r="C1102">
        <v>32</v>
      </c>
      <c r="D1102" t="s">
        <v>299</v>
      </c>
      <c r="I1102">
        <v>4988</v>
      </c>
      <c r="J1102" t="s">
        <v>15</v>
      </c>
    </row>
    <row r="1103" spans="1:11">
      <c r="A1103" s="8">
        <v>43243</v>
      </c>
      <c r="B1103" s="8">
        <v>43243</v>
      </c>
      <c r="C1103">
        <v>32</v>
      </c>
      <c r="D1103" t="s">
        <v>300</v>
      </c>
      <c r="H1103" t="s">
        <v>268</v>
      </c>
      <c r="I1103">
        <v>5043</v>
      </c>
      <c r="J1103" t="s">
        <v>15</v>
      </c>
      <c r="K1103" s="6" t="str">
        <f>Traits!P2</f>
        <v>inconspicuous</v>
      </c>
    </row>
    <row r="1104" spans="1:11">
      <c r="A1104" s="8">
        <v>43243</v>
      </c>
      <c r="B1104" s="8">
        <v>43243</v>
      </c>
      <c r="C1104">
        <v>32</v>
      </c>
      <c r="D1104" t="s">
        <v>300</v>
      </c>
      <c r="I1104">
        <v>5044</v>
      </c>
      <c r="J1104" t="s">
        <v>15</v>
      </c>
    </row>
    <row r="1105" spans="1:14">
      <c r="A1105" s="8">
        <v>43243</v>
      </c>
      <c r="B1105" s="8">
        <v>43243</v>
      </c>
      <c r="C1105">
        <v>32</v>
      </c>
      <c r="D1105" t="s">
        <v>301</v>
      </c>
      <c r="H1105" t="s">
        <v>268</v>
      </c>
      <c r="I1105">
        <v>5099</v>
      </c>
      <c r="J1105" t="s">
        <v>15</v>
      </c>
      <c r="K1105" s="6" t="str">
        <f>Traits!P3</f>
        <v>white</v>
      </c>
    </row>
    <row r="1106" spans="1:14">
      <c r="A1106" s="8">
        <v>43243</v>
      </c>
      <c r="B1106" s="8">
        <v>43243</v>
      </c>
      <c r="C1106">
        <v>32</v>
      </c>
      <c r="D1106" t="s">
        <v>301</v>
      </c>
      <c r="I1106">
        <v>5100</v>
      </c>
      <c r="J1106" t="s">
        <v>15</v>
      </c>
    </row>
    <row r="1107" spans="1:14">
      <c r="A1107" s="8">
        <v>43243</v>
      </c>
      <c r="B1107" s="8">
        <v>43243</v>
      </c>
      <c r="C1107">
        <v>32</v>
      </c>
      <c r="D1107" t="s">
        <v>302</v>
      </c>
      <c r="E1107" t="s">
        <v>191</v>
      </c>
      <c r="G1107" t="s">
        <v>191</v>
      </c>
      <c r="H1107" t="s">
        <v>268</v>
      </c>
      <c r="I1107">
        <v>5158</v>
      </c>
      <c r="J1107" t="s">
        <v>15</v>
      </c>
      <c r="K1107" s="6" t="s">
        <v>62</v>
      </c>
      <c r="L1107" s="6"/>
    </row>
    <row r="1108" spans="1:14">
      <c r="A1108" s="8">
        <v>43243</v>
      </c>
      <c r="B1108" s="8">
        <v>43243</v>
      </c>
      <c r="C1108">
        <v>32</v>
      </c>
      <c r="D1108" t="s">
        <v>302</v>
      </c>
      <c r="E1108" t="s">
        <v>191</v>
      </c>
      <c r="G1108" t="s">
        <v>191</v>
      </c>
      <c r="I1108">
        <v>5159</v>
      </c>
      <c r="J1108" t="s">
        <v>15</v>
      </c>
      <c r="L1108" s="6"/>
    </row>
    <row r="1109" spans="1:14">
      <c r="A1109" s="8">
        <v>43243</v>
      </c>
      <c r="B1109" s="8">
        <v>43243</v>
      </c>
      <c r="C1109">
        <v>32</v>
      </c>
      <c r="D1109" t="s">
        <v>303</v>
      </c>
      <c r="E1109" t="s">
        <v>191</v>
      </c>
      <c r="G1109" t="s">
        <v>191</v>
      </c>
      <c r="H1109" t="s">
        <v>695</v>
      </c>
      <c r="I1109">
        <v>5217</v>
      </c>
      <c r="J1109" t="s">
        <v>15</v>
      </c>
      <c r="K1109" s="6" t="s">
        <v>62</v>
      </c>
    </row>
    <row r="1110" spans="1:14">
      <c r="A1110" s="8">
        <v>43243</v>
      </c>
      <c r="B1110" s="8">
        <v>43243</v>
      </c>
      <c r="C1110">
        <v>32</v>
      </c>
      <c r="D1110" t="s">
        <v>303</v>
      </c>
      <c r="E1110" t="s">
        <v>191</v>
      </c>
      <c r="G1110" t="s">
        <v>191</v>
      </c>
      <c r="I1110">
        <v>5218</v>
      </c>
      <c r="J1110" t="s">
        <v>15</v>
      </c>
    </row>
    <row r="1111" spans="1:14">
      <c r="A1111" s="8">
        <v>43243</v>
      </c>
      <c r="B1111" s="8">
        <v>43243</v>
      </c>
      <c r="C1111">
        <v>32</v>
      </c>
      <c r="D1111" t="s">
        <v>304</v>
      </c>
      <c r="E1111" t="s">
        <v>191</v>
      </c>
      <c r="G1111" t="s">
        <v>191</v>
      </c>
      <c r="H1111" t="s">
        <v>192</v>
      </c>
      <c r="I1111">
        <v>5276</v>
      </c>
      <c r="J1111" t="s">
        <v>15</v>
      </c>
      <c r="K1111" s="6" t="s">
        <v>62</v>
      </c>
    </row>
    <row r="1112" spans="1:14">
      <c r="A1112" s="8">
        <v>43243</v>
      </c>
      <c r="B1112" s="8">
        <v>43243</v>
      </c>
      <c r="C1112">
        <v>33</v>
      </c>
      <c r="D1112" t="s">
        <v>304</v>
      </c>
      <c r="E1112" t="s">
        <v>191</v>
      </c>
      <c r="G1112" t="s">
        <v>191</v>
      </c>
      <c r="H1112" t="s">
        <v>192</v>
      </c>
      <c r="I1112">
        <v>5277</v>
      </c>
      <c r="J1112" t="s">
        <v>15</v>
      </c>
      <c r="K1112" s="6" t="s">
        <v>157</v>
      </c>
    </row>
    <row r="1113" spans="1:14">
      <c r="A1113" s="8">
        <v>43243</v>
      </c>
      <c r="B1113" s="8">
        <v>43243</v>
      </c>
      <c r="C1113">
        <v>33</v>
      </c>
      <c r="D1113" t="s">
        <v>306</v>
      </c>
      <c r="E1113" t="s">
        <v>307</v>
      </c>
      <c r="G1113" t="s">
        <v>308</v>
      </c>
      <c r="H1113" t="s">
        <v>192</v>
      </c>
      <c r="I1113">
        <v>5332</v>
      </c>
      <c r="J1113" t="s">
        <v>15</v>
      </c>
      <c r="K1113" s="6" t="s">
        <v>132</v>
      </c>
    </row>
    <row r="1114" spans="1:14">
      <c r="A1114" s="8">
        <v>43243</v>
      </c>
      <c r="B1114" s="8">
        <v>43243</v>
      </c>
      <c r="C1114">
        <v>33</v>
      </c>
      <c r="D1114" t="s">
        <v>306</v>
      </c>
      <c r="E1114" t="s">
        <v>307</v>
      </c>
      <c r="G1114" t="s">
        <v>308</v>
      </c>
      <c r="H1114" t="s">
        <v>192</v>
      </c>
      <c r="I1114">
        <v>5333</v>
      </c>
      <c r="J1114" t="s">
        <v>15</v>
      </c>
      <c r="K1114" s="6" t="s">
        <v>82</v>
      </c>
    </row>
    <row r="1115" spans="1:14">
      <c r="A1115" s="8">
        <v>43243</v>
      </c>
      <c r="B1115" s="8">
        <v>43243</v>
      </c>
      <c r="C1115">
        <v>33</v>
      </c>
      <c r="D1115" t="s">
        <v>306</v>
      </c>
      <c r="E1115" t="s">
        <v>307</v>
      </c>
      <c r="G1115" t="s">
        <v>308</v>
      </c>
      <c r="H1115" t="s">
        <v>192</v>
      </c>
      <c r="I1115">
        <v>5334</v>
      </c>
      <c r="J1115" t="s">
        <v>15</v>
      </c>
      <c r="K1115" s="6" t="s">
        <v>157</v>
      </c>
    </row>
    <row r="1116" spans="1:14">
      <c r="A1116" s="8">
        <v>43243</v>
      </c>
      <c r="B1116" s="8">
        <v>43243</v>
      </c>
      <c r="C1116">
        <v>33</v>
      </c>
      <c r="D1116" t="s">
        <v>306</v>
      </c>
      <c r="E1116" t="s">
        <v>307</v>
      </c>
      <c r="G1116" t="s">
        <v>308</v>
      </c>
      <c r="H1116" t="s">
        <v>192</v>
      </c>
      <c r="I1116">
        <v>5335</v>
      </c>
      <c r="J1116" t="s">
        <v>15</v>
      </c>
      <c r="K1116" s="6" t="s">
        <v>109</v>
      </c>
    </row>
    <row r="1117" spans="1:14">
      <c r="A1117" s="8">
        <v>43243</v>
      </c>
      <c r="B1117" s="8">
        <v>43243</v>
      </c>
      <c r="C1117">
        <v>33</v>
      </c>
      <c r="D1117" t="s">
        <v>306</v>
      </c>
      <c r="E1117" t="s">
        <v>307</v>
      </c>
      <c r="G1117" t="s">
        <v>308</v>
      </c>
      <c r="H1117" t="s">
        <v>192</v>
      </c>
      <c r="I1117">
        <v>5336</v>
      </c>
      <c r="J1117" t="s">
        <v>15</v>
      </c>
      <c r="K1117" s="6" t="s">
        <v>141</v>
      </c>
    </row>
    <row r="1118" spans="1:14">
      <c r="A1118" s="8">
        <v>43243</v>
      </c>
      <c r="B1118" s="8">
        <v>43243</v>
      </c>
      <c r="C1118">
        <v>33</v>
      </c>
      <c r="D1118" t="s">
        <v>306</v>
      </c>
      <c r="E1118" t="s">
        <v>307</v>
      </c>
      <c r="G1118" t="s">
        <v>308</v>
      </c>
      <c r="I1118">
        <v>5337</v>
      </c>
      <c r="J1118" t="s">
        <v>15</v>
      </c>
    </row>
    <row r="1119" spans="1:14">
      <c r="A1119" s="8">
        <v>43243</v>
      </c>
      <c r="B1119" s="8">
        <v>43243</v>
      </c>
      <c r="C1119">
        <v>33</v>
      </c>
      <c r="D1119" t="s">
        <v>309</v>
      </c>
      <c r="H1119" t="s">
        <v>209</v>
      </c>
      <c r="I1119">
        <v>5392</v>
      </c>
      <c r="J1119" t="s">
        <v>15</v>
      </c>
      <c r="K1119" s="6" t="s">
        <v>62</v>
      </c>
    </row>
    <row r="1120" spans="1:14">
      <c r="A1120" s="8">
        <v>43243</v>
      </c>
      <c r="B1120" s="8">
        <v>43243</v>
      </c>
      <c r="C1120">
        <v>33</v>
      </c>
      <c r="D1120" t="s">
        <v>309</v>
      </c>
      <c r="H1120" t="s">
        <v>646</v>
      </c>
      <c r="I1120">
        <v>5393</v>
      </c>
      <c r="J1120" t="s">
        <v>15</v>
      </c>
      <c r="K1120" s="6" t="s">
        <v>157</v>
      </c>
      <c r="M1120" t="s">
        <v>701</v>
      </c>
      <c r="N1120" t="s">
        <v>646</v>
      </c>
    </row>
    <row r="1121" spans="1:11">
      <c r="A1121" s="8">
        <v>43243</v>
      </c>
      <c r="B1121" s="8">
        <v>43243</v>
      </c>
      <c r="C1121">
        <v>33</v>
      </c>
      <c r="D1121" t="s">
        <v>311</v>
      </c>
      <c r="H1121" t="s">
        <v>310</v>
      </c>
      <c r="I1121">
        <v>5449</v>
      </c>
      <c r="J1121" t="s">
        <v>15</v>
      </c>
      <c r="K1121" s="6" t="s">
        <v>62</v>
      </c>
    </row>
    <row r="1122" spans="1:11">
      <c r="A1122" s="8">
        <v>43243</v>
      </c>
      <c r="B1122" s="8">
        <v>43243</v>
      </c>
      <c r="C1122">
        <v>33</v>
      </c>
      <c r="D1122" t="s">
        <v>311</v>
      </c>
      <c r="I1122">
        <v>5450</v>
      </c>
      <c r="J1122" t="s">
        <v>15</v>
      </c>
    </row>
    <row r="1123" spans="1:11">
      <c r="A1123" s="8">
        <v>43243</v>
      </c>
      <c r="B1123" s="8">
        <v>43243</v>
      </c>
      <c r="C1123">
        <v>33</v>
      </c>
      <c r="D1123" t="s">
        <v>312</v>
      </c>
      <c r="H1123" t="s">
        <v>192</v>
      </c>
      <c r="I1123">
        <v>5505</v>
      </c>
      <c r="J1123" t="s">
        <v>15</v>
      </c>
      <c r="K1123" s="6" t="s">
        <v>62</v>
      </c>
    </row>
    <row r="1124" spans="1:11">
      <c r="A1124" s="8">
        <v>43243</v>
      </c>
      <c r="B1124" s="8">
        <v>43243</v>
      </c>
      <c r="C1124">
        <v>33</v>
      </c>
      <c r="D1124" t="s">
        <v>312</v>
      </c>
      <c r="I1124">
        <v>5506</v>
      </c>
      <c r="J1124" t="s">
        <v>15</v>
      </c>
    </row>
    <row r="1125" spans="1:11">
      <c r="A1125" s="8">
        <v>43243</v>
      </c>
      <c r="B1125" s="8">
        <v>43243</v>
      </c>
      <c r="C1125">
        <v>33</v>
      </c>
      <c r="D1125" t="s">
        <v>313</v>
      </c>
      <c r="H1125" t="s">
        <v>192</v>
      </c>
      <c r="I1125">
        <v>5561</v>
      </c>
      <c r="J1125" t="s">
        <v>15</v>
      </c>
      <c r="K1125" s="6" t="s">
        <v>121</v>
      </c>
    </row>
    <row r="1126" spans="1:11">
      <c r="A1126" s="8">
        <v>43243</v>
      </c>
      <c r="B1126" s="8">
        <v>43243</v>
      </c>
      <c r="C1126">
        <v>33</v>
      </c>
      <c r="D1126" t="s">
        <v>313</v>
      </c>
      <c r="I1126">
        <v>5562</v>
      </c>
      <c r="J1126" t="s">
        <v>15</v>
      </c>
    </row>
    <row r="1127" spans="1:11">
      <c r="A1127" s="8">
        <v>43243</v>
      </c>
      <c r="B1127" s="8">
        <v>43243</v>
      </c>
      <c r="C1127">
        <v>33</v>
      </c>
      <c r="D1127" t="s">
        <v>315</v>
      </c>
      <c r="H1127" t="s">
        <v>361</v>
      </c>
      <c r="I1127">
        <v>5622</v>
      </c>
      <c r="J1127" t="s">
        <v>15</v>
      </c>
      <c r="K1127" s="6" t="s">
        <v>62</v>
      </c>
    </row>
    <row r="1128" spans="1:11">
      <c r="A1128" s="8">
        <v>43243</v>
      </c>
      <c r="B1128" s="8">
        <v>43243</v>
      </c>
      <c r="C1128">
        <v>33</v>
      </c>
      <c r="D1128" t="s">
        <v>315</v>
      </c>
      <c r="I1128">
        <v>5623</v>
      </c>
      <c r="J1128" t="s">
        <v>15</v>
      </c>
    </row>
    <row r="1129" spans="1:11">
      <c r="A1129" s="8">
        <v>43243</v>
      </c>
      <c r="B1129" s="8">
        <v>43243</v>
      </c>
      <c r="C1129">
        <v>33</v>
      </c>
      <c r="D1129" t="s">
        <v>316</v>
      </c>
      <c r="H1129" t="s">
        <v>361</v>
      </c>
      <c r="I1129">
        <v>5678</v>
      </c>
      <c r="J1129" t="s">
        <v>15</v>
      </c>
      <c r="K1129" s="6" t="s">
        <v>39</v>
      </c>
    </row>
    <row r="1130" spans="1:11">
      <c r="A1130" s="8">
        <v>43243</v>
      </c>
      <c r="B1130" s="8">
        <v>43243</v>
      </c>
      <c r="C1130">
        <v>33</v>
      </c>
      <c r="D1130" t="s">
        <v>316</v>
      </c>
      <c r="I1130">
        <v>5679</v>
      </c>
      <c r="J1130" t="s">
        <v>15</v>
      </c>
    </row>
    <row r="1131" spans="1:11">
      <c r="A1131" s="8">
        <v>43243</v>
      </c>
      <c r="B1131" s="8">
        <v>43243</v>
      </c>
      <c r="C1131">
        <v>33</v>
      </c>
      <c r="D1131" t="s">
        <v>317</v>
      </c>
      <c r="H1131" t="s">
        <v>264</v>
      </c>
      <c r="I1131">
        <v>5736</v>
      </c>
      <c r="J1131" t="s">
        <v>15</v>
      </c>
      <c r="K1131" s="6" t="s">
        <v>39</v>
      </c>
    </row>
    <row r="1132" spans="1:11">
      <c r="A1132" s="8">
        <v>43243</v>
      </c>
      <c r="B1132" s="8">
        <v>43243</v>
      </c>
      <c r="C1132">
        <v>33</v>
      </c>
      <c r="D1132" t="s">
        <v>317</v>
      </c>
      <c r="I1132">
        <v>5737</v>
      </c>
      <c r="J1132" t="s">
        <v>15</v>
      </c>
    </row>
    <row r="1133" spans="1:11">
      <c r="A1133" s="8">
        <v>43243</v>
      </c>
      <c r="B1133" s="8">
        <v>43243</v>
      </c>
      <c r="C1133">
        <v>33</v>
      </c>
      <c r="D1133" t="s">
        <v>318</v>
      </c>
      <c r="H1133" t="s">
        <v>646</v>
      </c>
      <c r="I1133">
        <v>5794</v>
      </c>
      <c r="J1133" t="s">
        <v>15</v>
      </c>
      <c r="K1133" s="6" t="s">
        <v>121</v>
      </c>
    </row>
    <row r="1134" spans="1:11">
      <c r="A1134" s="8">
        <v>43243</v>
      </c>
      <c r="B1134" s="8">
        <v>43243</v>
      </c>
      <c r="C1134">
        <v>33</v>
      </c>
      <c r="D1134" t="s">
        <v>318</v>
      </c>
      <c r="I1134">
        <v>5795</v>
      </c>
      <c r="J1134" t="s">
        <v>15</v>
      </c>
    </row>
    <row r="1135" spans="1:11">
      <c r="A1135" s="8">
        <v>43243</v>
      </c>
      <c r="B1135" s="8">
        <v>43243</v>
      </c>
      <c r="C1135">
        <v>33</v>
      </c>
      <c r="D1135" t="s">
        <v>319</v>
      </c>
      <c r="H1135" t="s">
        <v>190</v>
      </c>
      <c r="I1135">
        <v>5850</v>
      </c>
      <c r="J1135" t="s">
        <v>15</v>
      </c>
      <c r="K1135" s="6" t="s">
        <v>62</v>
      </c>
    </row>
    <row r="1136" spans="1:11">
      <c r="A1136" s="8">
        <v>43243</v>
      </c>
      <c r="B1136" s="8">
        <v>43243</v>
      </c>
      <c r="C1136">
        <v>33</v>
      </c>
      <c r="D1136" t="s">
        <v>319</v>
      </c>
      <c r="I1136">
        <v>5851</v>
      </c>
      <c r="J1136" t="s">
        <v>15</v>
      </c>
    </row>
    <row r="1137" spans="1:11">
      <c r="A1137" s="8">
        <v>43243</v>
      </c>
      <c r="B1137" s="8">
        <v>43243</v>
      </c>
      <c r="C1137">
        <v>33</v>
      </c>
      <c r="D1137" t="s">
        <v>320</v>
      </c>
      <c r="H1137" t="s">
        <v>440</v>
      </c>
      <c r="I1137">
        <v>5908</v>
      </c>
      <c r="J1137" t="s">
        <v>15</v>
      </c>
      <c r="K1137" s="6" t="s">
        <v>39</v>
      </c>
    </row>
    <row r="1138" spans="1:11">
      <c r="A1138" s="8">
        <v>43243</v>
      </c>
      <c r="B1138" s="8">
        <v>43243</v>
      </c>
      <c r="C1138">
        <v>33</v>
      </c>
      <c r="D1138" t="s">
        <v>320</v>
      </c>
      <c r="I1138">
        <v>5909</v>
      </c>
      <c r="J1138" t="s">
        <v>15</v>
      </c>
    </row>
    <row r="1139" spans="1:11">
      <c r="A1139" s="8">
        <v>43243</v>
      </c>
      <c r="B1139" s="8">
        <v>43243</v>
      </c>
      <c r="C1139">
        <v>33</v>
      </c>
      <c r="D1139" t="s">
        <v>321</v>
      </c>
      <c r="H1139" t="s">
        <v>281</v>
      </c>
      <c r="I1139">
        <v>5968</v>
      </c>
      <c r="J1139" t="s">
        <v>15</v>
      </c>
      <c r="K1139" s="6" t="s">
        <v>132</v>
      </c>
    </row>
    <row r="1140" spans="1:11">
      <c r="A1140" s="8">
        <v>43243</v>
      </c>
      <c r="B1140" s="8">
        <v>43243</v>
      </c>
      <c r="C1140">
        <v>33</v>
      </c>
      <c r="D1140" t="s">
        <v>321</v>
      </c>
      <c r="I1140">
        <v>5969</v>
      </c>
      <c r="J1140" t="s">
        <v>15</v>
      </c>
    </row>
    <row r="1141" spans="1:11">
      <c r="A1141" s="8">
        <v>43243</v>
      </c>
      <c r="B1141" s="8">
        <v>43243</v>
      </c>
      <c r="C1141">
        <v>33</v>
      </c>
      <c r="D1141" t="s">
        <v>322</v>
      </c>
      <c r="E1141" t="s">
        <v>323</v>
      </c>
      <c r="G1141" t="s">
        <v>308</v>
      </c>
      <c r="H1141" t="s">
        <v>192</v>
      </c>
      <c r="I1141">
        <v>6024</v>
      </c>
      <c r="J1141" t="s">
        <v>15</v>
      </c>
      <c r="K1141" s="6" t="s">
        <v>132</v>
      </c>
    </row>
    <row r="1142" spans="1:11">
      <c r="A1142" s="8">
        <v>43243</v>
      </c>
      <c r="B1142" s="8">
        <v>43243</v>
      </c>
      <c r="C1142">
        <v>33</v>
      </c>
      <c r="D1142" t="s">
        <v>322</v>
      </c>
      <c r="E1142" t="s">
        <v>323</v>
      </c>
      <c r="G1142" t="s">
        <v>308</v>
      </c>
      <c r="H1142" t="s">
        <v>192</v>
      </c>
      <c r="I1142">
        <v>6025</v>
      </c>
      <c r="J1142" t="s">
        <v>15</v>
      </c>
      <c r="K1142" s="6" t="s">
        <v>157</v>
      </c>
    </row>
    <row r="1143" spans="1:11">
      <c r="A1143" s="8">
        <v>43243</v>
      </c>
      <c r="B1143" s="8">
        <v>43243</v>
      </c>
      <c r="C1143">
        <v>33</v>
      </c>
      <c r="D1143" t="s">
        <v>322</v>
      </c>
      <c r="E1143" t="s">
        <v>323</v>
      </c>
      <c r="G1143" t="s">
        <v>308</v>
      </c>
      <c r="H1143" t="s">
        <v>192</v>
      </c>
      <c r="I1143">
        <v>6026</v>
      </c>
      <c r="J1143" t="s">
        <v>15</v>
      </c>
      <c r="K1143" s="6" t="s">
        <v>121</v>
      </c>
    </row>
    <row r="1144" spans="1:11">
      <c r="A1144" s="8">
        <v>43243</v>
      </c>
      <c r="B1144" s="8">
        <v>43243</v>
      </c>
      <c r="C1144">
        <v>33</v>
      </c>
      <c r="D1144" t="s">
        <v>322</v>
      </c>
      <c r="E1144" t="s">
        <v>323</v>
      </c>
      <c r="G1144" t="s">
        <v>308</v>
      </c>
      <c r="H1144" t="s">
        <v>192</v>
      </c>
      <c r="I1144">
        <v>6027</v>
      </c>
      <c r="J1144" t="s">
        <v>15</v>
      </c>
      <c r="K1144" s="6" t="s">
        <v>141</v>
      </c>
    </row>
    <row r="1145" spans="1:11">
      <c r="A1145" s="8">
        <v>43243</v>
      </c>
      <c r="B1145" s="8">
        <v>43243</v>
      </c>
      <c r="C1145">
        <v>33</v>
      </c>
      <c r="D1145" t="s">
        <v>324</v>
      </c>
      <c r="E1145" t="s">
        <v>325</v>
      </c>
      <c r="G1145" t="s">
        <v>308</v>
      </c>
      <c r="H1145" t="s">
        <v>192</v>
      </c>
      <c r="I1145">
        <v>6083</v>
      </c>
      <c r="J1145" t="s">
        <v>15</v>
      </c>
      <c r="K1145" s="6" t="s">
        <v>39</v>
      </c>
    </row>
    <row r="1146" spans="1:11">
      <c r="A1146" s="8">
        <v>43243</v>
      </c>
      <c r="B1146" s="8">
        <v>43243</v>
      </c>
      <c r="C1146">
        <v>33</v>
      </c>
      <c r="D1146" t="s">
        <v>324</v>
      </c>
      <c r="E1146" t="s">
        <v>325</v>
      </c>
      <c r="G1146" t="s">
        <v>308</v>
      </c>
      <c r="I1146">
        <v>6084</v>
      </c>
      <c r="J1146" t="s">
        <v>15</v>
      </c>
    </row>
    <row r="1147" spans="1:11">
      <c r="A1147" s="8">
        <v>43243</v>
      </c>
      <c r="B1147" s="8">
        <v>43243</v>
      </c>
      <c r="C1147">
        <v>33</v>
      </c>
      <c r="D1147" t="s">
        <v>326</v>
      </c>
      <c r="G1147" t="s">
        <v>308</v>
      </c>
      <c r="H1147" t="s">
        <v>530</v>
      </c>
      <c r="I1147">
        <v>6141</v>
      </c>
      <c r="J1147" t="s">
        <v>15</v>
      </c>
      <c r="K1147" s="6" t="s">
        <v>132</v>
      </c>
    </row>
    <row r="1148" spans="1:11">
      <c r="A1148" s="8">
        <v>43243</v>
      </c>
      <c r="B1148" s="8">
        <v>43243</v>
      </c>
      <c r="C1148">
        <v>33</v>
      </c>
      <c r="D1148" t="s">
        <v>326</v>
      </c>
      <c r="G1148" t="s">
        <v>308</v>
      </c>
      <c r="I1148">
        <v>6142</v>
      </c>
      <c r="J1148" t="s">
        <v>15</v>
      </c>
    </row>
    <row r="1149" spans="1:11">
      <c r="A1149" s="8">
        <v>43243</v>
      </c>
      <c r="B1149" s="8">
        <v>43243</v>
      </c>
      <c r="C1149">
        <v>33</v>
      </c>
      <c r="D1149" t="s">
        <v>327</v>
      </c>
      <c r="H1149" t="s">
        <v>367</v>
      </c>
      <c r="I1149">
        <v>6197</v>
      </c>
      <c r="J1149" t="s">
        <v>15</v>
      </c>
      <c r="K1149" s="6" t="s">
        <v>62</v>
      </c>
    </row>
    <row r="1150" spans="1:11">
      <c r="A1150" s="8">
        <v>43243</v>
      </c>
      <c r="B1150" s="8">
        <v>43243</v>
      </c>
      <c r="C1150">
        <v>33</v>
      </c>
      <c r="D1150" t="s">
        <v>327</v>
      </c>
      <c r="I1150">
        <v>6198</v>
      </c>
      <c r="J1150" t="s">
        <v>15</v>
      </c>
    </row>
    <row r="1151" spans="1:11">
      <c r="A1151" s="8">
        <v>43243</v>
      </c>
      <c r="B1151" s="8">
        <v>43243</v>
      </c>
      <c r="C1151">
        <v>33</v>
      </c>
      <c r="D1151" t="s">
        <v>328</v>
      </c>
      <c r="H1151" t="s">
        <v>192</v>
      </c>
      <c r="I1151">
        <v>6253</v>
      </c>
      <c r="J1151" t="s">
        <v>15</v>
      </c>
      <c r="K1151" s="6" t="s">
        <v>121</v>
      </c>
    </row>
    <row r="1152" spans="1:11">
      <c r="A1152" s="8">
        <v>43243</v>
      </c>
      <c r="B1152" s="8">
        <v>43243</v>
      </c>
      <c r="C1152">
        <v>34</v>
      </c>
      <c r="D1152" t="s">
        <v>328</v>
      </c>
      <c r="H1152" t="s">
        <v>192</v>
      </c>
      <c r="I1152">
        <v>6254</v>
      </c>
      <c r="J1152" t="s">
        <v>15</v>
      </c>
      <c r="K1152" s="6" t="s">
        <v>62</v>
      </c>
    </row>
    <row r="1153" spans="1:11">
      <c r="A1153" s="8">
        <v>43243</v>
      </c>
      <c r="B1153" s="8">
        <v>43243</v>
      </c>
      <c r="C1153">
        <v>34</v>
      </c>
      <c r="D1153" t="s">
        <v>329</v>
      </c>
      <c r="H1153" t="s">
        <v>192</v>
      </c>
      <c r="I1153">
        <v>6310</v>
      </c>
      <c r="J1153" t="s">
        <v>15</v>
      </c>
      <c r="K1153" s="6" t="s">
        <v>121</v>
      </c>
    </row>
    <row r="1154" spans="1:11">
      <c r="A1154" s="8">
        <v>43243</v>
      </c>
      <c r="B1154" s="8">
        <v>43243</v>
      </c>
      <c r="C1154">
        <v>34</v>
      </c>
      <c r="D1154" t="s">
        <v>329</v>
      </c>
      <c r="H1154" t="s">
        <v>192</v>
      </c>
      <c r="I1154">
        <v>6311</v>
      </c>
      <c r="J1154" t="s">
        <v>15</v>
      </c>
      <c r="K1154" s="6" t="s">
        <v>62</v>
      </c>
    </row>
    <row r="1155" spans="1:11">
      <c r="A1155" s="8">
        <v>43243</v>
      </c>
      <c r="B1155" s="8">
        <v>43243</v>
      </c>
      <c r="C1155">
        <v>34</v>
      </c>
      <c r="D1155" t="s">
        <v>329</v>
      </c>
      <c r="H1155" t="s">
        <v>209</v>
      </c>
      <c r="I1155">
        <v>6312</v>
      </c>
      <c r="J1155" t="s">
        <v>15</v>
      </c>
      <c r="K1155" s="6" t="s">
        <v>141</v>
      </c>
    </row>
    <row r="1156" spans="1:11">
      <c r="A1156" s="8">
        <v>43243</v>
      </c>
      <c r="B1156" s="8">
        <v>43243</v>
      </c>
      <c r="C1156">
        <v>34</v>
      </c>
      <c r="D1156" t="s">
        <v>330</v>
      </c>
      <c r="H1156" t="s">
        <v>271</v>
      </c>
      <c r="I1156">
        <v>6370</v>
      </c>
      <c r="J1156" t="s">
        <v>15</v>
      </c>
      <c r="K1156" s="6" t="s">
        <v>121</v>
      </c>
    </row>
    <row r="1157" spans="1:11">
      <c r="A1157" s="8">
        <v>43243</v>
      </c>
      <c r="B1157" s="8">
        <v>43243</v>
      </c>
      <c r="C1157">
        <v>34</v>
      </c>
      <c r="D1157" t="s">
        <v>330</v>
      </c>
      <c r="I1157">
        <v>6371</v>
      </c>
      <c r="J1157" t="s">
        <v>15</v>
      </c>
    </row>
    <row r="1158" spans="1:11">
      <c r="A1158" s="8">
        <v>43243</v>
      </c>
      <c r="B1158" s="8">
        <v>43243</v>
      </c>
      <c r="C1158">
        <v>34</v>
      </c>
      <c r="D1158" t="s">
        <v>331</v>
      </c>
      <c r="H1158" t="s">
        <v>659</v>
      </c>
      <c r="I1158">
        <v>6429</v>
      </c>
      <c r="J1158" t="s">
        <v>15</v>
      </c>
      <c r="K1158" s="6" t="s">
        <v>62</v>
      </c>
    </row>
    <row r="1159" spans="1:11">
      <c r="A1159" s="8">
        <v>43243</v>
      </c>
      <c r="B1159" s="8">
        <v>43243</v>
      </c>
      <c r="C1159">
        <v>34</v>
      </c>
      <c r="D1159" t="s">
        <v>331</v>
      </c>
      <c r="H1159" t="s">
        <v>192</v>
      </c>
      <c r="I1159">
        <v>6430</v>
      </c>
      <c r="J1159" t="s">
        <v>15</v>
      </c>
      <c r="K1159" s="6" t="s">
        <v>121</v>
      </c>
    </row>
    <row r="1160" spans="1:11">
      <c r="A1160" s="8">
        <v>43243</v>
      </c>
      <c r="B1160" s="8">
        <v>43243</v>
      </c>
      <c r="C1160">
        <v>34</v>
      </c>
      <c r="D1160" t="s">
        <v>332</v>
      </c>
      <c r="G1160" t="s">
        <v>308</v>
      </c>
      <c r="H1160" t="s">
        <v>275</v>
      </c>
      <c r="I1160">
        <v>6487</v>
      </c>
      <c r="J1160" t="s">
        <v>15</v>
      </c>
      <c r="K1160" s="6" t="s">
        <v>132</v>
      </c>
    </row>
    <row r="1161" spans="1:11">
      <c r="A1161" s="8">
        <v>43243</v>
      </c>
      <c r="B1161" s="8">
        <v>43243</v>
      </c>
      <c r="C1161">
        <v>34</v>
      </c>
      <c r="D1161" t="s">
        <v>332</v>
      </c>
      <c r="G1161" t="s">
        <v>308</v>
      </c>
      <c r="H1161" t="s">
        <v>275</v>
      </c>
      <c r="I1161">
        <v>6488</v>
      </c>
      <c r="J1161" t="s">
        <v>15</v>
      </c>
      <c r="K1161" s="6" t="s">
        <v>157</v>
      </c>
    </row>
    <row r="1162" spans="1:11">
      <c r="A1162" s="8">
        <v>43243</v>
      </c>
      <c r="B1162" s="8">
        <v>43243</v>
      </c>
      <c r="C1162">
        <v>34</v>
      </c>
      <c r="D1162" t="s">
        <v>332</v>
      </c>
      <c r="G1162" t="s">
        <v>308</v>
      </c>
      <c r="H1162" t="s">
        <v>275</v>
      </c>
      <c r="I1162">
        <v>6489</v>
      </c>
      <c r="J1162" t="s">
        <v>15</v>
      </c>
      <c r="K1162" s="6" t="s">
        <v>62</v>
      </c>
    </row>
    <row r="1163" spans="1:11">
      <c r="A1163" s="8">
        <v>43243</v>
      </c>
      <c r="B1163" s="8">
        <v>43243</v>
      </c>
      <c r="C1163">
        <v>34</v>
      </c>
      <c r="D1163" t="s">
        <v>333</v>
      </c>
      <c r="H1163" t="s">
        <v>268</v>
      </c>
      <c r="I1163">
        <v>6547</v>
      </c>
      <c r="J1163" t="s">
        <v>15</v>
      </c>
      <c r="K1163" s="6" t="s">
        <v>157</v>
      </c>
    </row>
    <row r="1164" spans="1:11">
      <c r="A1164" s="8">
        <v>43243</v>
      </c>
      <c r="B1164" s="8">
        <v>43243</v>
      </c>
      <c r="C1164">
        <v>34</v>
      </c>
      <c r="D1164" t="s">
        <v>333</v>
      </c>
      <c r="I1164">
        <v>6548</v>
      </c>
      <c r="J1164" t="s">
        <v>15</v>
      </c>
    </row>
    <row r="1165" spans="1:11">
      <c r="A1165" s="8">
        <v>43243</v>
      </c>
      <c r="B1165" s="8">
        <v>43243</v>
      </c>
      <c r="C1165">
        <v>34</v>
      </c>
      <c r="D1165" t="s">
        <v>334</v>
      </c>
      <c r="H1165" t="s">
        <v>271</v>
      </c>
      <c r="I1165">
        <v>6607</v>
      </c>
      <c r="J1165" t="s">
        <v>15</v>
      </c>
      <c r="K1165" s="6" t="s">
        <v>82</v>
      </c>
    </row>
    <row r="1166" spans="1:11">
      <c r="A1166" s="8">
        <v>43243</v>
      </c>
      <c r="B1166" s="8">
        <v>43243</v>
      </c>
      <c r="C1166">
        <v>34</v>
      </c>
      <c r="D1166" t="s">
        <v>334</v>
      </c>
      <c r="I1166">
        <v>6608</v>
      </c>
      <c r="J1166" t="s">
        <v>15</v>
      </c>
    </row>
    <row r="1167" spans="1:11">
      <c r="A1167" s="8">
        <v>43243</v>
      </c>
      <c r="B1167" s="8">
        <v>43243</v>
      </c>
      <c r="C1167">
        <v>34</v>
      </c>
      <c r="D1167" t="s">
        <v>335</v>
      </c>
      <c r="H1167" t="s">
        <v>190</v>
      </c>
      <c r="I1167">
        <v>6664</v>
      </c>
      <c r="J1167" t="s">
        <v>15</v>
      </c>
      <c r="K1167" s="6" t="s">
        <v>39</v>
      </c>
    </row>
    <row r="1168" spans="1:11">
      <c r="A1168" s="8">
        <v>43243</v>
      </c>
      <c r="B1168" s="8">
        <v>43243</v>
      </c>
      <c r="C1168">
        <v>34</v>
      </c>
      <c r="D1168" t="s">
        <v>335</v>
      </c>
      <c r="I1168">
        <v>6665</v>
      </c>
      <c r="J1168" t="s">
        <v>15</v>
      </c>
    </row>
    <row r="1169" spans="1:11">
      <c r="A1169" s="8">
        <v>43243</v>
      </c>
      <c r="B1169" s="8">
        <v>43243</v>
      </c>
      <c r="C1169">
        <v>34</v>
      </c>
      <c r="D1169" t="s">
        <v>336</v>
      </c>
      <c r="H1169" t="s">
        <v>190</v>
      </c>
      <c r="I1169">
        <v>6721</v>
      </c>
      <c r="J1169" t="s">
        <v>15</v>
      </c>
      <c r="K1169" s="6" t="s">
        <v>62</v>
      </c>
    </row>
    <row r="1170" spans="1:11">
      <c r="A1170" s="8">
        <v>43243</v>
      </c>
      <c r="B1170" s="8">
        <v>43243</v>
      </c>
      <c r="C1170">
        <v>34</v>
      </c>
      <c r="D1170" t="s">
        <v>336</v>
      </c>
      <c r="I1170">
        <v>6722</v>
      </c>
      <c r="J1170" t="s">
        <v>15</v>
      </c>
    </row>
    <row r="1171" spans="1:11">
      <c r="A1171" s="8">
        <v>43243</v>
      </c>
      <c r="B1171" s="8">
        <v>43243</v>
      </c>
      <c r="C1171">
        <v>34</v>
      </c>
      <c r="D1171" t="s">
        <v>337</v>
      </c>
      <c r="H1171" t="s">
        <v>190</v>
      </c>
      <c r="I1171">
        <v>6778</v>
      </c>
      <c r="J1171" t="s">
        <v>15</v>
      </c>
      <c r="K1171" s="6" t="s">
        <v>62</v>
      </c>
    </row>
    <row r="1172" spans="1:11">
      <c r="A1172" s="8">
        <v>43243</v>
      </c>
      <c r="B1172" s="8">
        <v>43243</v>
      </c>
      <c r="C1172">
        <v>34</v>
      </c>
      <c r="D1172" t="s">
        <v>337</v>
      </c>
      <c r="I1172">
        <v>6779</v>
      </c>
      <c r="J1172" t="s">
        <v>15</v>
      </c>
    </row>
    <row r="1173" spans="1:11">
      <c r="A1173" s="8">
        <v>43243</v>
      </c>
      <c r="B1173" s="8">
        <v>43243</v>
      </c>
      <c r="C1173">
        <v>34</v>
      </c>
      <c r="D1173" t="s">
        <v>338</v>
      </c>
      <c r="H1173" t="s">
        <v>190</v>
      </c>
      <c r="I1173">
        <v>6837</v>
      </c>
      <c r="J1173" t="s">
        <v>15</v>
      </c>
      <c r="K1173" s="6" t="s">
        <v>62</v>
      </c>
    </row>
    <row r="1174" spans="1:11">
      <c r="A1174" s="8">
        <v>43243</v>
      </c>
      <c r="B1174" s="8">
        <v>43243</v>
      </c>
      <c r="C1174">
        <v>34</v>
      </c>
      <c r="D1174" t="s">
        <v>338</v>
      </c>
      <c r="I1174">
        <v>6838</v>
      </c>
      <c r="J1174" t="s">
        <v>15</v>
      </c>
    </row>
    <row r="1175" spans="1:11">
      <c r="A1175" s="8">
        <v>43243</v>
      </c>
      <c r="B1175" s="8">
        <v>43243</v>
      </c>
      <c r="C1175">
        <v>34</v>
      </c>
      <c r="D1175" t="s">
        <v>339</v>
      </c>
      <c r="G1175" t="s">
        <v>308</v>
      </c>
      <c r="H1175" t="s">
        <v>190</v>
      </c>
      <c r="I1175">
        <v>6895</v>
      </c>
      <c r="J1175" t="s">
        <v>15</v>
      </c>
      <c r="K1175" s="6" t="s">
        <v>62</v>
      </c>
    </row>
    <row r="1176" spans="1:11">
      <c r="A1176" s="8">
        <v>43243</v>
      </c>
      <c r="B1176" s="8">
        <v>43243</v>
      </c>
      <c r="C1176">
        <v>34</v>
      </c>
      <c r="D1176" t="s">
        <v>339</v>
      </c>
      <c r="G1176" t="s">
        <v>308</v>
      </c>
      <c r="H1176" t="s">
        <v>617</v>
      </c>
      <c r="I1176">
        <v>6896</v>
      </c>
      <c r="J1176" t="s">
        <v>15</v>
      </c>
      <c r="K1176" s="6" t="s">
        <v>39</v>
      </c>
    </row>
    <row r="1177" spans="1:11">
      <c r="A1177" s="8">
        <v>43243</v>
      </c>
      <c r="B1177" s="8">
        <v>43243</v>
      </c>
      <c r="C1177">
        <v>34</v>
      </c>
      <c r="D1177" t="s">
        <v>340</v>
      </c>
      <c r="H1177" t="s">
        <v>617</v>
      </c>
      <c r="I1177">
        <v>6953</v>
      </c>
      <c r="J1177" t="s">
        <v>15</v>
      </c>
      <c r="K1177" s="6" t="s">
        <v>62</v>
      </c>
    </row>
    <row r="1178" spans="1:11">
      <c r="A1178" s="8">
        <v>43243</v>
      </c>
      <c r="B1178" s="8">
        <v>43243</v>
      </c>
      <c r="C1178">
        <v>34</v>
      </c>
      <c r="D1178" t="s">
        <v>340</v>
      </c>
      <c r="H1178" t="s">
        <v>617</v>
      </c>
      <c r="I1178">
        <v>6954</v>
      </c>
      <c r="J1178" t="s">
        <v>15</v>
      </c>
      <c r="K1178" s="6" t="s">
        <v>82</v>
      </c>
    </row>
    <row r="1179" spans="1:11">
      <c r="A1179" s="8">
        <v>43243</v>
      </c>
      <c r="B1179" s="8">
        <v>43243</v>
      </c>
      <c r="C1179">
        <v>34</v>
      </c>
      <c r="D1179" t="s">
        <v>341</v>
      </c>
      <c r="H1179" t="s">
        <v>690</v>
      </c>
      <c r="I1179">
        <v>7012</v>
      </c>
      <c r="J1179" t="s">
        <v>15</v>
      </c>
      <c r="K1179" s="6" t="s">
        <v>62</v>
      </c>
    </row>
    <row r="1180" spans="1:11">
      <c r="A1180" s="8">
        <v>43243</v>
      </c>
      <c r="B1180" s="8">
        <v>43243</v>
      </c>
      <c r="C1180">
        <v>34</v>
      </c>
      <c r="D1180" t="s">
        <v>341</v>
      </c>
      <c r="I1180">
        <v>7013</v>
      </c>
      <c r="J1180" t="s">
        <v>15</v>
      </c>
    </row>
    <row r="1181" spans="1:11">
      <c r="A1181" s="8">
        <v>43243</v>
      </c>
      <c r="B1181" s="8">
        <v>43243</v>
      </c>
      <c r="C1181">
        <v>34</v>
      </c>
      <c r="D1181" t="s">
        <v>342</v>
      </c>
      <c r="E1181" t="s">
        <v>343</v>
      </c>
      <c r="G1181" t="s">
        <v>308</v>
      </c>
      <c r="H1181" t="s">
        <v>190</v>
      </c>
      <c r="I1181">
        <v>7070</v>
      </c>
      <c r="J1181" t="s">
        <v>15</v>
      </c>
      <c r="K1181" s="6" t="s">
        <v>62</v>
      </c>
    </row>
    <row r="1182" spans="1:11">
      <c r="A1182" s="8">
        <v>43243</v>
      </c>
      <c r="B1182" s="8">
        <v>43243</v>
      </c>
      <c r="C1182">
        <v>34</v>
      </c>
      <c r="D1182" t="s">
        <v>342</v>
      </c>
      <c r="E1182" t="s">
        <v>343</v>
      </c>
      <c r="G1182" t="s">
        <v>308</v>
      </c>
      <c r="I1182">
        <v>7071</v>
      </c>
      <c r="J1182" t="s">
        <v>15</v>
      </c>
    </row>
    <row r="1183" spans="1:11">
      <c r="A1183" s="8">
        <v>43243</v>
      </c>
      <c r="B1183" s="8">
        <v>43243</v>
      </c>
      <c r="C1183">
        <v>34</v>
      </c>
      <c r="D1183" t="s">
        <v>344</v>
      </c>
      <c r="H1183" t="s">
        <v>190</v>
      </c>
      <c r="I1183">
        <v>7129</v>
      </c>
      <c r="J1183" t="s">
        <v>15</v>
      </c>
      <c r="K1183" s="6" t="s">
        <v>39</v>
      </c>
    </row>
    <row r="1184" spans="1:11">
      <c r="A1184" s="8">
        <v>43243</v>
      </c>
      <c r="B1184" s="8">
        <v>43243</v>
      </c>
      <c r="C1184">
        <v>34</v>
      </c>
      <c r="D1184" t="s">
        <v>344</v>
      </c>
      <c r="I1184">
        <v>7130</v>
      </c>
      <c r="J1184" t="s">
        <v>15</v>
      </c>
    </row>
    <row r="1185" spans="1:12">
      <c r="A1185" s="8">
        <v>43244</v>
      </c>
      <c r="B1185" s="8">
        <v>43244</v>
      </c>
      <c r="C1185">
        <v>35</v>
      </c>
      <c r="D1185" t="s">
        <v>345</v>
      </c>
      <c r="H1185" t="s">
        <v>281</v>
      </c>
      <c r="I1185">
        <v>7189</v>
      </c>
      <c r="J1185" t="s">
        <v>15</v>
      </c>
      <c r="K1185" s="6" t="s">
        <v>39</v>
      </c>
    </row>
    <row r="1186" spans="1:12">
      <c r="A1186" s="8">
        <v>43244</v>
      </c>
      <c r="B1186" s="8">
        <v>43244</v>
      </c>
      <c r="C1186">
        <v>35</v>
      </c>
      <c r="D1186" t="s">
        <v>345</v>
      </c>
      <c r="I1186">
        <v>7190</v>
      </c>
      <c r="J1186" t="s">
        <v>15</v>
      </c>
    </row>
    <row r="1187" spans="1:12">
      <c r="A1187" s="8">
        <v>43244</v>
      </c>
      <c r="B1187" s="8">
        <v>43244</v>
      </c>
      <c r="C1187">
        <v>35</v>
      </c>
      <c r="D1187" t="s">
        <v>346</v>
      </c>
      <c r="H1187" t="s">
        <v>659</v>
      </c>
      <c r="I1187">
        <v>7247</v>
      </c>
      <c r="J1187" t="s">
        <v>15</v>
      </c>
      <c r="K1187" s="6" t="s">
        <v>82</v>
      </c>
    </row>
    <row r="1188" spans="1:12">
      <c r="A1188" s="8">
        <v>43244</v>
      </c>
      <c r="B1188" s="8">
        <v>43244</v>
      </c>
      <c r="C1188">
        <v>35</v>
      </c>
      <c r="D1188" t="s">
        <v>346</v>
      </c>
      <c r="I1188">
        <v>7248</v>
      </c>
      <c r="J1188" t="s">
        <v>15</v>
      </c>
    </row>
    <row r="1189" spans="1:12">
      <c r="A1189" s="8">
        <v>43244</v>
      </c>
      <c r="B1189" s="8">
        <v>43244</v>
      </c>
      <c r="C1189">
        <v>35</v>
      </c>
      <c r="D1189" t="s">
        <v>188</v>
      </c>
      <c r="E1189" t="s">
        <v>189</v>
      </c>
      <c r="H1189" t="s">
        <v>192</v>
      </c>
      <c r="I1189">
        <v>26</v>
      </c>
      <c r="J1189" t="s">
        <v>17</v>
      </c>
      <c r="K1189" s="6" t="s">
        <v>41</v>
      </c>
      <c r="L1189" t="s">
        <v>191</v>
      </c>
    </row>
    <row r="1190" spans="1:12">
      <c r="A1190" s="8">
        <v>43244</v>
      </c>
      <c r="B1190" s="8">
        <v>43244</v>
      </c>
      <c r="C1190">
        <v>35</v>
      </c>
      <c r="D1190" t="s">
        <v>188</v>
      </c>
      <c r="E1190" t="s">
        <v>189</v>
      </c>
      <c r="H1190" t="s">
        <v>192</v>
      </c>
      <c r="I1190">
        <v>27</v>
      </c>
      <c r="J1190" t="s">
        <v>17</v>
      </c>
      <c r="K1190" s="6" t="s">
        <v>98</v>
      </c>
      <c r="L1190" t="s">
        <v>191</v>
      </c>
    </row>
    <row r="1191" spans="1:12">
      <c r="A1191" s="8">
        <v>43244</v>
      </c>
      <c r="B1191" s="8">
        <v>43244</v>
      </c>
      <c r="C1191">
        <v>35</v>
      </c>
      <c r="D1191" t="s">
        <v>193</v>
      </c>
      <c r="E1191" t="s">
        <v>191</v>
      </c>
      <c r="H1191" t="s">
        <v>194</v>
      </c>
      <c r="I1191">
        <v>59</v>
      </c>
      <c r="J1191" t="s">
        <v>17</v>
      </c>
      <c r="K1191" s="6" t="s">
        <v>123</v>
      </c>
      <c r="L1191" t="s">
        <v>191</v>
      </c>
    </row>
    <row r="1192" spans="1:12">
      <c r="A1192" s="8">
        <v>43244</v>
      </c>
      <c r="B1192" s="8">
        <v>43244</v>
      </c>
      <c r="C1192">
        <v>35</v>
      </c>
      <c r="D1192" t="s">
        <v>195</v>
      </c>
      <c r="E1192" t="s">
        <v>191</v>
      </c>
      <c r="H1192" t="s">
        <v>192</v>
      </c>
      <c r="I1192">
        <v>97</v>
      </c>
      <c r="J1192" t="s">
        <v>17</v>
      </c>
      <c r="K1192" s="6" t="s">
        <v>123</v>
      </c>
      <c r="L1192" t="s">
        <v>191</v>
      </c>
    </row>
    <row r="1193" spans="1:12">
      <c r="A1193" s="8">
        <v>43244</v>
      </c>
      <c r="B1193" s="8">
        <v>43244</v>
      </c>
      <c r="C1193">
        <v>35</v>
      </c>
      <c r="D1193" t="s">
        <v>354</v>
      </c>
      <c r="E1193" t="s">
        <v>191</v>
      </c>
      <c r="H1193" t="s">
        <v>192</v>
      </c>
      <c r="I1193">
        <v>132</v>
      </c>
      <c r="J1193" t="s">
        <v>17</v>
      </c>
      <c r="K1193" s="6" t="s">
        <v>41</v>
      </c>
      <c r="L1193" t="s">
        <v>191</v>
      </c>
    </row>
    <row r="1194" spans="1:12">
      <c r="A1194" s="8">
        <v>43244</v>
      </c>
      <c r="B1194" s="8">
        <v>43244</v>
      </c>
      <c r="C1194">
        <v>35</v>
      </c>
      <c r="D1194" t="s">
        <v>358</v>
      </c>
      <c r="E1194" t="s">
        <v>191</v>
      </c>
      <c r="H1194" t="s">
        <v>192</v>
      </c>
      <c r="I1194">
        <v>170</v>
      </c>
      <c r="J1194" t="s">
        <v>17</v>
      </c>
      <c r="K1194" s="6" t="s">
        <v>41</v>
      </c>
      <c r="L1194" t="s">
        <v>191</v>
      </c>
    </row>
    <row r="1195" spans="1:12">
      <c r="A1195" s="8">
        <v>43244</v>
      </c>
      <c r="B1195" s="8">
        <v>43244</v>
      </c>
      <c r="C1195">
        <v>35</v>
      </c>
      <c r="D1195" t="s">
        <v>360</v>
      </c>
      <c r="E1195" t="s">
        <v>191</v>
      </c>
      <c r="H1195" t="s">
        <v>361</v>
      </c>
      <c r="I1195">
        <v>203</v>
      </c>
      <c r="J1195" t="s">
        <v>17</v>
      </c>
      <c r="K1195" s="6" t="s">
        <v>41</v>
      </c>
      <c r="L1195" t="s">
        <v>191</v>
      </c>
    </row>
    <row r="1196" spans="1:12">
      <c r="A1196" s="8">
        <v>43244</v>
      </c>
      <c r="B1196" s="8">
        <v>43244</v>
      </c>
      <c r="C1196">
        <v>35</v>
      </c>
      <c r="D1196" t="s">
        <v>196</v>
      </c>
      <c r="E1196" t="s">
        <v>191</v>
      </c>
      <c r="H1196" t="s">
        <v>197</v>
      </c>
      <c r="I1196">
        <v>231</v>
      </c>
      <c r="J1196" t="s">
        <v>17</v>
      </c>
      <c r="K1196" s="6" t="s">
        <v>84</v>
      </c>
      <c r="L1196" t="s">
        <v>191</v>
      </c>
    </row>
    <row r="1197" spans="1:12">
      <c r="A1197" s="8">
        <v>43244</v>
      </c>
      <c r="B1197" s="8">
        <v>43244</v>
      </c>
      <c r="C1197">
        <v>35</v>
      </c>
      <c r="D1197" t="s">
        <v>198</v>
      </c>
      <c r="E1197" t="s">
        <v>191</v>
      </c>
      <c r="H1197" t="s">
        <v>190</v>
      </c>
      <c r="I1197">
        <v>260</v>
      </c>
      <c r="J1197" t="s">
        <v>17</v>
      </c>
      <c r="K1197" s="6" t="s">
        <v>64</v>
      </c>
      <c r="L1197" t="s">
        <v>191</v>
      </c>
    </row>
    <row r="1198" spans="1:12">
      <c r="A1198" s="8">
        <v>43244</v>
      </c>
      <c r="B1198" s="8">
        <v>43244</v>
      </c>
      <c r="C1198">
        <v>35</v>
      </c>
      <c r="D1198" t="s">
        <v>199</v>
      </c>
      <c r="E1198" t="s">
        <v>191</v>
      </c>
      <c r="H1198" t="s">
        <v>190</v>
      </c>
      <c r="I1198">
        <v>291</v>
      </c>
      <c r="J1198" t="s">
        <v>17</v>
      </c>
      <c r="K1198" s="6" t="s">
        <v>123</v>
      </c>
      <c r="L1198" t="s">
        <v>191</v>
      </c>
    </row>
    <row r="1199" spans="1:12">
      <c r="A1199" s="8">
        <v>43244</v>
      </c>
      <c r="B1199" s="8">
        <v>43244</v>
      </c>
      <c r="C1199">
        <v>35</v>
      </c>
      <c r="D1199" t="s">
        <v>373</v>
      </c>
      <c r="E1199" t="s">
        <v>191</v>
      </c>
      <c r="H1199" t="s">
        <v>192</v>
      </c>
      <c r="I1199">
        <v>320</v>
      </c>
      <c r="J1199" t="s">
        <v>17</v>
      </c>
      <c r="K1199" s="6" t="s">
        <v>84</v>
      </c>
      <c r="L1199" t="s">
        <v>191</v>
      </c>
    </row>
    <row r="1200" spans="1:12">
      <c r="A1200" s="8">
        <v>43244</v>
      </c>
      <c r="B1200" s="8">
        <v>43244</v>
      </c>
      <c r="C1200">
        <v>35</v>
      </c>
      <c r="D1200" t="s">
        <v>200</v>
      </c>
      <c r="E1200" t="s">
        <v>191</v>
      </c>
      <c r="H1200" t="s">
        <v>192</v>
      </c>
      <c r="I1200">
        <v>354</v>
      </c>
      <c r="J1200" t="s">
        <v>17</v>
      </c>
      <c r="K1200" s="6" t="s">
        <v>84</v>
      </c>
      <c r="L1200" t="s">
        <v>191</v>
      </c>
    </row>
    <row r="1201" spans="1:12">
      <c r="A1201" s="8">
        <v>43244</v>
      </c>
      <c r="B1201" s="8">
        <v>43244</v>
      </c>
      <c r="C1201">
        <v>35</v>
      </c>
      <c r="D1201" t="s">
        <v>379</v>
      </c>
      <c r="E1201" t="s">
        <v>191</v>
      </c>
      <c r="H1201" t="s">
        <v>380</v>
      </c>
      <c r="I1201">
        <v>385</v>
      </c>
      <c r="J1201" t="s">
        <v>17</v>
      </c>
      <c r="K1201" s="6" t="s">
        <v>84</v>
      </c>
      <c r="L1201" t="s">
        <v>191</v>
      </c>
    </row>
    <row r="1202" spans="1:12">
      <c r="A1202" s="8">
        <v>43244</v>
      </c>
      <c r="B1202" s="8">
        <v>43244</v>
      </c>
      <c r="C1202">
        <v>35</v>
      </c>
      <c r="D1202" t="s">
        <v>383</v>
      </c>
      <c r="E1202" t="s">
        <v>191</v>
      </c>
      <c r="H1202" t="s">
        <v>384</v>
      </c>
      <c r="I1202">
        <v>419</v>
      </c>
      <c r="J1202" t="s">
        <v>17</v>
      </c>
      <c r="K1202" s="6" t="s">
        <v>41</v>
      </c>
      <c r="L1202" t="s">
        <v>191</v>
      </c>
    </row>
    <row r="1203" spans="1:12">
      <c r="A1203" s="8">
        <v>43244</v>
      </c>
      <c r="B1203" s="8">
        <v>43244</v>
      </c>
      <c r="C1203">
        <v>35</v>
      </c>
      <c r="D1203" t="s">
        <v>387</v>
      </c>
      <c r="E1203" t="s">
        <v>191</v>
      </c>
      <c r="H1203" t="s">
        <v>192</v>
      </c>
      <c r="I1203">
        <v>454</v>
      </c>
      <c r="J1203" t="s">
        <v>17</v>
      </c>
      <c r="K1203" s="6" t="s">
        <v>84</v>
      </c>
      <c r="L1203" t="s">
        <v>191</v>
      </c>
    </row>
    <row r="1204" spans="1:12">
      <c r="A1204" s="8">
        <v>43244</v>
      </c>
      <c r="B1204" s="8">
        <v>43244</v>
      </c>
      <c r="C1204">
        <v>35</v>
      </c>
      <c r="D1204" t="s">
        <v>201</v>
      </c>
      <c r="E1204" t="s">
        <v>191</v>
      </c>
      <c r="H1204" t="s">
        <v>192</v>
      </c>
      <c r="I1204">
        <v>485</v>
      </c>
      <c r="J1204" t="s">
        <v>17</v>
      </c>
      <c r="K1204" s="6" t="s">
        <v>84</v>
      </c>
      <c r="L1204" t="s">
        <v>191</v>
      </c>
    </row>
    <row r="1205" spans="1:12">
      <c r="A1205" s="8">
        <v>43244</v>
      </c>
      <c r="B1205" s="8">
        <v>43244</v>
      </c>
      <c r="C1205">
        <v>35</v>
      </c>
      <c r="D1205" t="s">
        <v>201</v>
      </c>
      <c r="E1205" t="s">
        <v>191</v>
      </c>
      <c r="H1205" t="s">
        <v>192</v>
      </c>
      <c r="I1205">
        <v>486</v>
      </c>
      <c r="J1205" t="s">
        <v>17</v>
      </c>
      <c r="K1205" s="6" t="s">
        <v>134</v>
      </c>
      <c r="L1205" t="s">
        <v>191</v>
      </c>
    </row>
    <row r="1206" spans="1:12">
      <c r="A1206" s="8">
        <v>43244</v>
      </c>
      <c r="B1206" s="8">
        <v>43244</v>
      </c>
      <c r="C1206">
        <v>35</v>
      </c>
      <c r="D1206" t="s">
        <v>202</v>
      </c>
      <c r="E1206" t="s">
        <v>191</v>
      </c>
      <c r="H1206" t="s">
        <v>192</v>
      </c>
      <c r="I1206">
        <v>522</v>
      </c>
      <c r="J1206" t="s">
        <v>17</v>
      </c>
      <c r="K1206" s="6" t="s">
        <v>64</v>
      </c>
      <c r="L1206" t="s">
        <v>191</v>
      </c>
    </row>
    <row r="1207" spans="1:12">
      <c r="A1207" s="8">
        <v>43244</v>
      </c>
      <c r="B1207" s="8">
        <v>43244</v>
      </c>
      <c r="C1207">
        <v>35</v>
      </c>
      <c r="D1207" t="s">
        <v>203</v>
      </c>
      <c r="E1207" t="s">
        <v>191</v>
      </c>
      <c r="H1207" t="s">
        <v>192</v>
      </c>
      <c r="I1207">
        <v>554</v>
      </c>
      <c r="J1207" t="s">
        <v>17</v>
      </c>
      <c r="K1207" s="6" t="s">
        <v>41</v>
      </c>
      <c r="L1207" t="s">
        <v>191</v>
      </c>
    </row>
    <row r="1208" spans="1:12">
      <c r="A1208" s="8">
        <v>43244</v>
      </c>
      <c r="B1208" s="8">
        <v>43244</v>
      </c>
      <c r="C1208">
        <v>35</v>
      </c>
      <c r="D1208" t="s">
        <v>204</v>
      </c>
      <c r="E1208" t="s">
        <v>191</v>
      </c>
      <c r="H1208" t="s">
        <v>192</v>
      </c>
      <c r="I1208">
        <v>591</v>
      </c>
      <c r="J1208" t="s">
        <v>17</v>
      </c>
      <c r="K1208" s="6" t="s">
        <v>84</v>
      </c>
      <c r="L1208" t="s">
        <v>191</v>
      </c>
    </row>
    <row r="1209" spans="1:12">
      <c r="A1209" s="8">
        <v>43244</v>
      </c>
      <c r="B1209" s="8">
        <v>43244</v>
      </c>
      <c r="C1209">
        <v>35</v>
      </c>
      <c r="D1209" t="s">
        <v>204</v>
      </c>
      <c r="E1209" t="s">
        <v>191</v>
      </c>
      <c r="H1209" t="s">
        <v>190</v>
      </c>
      <c r="I1209">
        <v>592</v>
      </c>
      <c r="J1209" t="s">
        <v>17</v>
      </c>
      <c r="K1209" s="6" t="s">
        <v>123</v>
      </c>
      <c r="L1209" t="s">
        <v>191</v>
      </c>
    </row>
    <row r="1210" spans="1:12">
      <c r="A1210" s="8">
        <v>43244</v>
      </c>
      <c r="B1210" s="8">
        <v>43244</v>
      </c>
      <c r="C1210">
        <v>35</v>
      </c>
      <c r="D1210" t="s">
        <v>394</v>
      </c>
      <c r="E1210" t="s">
        <v>191</v>
      </c>
      <c r="H1210" t="s">
        <v>702</v>
      </c>
      <c r="I1210">
        <v>619</v>
      </c>
      <c r="J1210" t="s">
        <v>17</v>
      </c>
      <c r="K1210" s="6" t="s">
        <v>64</v>
      </c>
      <c r="L1210" t="s">
        <v>191</v>
      </c>
    </row>
    <row r="1211" spans="1:12">
      <c r="A1211" s="8">
        <v>43244</v>
      </c>
      <c r="B1211" s="8">
        <v>43244</v>
      </c>
      <c r="C1211">
        <v>35</v>
      </c>
      <c r="D1211" t="s">
        <v>396</v>
      </c>
      <c r="E1211" t="s">
        <v>191</v>
      </c>
      <c r="H1211" t="s">
        <v>397</v>
      </c>
      <c r="I1211">
        <v>648</v>
      </c>
      <c r="J1211" t="s">
        <v>17</v>
      </c>
      <c r="K1211" s="6" t="s">
        <v>84</v>
      </c>
      <c r="L1211" t="s">
        <v>191</v>
      </c>
    </row>
    <row r="1212" spans="1:12">
      <c r="A1212" s="8">
        <v>43244</v>
      </c>
      <c r="B1212" s="8">
        <v>43244</v>
      </c>
      <c r="C1212">
        <v>35</v>
      </c>
      <c r="D1212" t="s">
        <v>205</v>
      </c>
      <c r="E1212" t="s">
        <v>206</v>
      </c>
      <c r="H1212" t="s">
        <v>190</v>
      </c>
      <c r="I1212">
        <v>681</v>
      </c>
      <c r="J1212" t="s">
        <v>17</v>
      </c>
      <c r="K1212" s="6" t="s">
        <v>41</v>
      </c>
      <c r="L1212" t="s">
        <v>191</v>
      </c>
    </row>
    <row r="1213" spans="1:12">
      <c r="A1213" s="8">
        <v>43244</v>
      </c>
      <c r="B1213" s="8">
        <v>43244</v>
      </c>
      <c r="C1213">
        <v>35</v>
      </c>
      <c r="D1213" t="s">
        <v>207</v>
      </c>
      <c r="E1213" t="s">
        <v>191</v>
      </c>
      <c r="H1213" t="s">
        <v>192</v>
      </c>
      <c r="I1213">
        <v>718</v>
      </c>
      <c r="J1213" t="s">
        <v>17</v>
      </c>
      <c r="K1213" s="6" t="s">
        <v>64</v>
      </c>
      <c r="L1213" t="s">
        <v>191</v>
      </c>
    </row>
    <row r="1214" spans="1:12">
      <c r="A1214" s="8">
        <v>43244</v>
      </c>
      <c r="B1214" s="8">
        <v>43244</v>
      </c>
      <c r="C1214">
        <v>35</v>
      </c>
      <c r="D1214" t="s">
        <v>208</v>
      </c>
      <c r="E1214" t="s">
        <v>191</v>
      </c>
      <c r="H1214" t="s">
        <v>192</v>
      </c>
      <c r="I1214">
        <v>753</v>
      </c>
      <c r="J1214" t="s">
        <v>17</v>
      </c>
      <c r="K1214" s="6" t="s">
        <v>123</v>
      </c>
      <c r="L1214" t="s">
        <v>191</v>
      </c>
    </row>
    <row r="1215" spans="1:12">
      <c r="A1215" s="8">
        <v>43244</v>
      </c>
      <c r="B1215" s="8">
        <v>43244</v>
      </c>
      <c r="C1215">
        <v>35</v>
      </c>
      <c r="D1215" t="s">
        <v>402</v>
      </c>
      <c r="E1215" t="s">
        <v>191</v>
      </c>
      <c r="H1215" t="s">
        <v>219</v>
      </c>
      <c r="I1215">
        <v>785</v>
      </c>
      <c r="J1215" t="s">
        <v>17</v>
      </c>
      <c r="K1215" s="6" t="s">
        <v>41</v>
      </c>
      <c r="L1215" t="s">
        <v>191</v>
      </c>
    </row>
    <row r="1216" spans="1:12">
      <c r="A1216" s="8">
        <v>43244</v>
      </c>
      <c r="B1216" s="8">
        <v>43244</v>
      </c>
      <c r="C1216">
        <v>35</v>
      </c>
      <c r="D1216" t="s">
        <v>210</v>
      </c>
      <c r="E1216" t="s">
        <v>191</v>
      </c>
      <c r="H1216" t="s">
        <v>190</v>
      </c>
      <c r="I1216">
        <v>819</v>
      </c>
      <c r="J1216" t="s">
        <v>17</v>
      </c>
      <c r="K1216" s="6" t="s">
        <v>143</v>
      </c>
      <c r="L1216" t="s">
        <v>191</v>
      </c>
    </row>
    <row r="1217" spans="1:12">
      <c r="A1217" s="8">
        <v>43244</v>
      </c>
      <c r="B1217" s="8">
        <v>43244</v>
      </c>
      <c r="C1217">
        <v>35</v>
      </c>
      <c r="D1217" t="s">
        <v>212</v>
      </c>
      <c r="E1217" t="s">
        <v>191</v>
      </c>
      <c r="H1217" t="s">
        <v>194</v>
      </c>
      <c r="I1217">
        <v>891</v>
      </c>
      <c r="J1217" t="s">
        <v>17</v>
      </c>
      <c r="K1217" s="6" t="s">
        <v>123</v>
      </c>
      <c r="L1217" t="s">
        <v>191</v>
      </c>
    </row>
    <row r="1218" spans="1:12">
      <c r="A1218" s="8">
        <v>43244</v>
      </c>
      <c r="B1218" s="8">
        <v>43244</v>
      </c>
      <c r="C1218">
        <v>35</v>
      </c>
      <c r="D1218" t="s">
        <v>213</v>
      </c>
      <c r="E1218" t="s">
        <v>214</v>
      </c>
      <c r="H1218" t="s">
        <v>190</v>
      </c>
      <c r="I1218">
        <v>925</v>
      </c>
      <c r="J1218" t="s">
        <v>17</v>
      </c>
      <c r="K1218" s="6" t="s">
        <v>123</v>
      </c>
      <c r="L1218" t="s">
        <v>191</v>
      </c>
    </row>
    <row r="1219" spans="1:12">
      <c r="A1219" s="8">
        <v>43244</v>
      </c>
      <c r="B1219" s="8">
        <v>43244</v>
      </c>
      <c r="C1219">
        <v>35</v>
      </c>
      <c r="D1219" t="s">
        <v>213</v>
      </c>
      <c r="E1219" t="s">
        <v>214</v>
      </c>
      <c r="H1219" t="s">
        <v>191</v>
      </c>
      <c r="I1219">
        <v>926</v>
      </c>
      <c r="J1219" t="s">
        <v>17</v>
      </c>
      <c r="K1219" s="6" t="s">
        <v>111</v>
      </c>
      <c r="L1219" t="s">
        <v>191</v>
      </c>
    </row>
    <row r="1220" spans="1:12">
      <c r="A1220" s="8">
        <v>43244</v>
      </c>
      <c r="B1220" s="8">
        <v>43244</v>
      </c>
      <c r="C1220">
        <v>35</v>
      </c>
      <c r="D1220" t="s">
        <v>412</v>
      </c>
      <c r="E1220" t="s">
        <v>191</v>
      </c>
      <c r="H1220" t="s">
        <v>413</v>
      </c>
      <c r="I1220">
        <v>959</v>
      </c>
      <c r="J1220" t="s">
        <v>17</v>
      </c>
      <c r="K1220" s="6" t="s">
        <v>64</v>
      </c>
      <c r="L1220" t="s">
        <v>191</v>
      </c>
    </row>
    <row r="1221" spans="1:12">
      <c r="A1221" s="8">
        <v>43244</v>
      </c>
      <c r="B1221" s="8">
        <v>43244</v>
      </c>
      <c r="C1221">
        <v>35</v>
      </c>
      <c r="D1221" t="s">
        <v>215</v>
      </c>
      <c r="E1221" t="s">
        <v>191</v>
      </c>
      <c r="H1221" t="s">
        <v>190</v>
      </c>
      <c r="I1221">
        <v>997</v>
      </c>
      <c r="J1221" t="s">
        <v>17</v>
      </c>
      <c r="K1221" s="6" t="s">
        <v>64</v>
      </c>
      <c r="L1221" t="s">
        <v>191</v>
      </c>
    </row>
    <row r="1222" spans="1:12">
      <c r="A1222" s="8">
        <v>43244</v>
      </c>
      <c r="B1222" s="8">
        <v>43244</v>
      </c>
      <c r="C1222">
        <v>35</v>
      </c>
      <c r="D1222" t="s">
        <v>216</v>
      </c>
      <c r="E1222" t="s">
        <v>191</v>
      </c>
      <c r="H1222" t="s">
        <v>190</v>
      </c>
      <c r="I1222">
        <v>1030</v>
      </c>
      <c r="J1222" t="s">
        <v>17</v>
      </c>
      <c r="K1222" s="6" t="s">
        <v>41</v>
      </c>
      <c r="L1222" t="s">
        <v>191</v>
      </c>
    </row>
    <row r="1223" spans="1:12">
      <c r="A1223" s="8">
        <v>43244</v>
      </c>
      <c r="B1223" s="8">
        <v>43244</v>
      </c>
      <c r="C1223">
        <v>35</v>
      </c>
      <c r="D1223" t="s">
        <v>217</v>
      </c>
      <c r="E1223" t="s">
        <v>191</v>
      </c>
      <c r="H1223" t="s">
        <v>190</v>
      </c>
      <c r="I1223">
        <v>1068</v>
      </c>
      <c r="J1223" t="s">
        <v>17</v>
      </c>
      <c r="K1223" s="6" t="s">
        <v>123</v>
      </c>
      <c r="L1223" t="s">
        <v>191</v>
      </c>
    </row>
    <row r="1224" spans="1:12">
      <c r="A1224" s="8">
        <v>43244</v>
      </c>
      <c r="B1224" s="8">
        <v>43244</v>
      </c>
      <c r="C1224">
        <v>36</v>
      </c>
      <c r="D1224" t="s">
        <v>218</v>
      </c>
      <c r="E1224" t="s">
        <v>191</v>
      </c>
      <c r="H1224" t="s">
        <v>281</v>
      </c>
      <c r="I1224">
        <v>1101</v>
      </c>
      <c r="J1224" t="s">
        <v>17</v>
      </c>
      <c r="K1224" s="6" t="s">
        <v>41</v>
      </c>
      <c r="L1224" t="s">
        <v>191</v>
      </c>
    </row>
    <row r="1225" spans="1:12">
      <c r="A1225" s="8">
        <v>43244</v>
      </c>
      <c r="B1225" s="8">
        <v>43244</v>
      </c>
      <c r="C1225">
        <v>36</v>
      </c>
      <c r="D1225" t="s">
        <v>220</v>
      </c>
      <c r="E1225" t="s">
        <v>191</v>
      </c>
      <c r="H1225" t="s">
        <v>194</v>
      </c>
      <c r="I1225">
        <v>1137</v>
      </c>
      <c r="J1225" t="s">
        <v>17</v>
      </c>
      <c r="K1225" s="6" t="s">
        <v>64</v>
      </c>
      <c r="L1225" t="s">
        <v>191</v>
      </c>
    </row>
    <row r="1226" spans="1:12">
      <c r="A1226" s="8">
        <v>43244</v>
      </c>
      <c r="B1226" s="8">
        <v>43244</v>
      </c>
      <c r="C1226">
        <v>36</v>
      </c>
      <c r="D1226" t="s">
        <v>220</v>
      </c>
      <c r="E1226" t="s">
        <v>191</v>
      </c>
      <c r="H1226" t="s">
        <v>194</v>
      </c>
      <c r="I1226">
        <v>1138</v>
      </c>
      <c r="J1226" t="s">
        <v>17</v>
      </c>
      <c r="K1226" s="6" t="s">
        <v>99</v>
      </c>
      <c r="L1226" t="s">
        <v>191</v>
      </c>
    </row>
    <row r="1227" spans="1:12">
      <c r="A1227" s="8">
        <v>43244</v>
      </c>
      <c r="B1227" s="8">
        <v>43244</v>
      </c>
      <c r="C1227">
        <v>36</v>
      </c>
      <c r="D1227" t="s">
        <v>221</v>
      </c>
      <c r="E1227" t="s">
        <v>191</v>
      </c>
      <c r="H1227" t="s">
        <v>190</v>
      </c>
      <c r="I1227">
        <v>1171</v>
      </c>
      <c r="J1227" t="s">
        <v>17</v>
      </c>
      <c r="K1227" s="6" t="s">
        <v>41</v>
      </c>
      <c r="L1227" t="s">
        <v>191</v>
      </c>
    </row>
    <row r="1228" spans="1:12">
      <c r="A1228" s="8">
        <v>43244</v>
      </c>
      <c r="B1228" s="8">
        <v>43244</v>
      </c>
      <c r="C1228">
        <v>36</v>
      </c>
      <c r="D1228" t="s">
        <v>222</v>
      </c>
      <c r="E1228" t="s">
        <v>191</v>
      </c>
      <c r="H1228" t="s">
        <v>192</v>
      </c>
      <c r="I1228">
        <v>1211</v>
      </c>
      <c r="J1228" t="s">
        <v>17</v>
      </c>
      <c r="K1228" s="6" t="s">
        <v>123</v>
      </c>
      <c r="L1228" t="s">
        <v>191</v>
      </c>
    </row>
    <row r="1229" spans="1:12">
      <c r="A1229" s="8">
        <v>43244</v>
      </c>
      <c r="B1229" s="8">
        <v>43244</v>
      </c>
      <c r="C1229">
        <v>36</v>
      </c>
      <c r="D1229" t="s">
        <v>222</v>
      </c>
      <c r="E1229" t="s">
        <v>191</v>
      </c>
      <c r="H1229" t="s">
        <v>192</v>
      </c>
      <c r="I1229">
        <v>1212</v>
      </c>
      <c r="J1229" t="s">
        <v>17</v>
      </c>
      <c r="K1229" s="6" t="s">
        <v>132</v>
      </c>
      <c r="L1229" t="s">
        <v>191</v>
      </c>
    </row>
    <row r="1230" spans="1:12">
      <c r="A1230" s="8">
        <v>43244</v>
      </c>
      <c r="B1230" s="8">
        <v>43244</v>
      </c>
      <c r="C1230">
        <v>36</v>
      </c>
      <c r="D1230" t="s">
        <v>223</v>
      </c>
      <c r="E1230" t="s">
        <v>191</v>
      </c>
      <c r="H1230" t="s">
        <v>192</v>
      </c>
      <c r="I1230">
        <v>1245</v>
      </c>
      <c r="J1230" t="s">
        <v>17</v>
      </c>
      <c r="K1230" s="6" t="s">
        <v>123</v>
      </c>
      <c r="L1230" t="s">
        <v>191</v>
      </c>
    </row>
    <row r="1231" spans="1:12">
      <c r="A1231" s="8">
        <v>43244</v>
      </c>
      <c r="B1231" s="8">
        <v>43244</v>
      </c>
      <c r="C1231">
        <v>36</v>
      </c>
      <c r="D1231" t="s">
        <v>223</v>
      </c>
      <c r="E1231" t="s">
        <v>191</v>
      </c>
      <c r="H1231" t="s">
        <v>192</v>
      </c>
      <c r="I1231">
        <v>1246</v>
      </c>
      <c r="J1231" t="s">
        <v>17</v>
      </c>
      <c r="K1231" s="6" t="s">
        <v>132</v>
      </c>
      <c r="L1231" t="s">
        <v>191</v>
      </c>
    </row>
    <row r="1232" spans="1:12">
      <c r="A1232" s="8">
        <v>43244</v>
      </c>
      <c r="B1232" s="8">
        <v>43244</v>
      </c>
      <c r="C1232">
        <v>36</v>
      </c>
      <c r="D1232" t="s">
        <v>223</v>
      </c>
      <c r="E1232" t="s">
        <v>191</v>
      </c>
      <c r="H1232" t="s">
        <v>192</v>
      </c>
      <c r="I1232">
        <v>1247</v>
      </c>
      <c r="J1232" t="s">
        <v>17</v>
      </c>
      <c r="K1232" s="6" t="s">
        <v>111</v>
      </c>
      <c r="L1232" t="s">
        <v>191</v>
      </c>
    </row>
    <row r="1233" spans="1:12">
      <c r="A1233" s="8">
        <v>43244</v>
      </c>
      <c r="B1233" s="8">
        <v>43244</v>
      </c>
      <c r="C1233">
        <v>36</v>
      </c>
      <c r="D1233" t="s">
        <v>428</v>
      </c>
      <c r="E1233" t="s">
        <v>191</v>
      </c>
      <c r="H1233" t="s">
        <v>429</v>
      </c>
      <c r="I1233">
        <v>1283</v>
      </c>
      <c r="J1233" t="s">
        <v>17</v>
      </c>
      <c r="K1233" s="6" t="s">
        <v>111</v>
      </c>
      <c r="L1233" t="s">
        <v>191</v>
      </c>
    </row>
    <row r="1234" spans="1:12">
      <c r="A1234" s="8">
        <v>43244</v>
      </c>
      <c r="B1234" s="8">
        <v>43244</v>
      </c>
      <c r="C1234">
        <v>36</v>
      </c>
      <c r="D1234" t="s">
        <v>428</v>
      </c>
      <c r="E1234" t="s">
        <v>191</v>
      </c>
      <c r="H1234" t="s">
        <v>429</v>
      </c>
      <c r="I1234">
        <v>1284</v>
      </c>
      <c r="J1234" t="s">
        <v>17</v>
      </c>
      <c r="K1234" s="6" t="s">
        <v>134</v>
      </c>
      <c r="L1234" t="s">
        <v>191</v>
      </c>
    </row>
    <row r="1235" spans="1:12">
      <c r="A1235" s="8">
        <v>43244</v>
      </c>
      <c r="B1235" s="8">
        <v>43244</v>
      </c>
      <c r="C1235">
        <v>36</v>
      </c>
      <c r="D1235" t="s">
        <v>431</v>
      </c>
      <c r="E1235" t="s">
        <v>191</v>
      </c>
      <c r="H1235" t="s">
        <v>264</v>
      </c>
      <c r="I1235">
        <v>1311</v>
      </c>
      <c r="J1235" t="s">
        <v>17</v>
      </c>
      <c r="K1235" s="6" t="s">
        <v>143</v>
      </c>
      <c r="L1235" t="s">
        <v>191</v>
      </c>
    </row>
    <row r="1236" spans="1:12">
      <c r="A1236" s="8">
        <v>43244</v>
      </c>
      <c r="B1236" s="8">
        <v>43244</v>
      </c>
      <c r="C1236">
        <v>36</v>
      </c>
      <c r="D1236" t="s">
        <v>224</v>
      </c>
      <c r="E1236" t="s">
        <v>191</v>
      </c>
      <c r="H1236" t="s">
        <v>190</v>
      </c>
      <c r="I1236">
        <v>1342</v>
      </c>
      <c r="J1236" t="s">
        <v>17</v>
      </c>
      <c r="K1236" s="6" t="s">
        <v>143</v>
      </c>
      <c r="L1236" t="s">
        <v>191</v>
      </c>
    </row>
    <row r="1237" spans="1:12">
      <c r="A1237" s="8">
        <v>43244</v>
      </c>
      <c r="B1237" s="8">
        <v>43244</v>
      </c>
      <c r="C1237">
        <v>36</v>
      </c>
      <c r="D1237" t="s">
        <v>226</v>
      </c>
      <c r="E1237" t="s">
        <v>191</v>
      </c>
      <c r="H1237" t="s">
        <v>194</v>
      </c>
      <c r="I1237">
        <v>1379</v>
      </c>
      <c r="J1237" t="s">
        <v>17</v>
      </c>
      <c r="K1237" s="6" t="s">
        <v>123</v>
      </c>
      <c r="L1237" t="s">
        <v>191</v>
      </c>
    </row>
    <row r="1238" spans="1:12">
      <c r="A1238" s="8">
        <v>43244</v>
      </c>
      <c r="B1238" s="8">
        <v>43244</v>
      </c>
      <c r="C1238">
        <v>36</v>
      </c>
      <c r="D1238" t="s">
        <v>226</v>
      </c>
      <c r="E1238" t="s">
        <v>191</v>
      </c>
      <c r="H1238" t="s">
        <v>194</v>
      </c>
      <c r="I1238">
        <v>1380</v>
      </c>
      <c r="J1238" t="s">
        <v>17</v>
      </c>
      <c r="K1238" s="6" t="s">
        <v>141</v>
      </c>
      <c r="L1238" t="s">
        <v>191</v>
      </c>
    </row>
    <row r="1239" spans="1:12">
      <c r="A1239" s="8">
        <v>43244</v>
      </c>
      <c r="B1239" s="8">
        <v>43244</v>
      </c>
      <c r="C1239">
        <v>36</v>
      </c>
      <c r="D1239" t="s">
        <v>439</v>
      </c>
      <c r="E1239" t="s">
        <v>191</v>
      </c>
      <c r="H1239" t="s">
        <v>413</v>
      </c>
      <c r="I1239">
        <v>1417</v>
      </c>
      <c r="J1239" t="s">
        <v>17</v>
      </c>
      <c r="K1239" s="6" t="s">
        <v>143</v>
      </c>
      <c r="L1239" t="s">
        <v>191</v>
      </c>
    </row>
    <row r="1240" spans="1:12">
      <c r="A1240" s="8">
        <v>43244</v>
      </c>
      <c r="B1240" s="8">
        <v>43244</v>
      </c>
      <c r="C1240">
        <v>36</v>
      </c>
      <c r="D1240" t="s">
        <v>227</v>
      </c>
      <c r="E1240" t="s">
        <v>191</v>
      </c>
      <c r="H1240" t="s">
        <v>192</v>
      </c>
      <c r="I1240">
        <v>1448</v>
      </c>
      <c r="J1240" t="s">
        <v>17</v>
      </c>
      <c r="K1240" s="6" t="s">
        <v>98</v>
      </c>
      <c r="L1240" t="s">
        <v>191</v>
      </c>
    </row>
    <row r="1241" spans="1:12">
      <c r="A1241" s="8">
        <v>43244</v>
      </c>
      <c r="B1241" s="8">
        <v>43244</v>
      </c>
      <c r="C1241">
        <v>36</v>
      </c>
      <c r="D1241" t="s">
        <v>227</v>
      </c>
      <c r="E1241" t="s">
        <v>191</v>
      </c>
      <c r="H1241" t="s">
        <v>192</v>
      </c>
      <c r="I1241">
        <v>1449</v>
      </c>
      <c r="J1241" t="s">
        <v>17</v>
      </c>
      <c r="K1241" s="6" t="s">
        <v>64</v>
      </c>
      <c r="L1241" t="s">
        <v>191</v>
      </c>
    </row>
    <row r="1242" spans="1:12">
      <c r="A1242" s="8">
        <v>43244</v>
      </c>
      <c r="B1242" s="8">
        <v>43244</v>
      </c>
      <c r="C1242">
        <v>36</v>
      </c>
      <c r="D1242" t="s">
        <v>443</v>
      </c>
      <c r="E1242" t="s">
        <v>191</v>
      </c>
      <c r="H1242" t="s">
        <v>192</v>
      </c>
      <c r="I1242">
        <v>1486</v>
      </c>
      <c r="J1242" t="s">
        <v>17</v>
      </c>
      <c r="K1242" s="6" t="s">
        <v>41</v>
      </c>
      <c r="L1242" t="s">
        <v>191</v>
      </c>
    </row>
    <row r="1243" spans="1:12">
      <c r="A1243" s="8">
        <v>43244</v>
      </c>
      <c r="B1243" s="8">
        <v>43244</v>
      </c>
      <c r="C1243">
        <v>36</v>
      </c>
      <c r="D1243" t="s">
        <v>446</v>
      </c>
      <c r="E1243" t="s">
        <v>191</v>
      </c>
      <c r="H1243" t="s">
        <v>192</v>
      </c>
      <c r="I1243">
        <v>1520</v>
      </c>
      <c r="J1243" t="s">
        <v>17</v>
      </c>
      <c r="K1243" s="6" t="s">
        <v>41</v>
      </c>
      <c r="L1243" t="s">
        <v>191</v>
      </c>
    </row>
    <row r="1244" spans="1:12">
      <c r="A1244" s="8">
        <v>43244</v>
      </c>
      <c r="B1244" s="8">
        <v>43244</v>
      </c>
      <c r="C1244">
        <v>36</v>
      </c>
      <c r="D1244" t="s">
        <v>228</v>
      </c>
      <c r="E1244" t="s">
        <v>191</v>
      </c>
      <c r="H1244" t="s">
        <v>190</v>
      </c>
      <c r="I1244">
        <v>1564</v>
      </c>
      <c r="J1244" t="s">
        <v>17</v>
      </c>
      <c r="K1244" s="6" t="s">
        <v>41</v>
      </c>
      <c r="L1244" t="s">
        <v>191</v>
      </c>
    </row>
    <row r="1245" spans="1:12">
      <c r="A1245" s="8">
        <v>43244</v>
      </c>
      <c r="B1245" s="8">
        <v>43244</v>
      </c>
      <c r="C1245">
        <v>36</v>
      </c>
      <c r="D1245" t="s">
        <v>229</v>
      </c>
      <c r="E1245" t="s">
        <v>191</v>
      </c>
      <c r="H1245" t="s">
        <v>190</v>
      </c>
      <c r="I1245">
        <v>1601</v>
      </c>
      <c r="J1245" t="s">
        <v>17</v>
      </c>
      <c r="K1245" s="6" t="s">
        <v>41</v>
      </c>
      <c r="L1245" t="s">
        <v>191</v>
      </c>
    </row>
    <row r="1246" spans="1:12">
      <c r="A1246" s="8">
        <v>43244</v>
      </c>
      <c r="B1246" s="8">
        <v>43244</v>
      </c>
      <c r="C1246">
        <v>36</v>
      </c>
      <c r="D1246" t="s">
        <v>450</v>
      </c>
      <c r="E1246" t="s">
        <v>191</v>
      </c>
      <c r="H1246" t="s">
        <v>192</v>
      </c>
      <c r="I1246">
        <v>1636</v>
      </c>
      <c r="J1246" t="s">
        <v>17</v>
      </c>
      <c r="K1246" s="6" t="s">
        <v>123</v>
      </c>
      <c r="L1246" t="s">
        <v>191</v>
      </c>
    </row>
    <row r="1247" spans="1:12">
      <c r="A1247" s="8">
        <v>43244</v>
      </c>
      <c r="B1247" s="8">
        <v>43244</v>
      </c>
      <c r="C1247">
        <v>36</v>
      </c>
      <c r="D1247" t="s">
        <v>452</v>
      </c>
      <c r="E1247" t="s">
        <v>191</v>
      </c>
      <c r="H1247" t="s">
        <v>192</v>
      </c>
      <c r="I1247">
        <v>1670</v>
      </c>
      <c r="J1247" t="s">
        <v>17</v>
      </c>
      <c r="K1247" s="6" t="s">
        <v>41</v>
      </c>
      <c r="L1247" t="s">
        <v>191</v>
      </c>
    </row>
    <row r="1248" spans="1:12">
      <c r="A1248" s="8">
        <v>43244</v>
      </c>
      <c r="B1248" s="8">
        <v>43244</v>
      </c>
      <c r="C1248">
        <v>36</v>
      </c>
      <c r="D1248" t="s">
        <v>230</v>
      </c>
      <c r="E1248" t="s">
        <v>191</v>
      </c>
      <c r="H1248" t="s">
        <v>192</v>
      </c>
      <c r="I1248">
        <v>1713</v>
      </c>
      <c r="J1248" t="s">
        <v>17</v>
      </c>
      <c r="K1248" s="6" t="s">
        <v>143</v>
      </c>
      <c r="L1248" t="s">
        <v>191</v>
      </c>
    </row>
    <row r="1249" spans="1:12">
      <c r="A1249" s="8">
        <v>43244</v>
      </c>
      <c r="B1249" s="8">
        <v>43244</v>
      </c>
      <c r="C1249">
        <v>36</v>
      </c>
      <c r="D1249" t="s">
        <v>230</v>
      </c>
      <c r="E1249" t="s">
        <v>191</v>
      </c>
      <c r="H1249" t="s">
        <v>190</v>
      </c>
      <c r="I1249">
        <v>1714</v>
      </c>
      <c r="J1249" t="s">
        <v>17</v>
      </c>
      <c r="K1249" s="6" t="s">
        <v>123</v>
      </c>
      <c r="L1249" t="s">
        <v>191</v>
      </c>
    </row>
    <row r="1250" spans="1:12">
      <c r="A1250" s="8">
        <v>43244</v>
      </c>
      <c r="B1250" s="8">
        <v>43244</v>
      </c>
      <c r="C1250">
        <v>36</v>
      </c>
      <c r="D1250" t="s">
        <v>231</v>
      </c>
      <c r="E1250" t="s">
        <v>191</v>
      </c>
      <c r="H1250" t="s">
        <v>190</v>
      </c>
      <c r="I1250">
        <v>1756</v>
      </c>
      <c r="J1250" t="s">
        <v>17</v>
      </c>
      <c r="K1250" s="6" t="s">
        <v>143</v>
      </c>
      <c r="L1250" t="s">
        <v>191</v>
      </c>
    </row>
    <row r="1251" spans="1:12">
      <c r="A1251" s="8">
        <v>43244</v>
      </c>
      <c r="B1251" s="8">
        <v>43244</v>
      </c>
      <c r="C1251">
        <v>36</v>
      </c>
      <c r="D1251" t="s">
        <v>457</v>
      </c>
      <c r="E1251" t="s">
        <v>191</v>
      </c>
      <c r="H1251" t="s">
        <v>192</v>
      </c>
      <c r="I1251">
        <v>1788</v>
      </c>
      <c r="J1251" t="s">
        <v>17</v>
      </c>
      <c r="K1251" s="6" t="s">
        <v>123</v>
      </c>
      <c r="L1251" t="s">
        <v>191</v>
      </c>
    </row>
    <row r="1252" spans="1:12">
      <c r="A1252" s="8">
        <v>43244</v>
      </c>
      <c r="B1252" s="8">
        <v>43244</v>
      </c>
      <c r="C1252">
        <v>36</v>
      </c>
      <c r="D1252" t="s">
        <v>232</v>
      </c>
      <c r="E1252" t="s">
        <v>191</v>
      </c>
      <c r="H1252" t="s">
        <v>225</v>
      </c>
      <c r="I1252">
        <v>1822</v>
      </c>
      <c r="J1252" t="s">
        <v>17</v>
      </c>
      <c r="K1252" s="6" t="s">
        <v>123</v>
      </c>
      <c r="L1252" t="s">
        <v>191</v>
      </c>
    </row>
    <row r="1253" spans="1:12">
      <c r="A1253" s="8">
        <v>43244</v>
      </c>
      <c r="B1253" s="8">
        <v>43244</v>
      </c>
      <c r="C1253">
        <v>36</v>
      </c>
      <c r="D1253" t="s">
        <v>233</v>
      </c>
      <c r="E1253" t="s">
        <v>191</v>
      </c>
      <c r="H1253" t="s">
        <v>194</v>
      </c>
      <c r="I1253">
        <v>1858</v>
      </c>
      <c r="J1253" t="s">
        <v>17</v>
      </c>
      <c r="K1253" s="6" t="s">
        <v>111</v>
      </c>
      <c r="L1253" t="s">
        <v>191</v>
      </c>
    </row>
    <row r="1254" spans="1:12">
      <c r="A1254" s="8">
        <v>43244</v>
      </c>
      <c r="B1254" s="8">
        <v>43244</v>
      </c>
      <c r="C1254">
        <v>36</v>
      </c>
      <c r="D1254" t="s">
        <v>233</v>
      </c>
      <c r="E1254" t="s">
        <v>191</v>
      </c>
      <c r="H1254" t="s">
        <v>190</v>
      </c>
      <c r="I1254">
        <v>1859</v>
      </c>
      <c r="J1254" t="s">
        <v>17</v>
      </c>
      <c r="K1254" s="6" t="s">
        <v>82</v>
      </c>
      <c r="L1254" t="s">
        <v>191</v>
      </c>
    </row>
    <row r="1255" spans="1:12">
      <c r="A1255" s="8">
        <v>43244</v>
      </c>
      <c r="B1255" s="8">
        <v>43244</v>
      </c>
      <c r="C1255">
        <v>36</v>
      </c>
      <c r="D1255" t="s">
        <v>461</v>
      </c>
      <c r="E1255" t="s">
        <v>191</v>
      </c>
      <c r="H1255" t="s">
        <v>190</v>
      </c>
      <c r="I1255">
        <v>1894</v>
      </c>
      <c r="J1255" t="s">
        <v>17</v>
      </c>
      <c r="K1255" s="6" t="s">
        <v>41</v>
      </c>
      <c r="L1255" t="s">
        <v>191</v>
      </c>
    </row>
    <row r="1256" spans="1:12">
      <c r="A1256" s="8">
        <v>43244</v>
      </c>
      <c r="B1256" s="8">
        <v>43244</v>
      </c>
      <c r="C1256">
        <v>36</v>
      </c>
      <c r="D1256" t="s">
        <v>234</v>
      </c>
      <c r="E1256" t="s">
        <v>191</v>
      </c>
      <c r="H1256" t="s">
        <v>190</v>
      </c>
      <c r="I1256">
        <v>1933</v>
      </c>
      <c r="J1256" t="s">
        <v>17</v>
      </c>
      <c r="K1256" s="6" t="s">
        <v>41</v>
      </c>
      <c r="L1256" t="s">
        <v>191</v>
      </c>
    </row>
    <row r="1257" spans="1:12">
      <c r="A1257" s="8">
        <v>43244</v>
      </c>
      <c r="B1257" s="8">
        <v>43244</v>
      </c>
      <c r="C1257">
        <v>36</v>
      </c>
      <c r="D1257" t="s">
        <v>234</v>
      </c>
      <c r="E1257" t="s">
        <v>191</v>
      </c>
      <c r="H1257" t="s">
        <v>190</v>
      </c>
      <c r="I1257">
        <v>1934</v>
      </c>
      <c r="J1257" t="s">
        <v>17</v>
      </c>
      <c r="K1257" s="6" t="s">
        <v>82</v>
      </c>
      <c r="L1257" t="s">
        <v>191</v>
      </c>
    </row>
    <row r="1258" spans="1:12">
      <c r="A1258" s="8">
        <v>43244</v>
      </c>
      <c r="B1258" s="8">
        <v>43244</v>
      </c>
      <c r="C1258">
        <v>36</v>
      </c>
      <c r="D1258" t="s">
        <v>465</v>
      </c>
      <c r="E1258" t="s">
        <v>191</v>
      </c>
      <c r="H1258" t="s">
        <v>271</v>
      </c>
      <c r="I1258">
        <v>1973</v>
      </c>
      <c r="J1258" t="s">
        <v>17</v>
      </c>
      <c r="K1258" s="6" t="s">
        <v>123</v>
      </c>
      <c r="L1258" t="s">
        <v>191</v>
      </c>
    </row>
    <row r="1259" spans="1:12">
      <c r="A1259" s="8">
        <v>43244</v>
      </c>
      <c r="B1259" s="8">
        <v>43244</v>
      </c>
      <c r="C1259">
        <v>36</v>
      </c>
      <c r="D1259" t="s">
        <v>235</v>
      </c>
      <c r="E1259" t="s">
        <v>191</v>
      </c>
      <c r="H1259" t="s">
        <v>192</v>
      </c>
      <c r="I1259">
        <v>2013</v>
      </c>
      <c r="J1259" t="s">
        <v>17</v>
      </c>
      <c r="K1259" s="6" t="s">
        <v>41</v>
      </c>
      <c r="L1259" t="s">
        <v>191</v>
      </c>
    </row>
    <row r="1260" spans="1:12">
      <c r="A1260" s="8">
        <v>43244</v>
      </c>
      <c r="B1260" s="8">
        <v>43244</v>
      </c>
      <c r="C1260">
        <v>36</v>
      </c>
      <c r="D1260" t="s">
        <v>236</v>
      </c>
      <c r="E1260" t="s">
        <v>191</v>
      </c>
      <c r="H1260" t="s">
        <v>190</v>
      </c>
      <c r="I1260">
        <v>2049</v>
      </c>
      <c r="J1260" t="s">
        <v>17</v>
      </c>
      <c r="K1260" s="6" t="s">
        <v>123</v>
      </c>
      <c r="L1260" t="s">
        <v>191</v>
      </c>
    </row>
    <row r="1261" spans="1:12">
      <c r="A1261" s="8">
        <v>43244</v>
      </c>
      <c r="B1261" s="8">
        <v>43244</v>
      </c>
      <c r="C1261">
        <v>36</v>
      </c>
      <c r="D1261" t="s">
        <v>237</v>
      </c>
      <c r="E1261" t="s">
        <v>238</v>
      </c>
      <c r="H1261" t="s">
        <v>703</v>
      </c>
      <c r="I1261">
        <v>2098</v>
      </c>
      <c r="J1261" t="s">
        <v>17</v>
      </c>
      <c r="K1261" s="6" t="s">
        <v>84</v>
      </c>
      <c r="L1261" t="s">
        <v>191</v>
      </c>
    </row>
    <row r="1262" spans="1:12">
      <c r="A1262" s="8">
        <v>43244</v>
      </c>
      <c r="B1262" s="8">
        <v>43244</v>
      </c>
      <c r="C1262">
        <v>36</v>
      </c>
      <c r="D1262" t="s">
        <v>240</v>
      </c>
      <c r="E1262" t="s">
        <v>191</v>
      </c>
      <c r="H1262" t="s">
        <v>190</v>
      </c>
      <c r="I1262">
        <v>2141</v>
      </c>
      <c r="J1262" t="s">
        <v>17</v>
      </c>
      <c r="K1262" s="6" t="s">
        <v>64</v>
      </c>
      <c r="L1262" t="s">
        <v>191</v>
      </c>
    </row>
    <row r="1263" spans="1:12">
      <c r="A1263" s="8">
        <v>43244</v>
      </c>
      <c r="B1263" s="8">
        <v>43244</v>
      </c>
      <c r="C1263">
        <v>37</v>
      </c>
      <c r="D1263" t="s">
        <v>241</v>
      </c>
      <c r="E1263" t="s">
        <v>191</v>
      </c>
      <c r="H1263" t="s">
        <v>242</v>
      </c>
      <c r="I1263">
        <v>2176</v>
      </c>
      <c r="J1263" t="s">
        <v>17</v>
      </c>
      <c r="K1263" s="6" t="s">
        <v>123</v>
      </c>
      <c r="L1263" t="s">
        <v>191</v>
      </c>
    </row>
    <row r="1264" spans="1:12">
      <c r="A1264" s="8">
        <v>43244</v>
      </c>
      <c r="B1264" s="8">
        <v>43244</v>
      </c>
      <c r="C1264">
        <v>37</v>
      </c>
      <c r="D1264" t="s">
        <v>241</v>
      </c>
      <c r="E1264" t="s">
        <v>191</v>
      </c>
      <c r="H1264" t="s">
        <v>242</v>
      </c>
      <c r="I1264">
        <v>2177</v>
      </c>
      <c r="J1264" t="s">
        <v>17</v>
      </c>
      <c r="K1264" s="6" t="s">
        <v>121</v>
      </c>
      <c r="L1264" t="s">
        <v>191</v>
      </c>
    </row>
    <row r="1265" spans="1:12">
      <c r="A1265" s="8">
        <v>43244</v>
      </c>
      <c r="B1265" s="8">
        <v>43244</v>
      </c>
      <c r="C1265">
        <v>37</v>
      </c>
      <c r="D1265" t="s">
        <v>243</v>
      </c>
      <c r="E1265" t="s">
        <v>191</v>
      </c>
      <c r="H1265" t="s">
        <v>190</v>
      </c>
      <c r="I1265">
        <v>2212</v>
      </c>
      <c r="J1265" t="s">
        <v>17</v>
      </c>
      <c r="K1265" s="6" t="s">
        <v>123</v>
      </c>
      <c r="L1265" t="s">
        <v>191</v>
      </c>
    </row>
    <row r="1266" spans="1:12">
      <c r="A1266" s="8">
        <v>43244</v>
      </c>
      <c r="B1266" s="8">
        <v>43244</v>
      </c>
      <c r="C1266">
        <v>37</v>
      </c>
      <c r="D1266" t="s">
        <v>477</v>
      </c>
      <c r="E1266" t="s">
        <v>191</v>
      </c>
      <c r="H1266" t="s">
        <v>190</v>
      </c>
      <c r="I1266">
        <v>2248</v>
      </c>
      <c r="J1266" t="s">
        <v>17</v>
      </c>
      <c r="K1266" s="6" t="s">
        <v>123</v>
      </c>
      <c r="L1266" t="s">
        <v>191</v>
      </c>
    </row>
    <row r="1267" spans="1:12">
      <c r="A1267" s="8">
        <v>43244</v>
      </c>
      <c r="B1267" s="8">
        <v>43244</v>
      </c>
      <c r="C1267">
        <v>37</v>
      </c>
      <c r="D1267" t="s">
        <v>244</v>
      </c>
      <c r="E1267" t="s">
        <v>191</v>
      </c>
      <c r="H1267" t="s">
        <v>190</v>
      </c>
      <c r="I1267">
        <v>2289</v>
      </c>
      <c r="J1267" t="s">
        <v>17</v>
      </c>
      <c r="K1267" s="6" t="s">
        <v>123</v>
      </c>
      <c r="L1267" t="s">
        <v>191</v>
      </c>
    </row>
    <row r="1268" spans="1:12">
      <c r="A1268" s="8">
        <v>43244</v>
      </c>
      <c r="B1268" s="8">
        <v>43244</v>
      </c>
      <c r="C1268">
        <v>37</v>
      </c>
      <c r="D1268" t="s">
        <v>244</v>
      </c>
      <c r="E1268" t="s">
        <v>191</v>
      </c>
      <c r="H1268" t="s">
        <v>192</v>
      </c>
      <c r="I1268">
        <v>2290</v>
      </c>
      <c r="J1268" t="s">
        <v>17</v>
      </c>
      <c r="K1268" s="6" t="s">
        <v>141</v>
      </c>
      <c r="L1268" t="s">
        <v>191</v>
      </c>
    </row>
    <row r="1269" spans="1:12">
      <c r="A1269" s="8">
        <v>43244</v>
      </c>
      <c r="B1269" s="8">
        <v>43244</v>
      </c>
      <c r="C1269">
        <v>37</v>
      </c>
      <c r="D1269" t="s">
        <v>245</v>
      </c>
      <c r="E1269" t="s">
        <v>191</v>
      </c>
      <c r="H1269" t="s">
        <v>192</v>
      </c>
      <c r="I1269">
        <v>2319</v>
      </c>
      <c r="J1269" t="s">
        <v>17</v>
      </c>
      <c r="K1269" s="6" t="s">
        <v>41</v>
      </c>
      <c r="L1269" t="s">
        <v>191</v>
      </c>
    </row>
    <row r="1270" spans="1:12">
      <c r="A1270" s="8">
        <v>43244</v>
      </c>
      <c r="B1270" s="8">
        <v>43244</v>
      </c>
      <c r="C1270">
        <v>37</v>
      </c>
      <c r="D1270" t="s">
        <v>245</v>
      </c>
      <c r="E1270" t="s">
        <v>191</v>
      </c>
      <c r="H1270" t="s">
        <v>192</v>
      </c>
      <c r="I1270">
        <v>2320</v>
      </c>
      <c r="J1270" t="s">
        <v>17</v>
      </c>
      <c r="K1270" s="6" t="s">
        <v>134</v>
      </c>
      <c r="L1270" t="s">
        <v>191</v>
      </c>
    </row>
    <row r="1271" spans="1:12">
      <c r="A1271" s="8">
        <v>43244</v>
      </c>
      <c r="B1271" s="8">
        <v>43244</v>
      </c>
      <c r="C1271">
        <v>37</v>
      </c>
      <c r="D1271" t="s">
        <v>246</v>
      </c>
      <c r="E1271" t="s">
        <v>191</v>
      </c>
      <c r="H1271" t="s">
        <v>192</v>
      </c>
      <c r="I1271">
        <v>2352</v>
      </c>
      <c r="J1271" t="s">
        <v>17</v>
      </c>
      <c r="K1271" s="6" t="s">
        <v>41</v>
      </c>
      <c r="L1271" t="s">
        <v>191</v>
      </c>
    </row>
    <row r="1272" spans="1:12">
      <c r="A1272" s="8">
        <v>43244</v>
      </c>
      <c r="B1272" s="8">
        <v>43244</v>
      </c>
      <c r="C1272">
        <v>37</v>
      </c>
      <c r="D1272" t="s">
        <v>246</v>
      </c>
      <c r="E1272" t="s">
        <v>191</v>
      </c>
      <c r="H1272" t="s">
        <v>192</v>
      </c>
      <c r="I1272">
        <v>2353</v>
      </c>
      <c r="J1272" t="s">
        <v>17</v>
      </c>
      <c r="K1272" s="6" t="s">
        <v>111</v>
      </c>
      <c r="L1272" t="s">
        <v>191</v>
      </c>
    </row>
    <row r="1273" spans="1:12">
      <c r="A1273" s="8">
        <v>43244</v>
      </c>
      <c r="B1273" s="8">
        <v>43244</v>
      </c>
      <c r="C1273">
        <v>37</v>
      </c>
      <c r="D1273" t="s">
        <v>246</v>
      </c>
      <c r="E1273" t="s">
        <v>191</v>
      </c>
      <c r="H1273" t="s">
        <v>192</v>
      </c>
      <c r="I1273">
        <v>2354</v>
      </c>
      <c r="J1273" t="s">
        <v>17</v>
      </c>
      <c r="K1273" s="6" t="s">
        <v>132</v>
      </c>
      <c r="L1273" t="s">
        <v>191</v>
      </c>
    </row>
    <row r="1274" spans="1:12">
      <c r="A1274" s="8">
        <v>43244</v>
      </c>
      <c r="B1274" s="8">
        <v>43244</v>
      </c>
      <c r="C1274">
        <v>37</v>
      </c>
      <c r="D1274" t="s">
        <v>247</v>
      </c>
      <c r="E1274" t="s">
        <v>191</v>
      </c>
      <c r="H1274" t="s">
        <v>190</v>
      </c>
      <c r="I1274">
        <v>2389</v>
      </c>
      <c r="J1274" t="s">
        <v>17</v>
      </c>
      <c r="K1274" s="6" t="s">
        <v>143</v>
      </c>
      <c r="L1274" t="s">
        <v>191</v>
      </c>
    </row>
    <row r="1275" spans="1:12">
      <c r="A1275" s="8">
        <v>43244</v>
      </c>
      <c r="B1275" s="8">
        <v>43244</v>
      </c>
      <c r="C1275">
        <v>37</v>
      </c>
      <c r="D1275" t="s">
        <v>248</v>
      </c>
      <c r="E1275" t="s">
        <v>191</v>
      </c>
      <c r="H1275" t="s">
        <v>190</v>
      </c>
      <c r="I1275">
        <v>2425</v>
      </c>
      <c r="J1275" t="s">
        <v>17</v>
      </c>
      <c r="K1275" s="6" t="s">
        <v>41</v>
      </c>
      <c r="L1275" t="s">
        <v>191</v>
      </c>
    </row>
    <row r="1276" spans="1:12">
      <c r="A1276" s="8">
        <v>43244</v>
      </c>
      <c r="B1276" s="8">
        <v>43244</v>
      </c>
      <c r="C1276">
        <v>37</v>
      </c>
      <c r="D1276" t="s">
        <v>485</v>
      </c>
      <c r="E1276" t="s">
        <v>191</v>
      </c>
      <c r="H1276" t="s">
        <v>194</v>
      </c>
      <c r="I1276">
        <v>2459</v>
      </c>
      <c r="J1276" t="s">
        <v>17</v>
      </c>
      <c r="K1276" s="6" t="s">
        <v>123</v>
      </c>
      <c r="L1276" t="s">
        <v>191</v>
      </c>
    </row>
    <row r="1277" spans="1:12">
      <c r="A1277" s="8">
        <v>43244</v>
      </c>
      <c r="B1277" s="8">
        <v>43244</v>
      </c>
      <c r="C1277">
        <v>37</v>
      </c>
      <c r="D1277" t="s">
        <v>249</v>
      </c>
      <c r="E1277" t="s">
        <v>191</v>
      </c>
      <c r="H1277" t="s">
        <v>192</v>
      </c>
      <c r="I1277">
        <v>2496</v>
      </c>
      <c r="J1277" t="s">
        <v>17</v>
      </c>
      <c r="K1277" s="6" t="s">
        <v>41</v>
      </c>
      <c r="L1277" t="s">
        <v>191</v>
      </c>
    </row>
    <row r="1278" spans="1:12">
      <c r="A1278" s="8">
        <v>43244</v>
      </c>
      <c r="B1278" s="8">
        <v>43244</v>
      </c>
      <c r="C1278">
        <v>37</v>
      </c>
      <c r="D1278" t="s">
        <v>250</v>
      </c>
      <c r="E1278" t="s">
        <v>251</v>
      </c>
      <c r="H1278" t="s">
        <v>190</v>
      </c>
      <c r="I1278">
        <v>2546</v>
      </c>
      <c r="J1278" t="s">
        <v>17</v>
      </c>
      <c r="K1278" s="6" t="s">
        <v>123</v>
      </c>
      <c r="L1278" t="s">
        <v>191</v>
      </c>
    </row>
    <row r="1279" spans="1:12">
      <c r="A1279" s="8">
        <v>43244</v>
      </c>
      <c r="B1279" s="8">
        <v>43244</v>
      </c>
      <c r="C1279">
        <v>37</v>
      </c>
      <c r="D1279" t="s">
        <v>250</v>
      </c>
      <c r="E1279" t="s">
        <v>251</v>
      </c>
      <c r="H1279" t="s">
        <v>190</v>
      </c>
      <c r="I1279">
        <v>2547</v>
      </c>
      <c r="J1279" t="s">
        <v>17</v>
      </c>
      <c r="K1279" s="6" t="s">
        <v>141</v>
      </c>
      <c r="L1279" t="s">
        <v>191</v>
      </c>
    </row>
    <row r="1280" spans="1:12">
      <c r="A1280" s="8">
        <v>43244</v>
      </c>
      <c r="B1280" s="8">
        <v>43244</v>
      </c>
      <c r="C1280">
        <v>37</v>
      </c>
      <c r="D1280" t="s">
        <v>252</v>
      </c>
      <c r="E1280" t="s">
        <v>191</v>
      </c>
      <c r="H1280" t="s">
        <v>190</v>
      </c>
      <c r="I1280">
        <v>2581</v>
      </c>
      <c r="J1280" t="s">
        <v>17</v>
      </c>
      <c r="K1280" s="6" t="s">
        <v>123</v>
      </c>
      <c r="L1280" t="s">
        <v>191</v>
      </c>
    </row>
    <row r="1281" spans="1:12">
      <c r="A1281" s="8">
        <v>43244</v>
      </c>
      <c r="B1281" s="8">
        <v>43244</v>
      </c>
      <c r="C1281">
        <v>37</v>
      </c>
      <c r="D1281" t="s">
        <v>253</v>
      </c>
      <c r="E1281" t="s">
        <v>191</v>
      </c>
      <c r="H1281" t="s">
        <v>192</v>
      </c>
      <c r="I1281">
        <v>2615</v>
      </c>
      <c r="J1281" t="s">
        <v>17</v>
      </c>
      <c r="K1281" s="6" t="s">
        <v>84</v>
      </c>
      <c r="L1281" t="s">
        <v>191</v>
      </c>
    </row>
    <row r="1282" spans="1:12">
      <c r="A1282" s="8">
        <v>43244</v>
      </c>
      <c r="B1282" s="8">
        <v>43244</v>
      </c>
      <c r="C1282">
        <v>37</v>
      </c>
      <c r="D1282" t="s">
        <v>255</v>
      </c>
      <c r="E1282" t="s">
        <v>191</v>
      </c>
      <c r="H1282" t="s">
        <v>190</v>
      </c>
      <c r="I1282">
        <v>2646</v>
      </c>
      <c r="J1282" t="s">
        <v>17</v>
      </c>
      <c r="K1282" s="6" t="s">
        <v>123</v>
      </c>
      <c r="L1282" t="s">
        <v>191</v>
      </c>
    </row>
    <row r="1283" spans="1:12">
      <c r="A1283" s="8">
        <v>43244</v>
      </c>
      <c r="B1283" s="8">
        <v>43244</v>
      </c>
      <c r="C1283">
        <v>37</v>
      </c>
      <c r="D1283" t="s">
        <v>255</v>
      </c>
      <c r="E1283" t="s">
        <v>191</v>
      </c>
      <c r="H1283" t="s">
        <v>194</v>
      </c>
      <c r="I1283">
        <v>2647</v>
      </c>
      <c r="J1283" t="s">
        <v>17</v>
      </c>
      <c r="K1283" s="6" t="s">
        <v>141</v>
      </c>
      <c r="L1283" t="s">
        <v>191</v>
      </c>
    </row>
    <row r="1284" spans="1:12">
      <c r="A1284" s="8">
        <v>43244</v>
      </c>
      <c r="B1284" s="8">
        <v>43244</v>
      </c>
      <c r="C1284">
        <v>37</v>
      </c>
      <c r="D1284" t="s">
        <v>495</v>
      </c>
      <c r="E1284" t="s">
        <v>191</v>
      </c>
      <c r="H1284" t="s">
        <v>190</v>
      </c>
      <c r="I1284">
        <v>2680</v>
      </c>
      <c r="J1284" t="s">
        <v>17</v>
      </c>
      <c r="K1284" s="6" t="s">
        <v>123</v>
      </c>
      <c r="L1284" t="s">
        <v>191</v>
      </c>
    </row>
    <row r="1285" spans="1:12">
      <c r="A1285" s="8">
        <v>43244</v>
      </c>
      <c r="B1285" s="8">
        <v>43244</v>
      </c>
      <c r="C1285">
        <v>37</v>
      </c>
      <c r="D1285" t="s">
        <v>497</v>
      </c>
      <c r="E1285" t="s">
        <v>191</v>
      </c>
      <c r="H1285" t="s">
        <v>498</v>
      </c>
      <c r="I1285">
        <v>2715</v>
      </c>
      <c r="J1285" t="s">
        <v>17</v>
      </c>
      <c r="K1285" s="6" t="s">
        <v>123</v>
      </c>
      <c r="L1285" t="s">
        <v>191</v>
      </c>
    </row>
    <row r="1286" spans="1:12">
      <c r="A1286" s="8">
        <v>43244</v>
      </c>
      <c r="B1286" s="8">
        <v>43244</v>
      </c>
      <c r="C1286">
        <v>37</v>
      </c>
      <c r="D1286" t="s">
        <v>256</v>
      </c>
      <c r="E1286" t="s">
        <v>191</v>
      </c>
      <c r="H1286" t="s">
        <v>190</v>
      </c>
      <c r="I1286">
        <v>2742</v>
      </c>
      <c r="J1286" t="s">
        <v>17</v>
      </c>
      <c r="K1286" s="6" t="s">
        <v>41</v>
      </c>
      <c r="L1286" t="s">
        <v>191</v>
      </c>
    </row>
    <row r="1287" spans="1:12">
      <c r="A1287" s="8">
        <v>43244</v>
      </c>
      <c r="B1287" s="8">
        <v>43244</v>
      </c>
      <c r="C1287">
        <v>37</v>
      </c>
      <c r="D1287" t="s">
        <v>257</v>
      </c>
      <c r="E1287" t="s">
        <v>191</v>
      </c>
      <c r="H1287" t="s">
        <v>192</v>
      </c>
      <c r="I1287">
        <v>2779</v>
      </c>
      <c r="J1287" t="s">
        <v>17</v>
      </c>
      <c r="K1287" s="6" t="s">
        <v>143</v>
      </c>
      <c r="L1287" t="s">
        <v>191</v>
      </c>
    </row>
    <row r="1288" spans="1:12">
      <c r="A1288" s="8">
        <v>43244</v>
      </c>
      <c r="B1288" s="8">
        <v>43244</v>
      </c>
      <c r="C1288">
        <v>37</v>
      </c>
      <c r="D1288" t="s">
        <v>258</v>
      </c>
      <c r="E1288" t="s">
        <v>191</v>
      </c>
      <c r="H1288" t="s">
        <v>190</v>
      </c>
      <c r="I1288">
        <v>2822</v>
      </c>
      <c r="J1288" t="s">
        <v>17</v>
      </c>
      <c r="K1288" s="6" t="s">
        <v>123</v>
      </c>
      <c r="L1288" t="s">
        <v>191</v>
      </c>
    </row>
    <row r="1289" spans="1:12">
      <c r="A1289" s="8">
        <v>43244</v>
      </c>
      <c r="B1289" s="8">
        <v>43244</v>
      </c>
      <c r="C1289">
        <v>37</v>
      </c>
      <c r="D1289" t="s">
        <v>258</v>
      </c>
      <c r="E1289" t="s">
        <v>191</v>
      </c>
      <c r="H1289" t="s">
        <v>704</v>
      </c>
      <c r="I1289">
        <v>2823</v>
      </c>
      <c r="J1289" t="s">
        <v>17</v>
      </c>
      <c r="K1289" s="6" t="s">
        <v>141</v>
      </c>
      <c r="L1289" t="s">
        <v>191</v>
      </c>
    </row>
    <row r="1290" spans="1:12">
      <c r="A1290" s="8">
        <v>43244</v>
      </c>
      <c r="B1290" s="8">
        <v>43244</v>
      </c>
      <c r="C1290">
        <v>37</v>
      </c>
      <c r="D1290" t="s">
        <v>506</v>
      </c>
      <c r="E1290" t="s">
        <v>191</v>
      </c>
      <c r="H1290" t="s">
        <v>190</v>
      </c>
      <c r="I1290">
        <v>2861</v>
      </c>
      <c r="J1290" t="s">
        <v>17</v>
      </c>
      <c r="K1290" s="6" t="s">
        <v>41</v>
      </c>
      <c r="L1290" t="s">
        <v>191</v>
      </c>
    </row>
    <row r="1291" spans="1:12">
      <c r="A1291" s="8">
        <v>43244</v>
      </c>
      <c r="B1291" s="8">
        <v>43244</v>
      </c>
      <c r="C1291">
        <v>37</v>
      </c>
      <c r="D1291" t="s">
        <v>259</v>
      </c>
      <c r="E1291" t="s">
        <v>191</v>
      </c>
      <c r="H1291" t="s">
        <v>281</v>
      </c>
      <c r="I1291">
        <v>2900</v>
      </c>
      <c r="J1291" t="s">
        <v>17</v>
      </c>
      <c r="K1291" s="6" t="s">
        <v>41</v>
      </c>
      <c r="L1291" t="s">
        <v>191</v>
      </c>
    </row>
    <row r="1292" spans="1:12">
      <c r="A1292" s="8">
        <v>43244</v>
      </c>
      <c r="B1292" s="8">
        <v>43244</v>
      </c>
      <c r="C1292">
        <v>37</v>
      </c>
      <c r="D1292" t="s">
        <v>259</v>
      </c>
      <c r="E1292" t="s">
        <v>191</v>
      </c>
      <c r="H1292" t="s">
        <v>281</v>
      </c>
      <c r="I1292">
        <v>2901</v>
      </c>
      <c r="J1292" t="s">
        <v>17</v>
      </c>
      <c r="K1292" s="6" t="s">
        <v>134</v>
      </c>
      <c r="L1292" t="s">
        <v>191</v>
      </c>
    </row>
    <row r="1293" spans="1:12">
      <c r="A1293" s="8">
        <v>43244</v>
      </c>
      <c r="B1293" s="8">
        <v>43244</v>
      </c>
      <c r="C1293">
        <v>37</v>
      </c>
      <c r="D1293" t="s">
        <v>511</v>
      </c>
      <c r="E1293" t="s">
        <v>191</v>
      </c>
      <c r="H1293" t="s">
        <v>700</v>
      </c>
      <c r="I1293">
        <v>2930</v>
      </c>
      <c r="J1293" t="s">
        <v>17</v>
      </c>
      <c r="K1293" s="6" t="s">
        <v>41</v>
      </c>
      <c r="L1293" t="s">
        <v>191</v>
      </c>
    </row>
    <row r="1294" spans="1:12">
      <c r="A1294" s="8">
        <v>43244</v>
      </c>
      <c r="B1294" s="8">
        <v>43244</v>
      </c>
      <c r="C1294">
        <v>37</v>
      </c>
      <c r="D1294" t="s">
        <v>516</v>
      </c>
      <c r="E1294" t="s">
        <v>191</v>
      </c>
      <c r="H1294" t="s">
        <v>192</v>
      </c>
      <c r="I1294">
        <v>2960</v>
      </c>
      <c r="J1294" t="s">
        <v>17</v>
      </c>
      <c r="K1294" s="6" t="s">
        <v>143</v>
      </c>
      <c r="L1294" t="s">
        <v>191</v>
      </c>
    </row>
    <row r="1295" spans="1:12">
      <c r="A1295" s="8">
        <v>43244</v>
      </c>
      <c r="B1295" s="8">
        <v>43244</v>
      </c>
      <c r="C1295">
        <v>38</v>
      </c>
      <c r="D1295" t="s">
        <v>519</v>
      </c>
      <c r="E1295" t="s">
        <v>520</v>
      </c>
      <c r="H1295" t="s">
        <v>192</v>
      </c>
      <c r="I1295">
        <v>2992</v>
      </c>
      <c r="J1295" t="s">
        <v>17</v>
      </c>
      <c r="K1295" s="6" t="s">
        <v>111</v>
      </c>
      <c r="L1295" t="s">
        <v>191</v>
      </c>
    </row>
    <row r="1296" spans="1:12">
      <c r="A1296" s="8">
        <v>43244</v>
      </c>
      <c r="B1296" s="8">
        <v>43244</v>
      </c>
      <c r="C1296">
        <v>38</v>
      </c>
      <c r="D1296" t="s">
        <v>519</v>
      </c>
      <c r="E1296" t="s">
        <v>520</v>
      </c>
      <c r="H1296" t="s">
        <v>192</v>
      </c>
      <c r="I1296">
        <v>2993</v>
      </c>
      <c r="J1296" t="s">
        <v>17</v>
      </c>
      <c r="K1296" s="6" t="s">
        <v>98</v>
      </c>
      <c r="L1296" t="s">
        <v>191</v>
      </c>
    </row>
    <row r="1297" spans="1:12">
      <c r="A1297" s="8">
        <v>43244</v>
      </c>
      <c r="B1297" s="8">
        <v>43244</v>
      </c>
      <c r="C1297">
        <v>38</v>
      </c>
      <c r="D1297" t="s">
        <v>260</v>
      </c>
      <c r="E1297" t="s">
        <v>191</v>
      </c>
      <c r="H1297" t="s">
        <v>190</v>
      </c>
      <c r="I1297">
        <v>3029</v>
      </c>
      <c r="J1297" t="s">
        <v>17</v>
      </c>
      <c r="K1297" s="6" t="s">
        <v>143</v>
      </c>
      <c r="L1297" t="s">
        <v>191</v>
      </c>
    </row>
    <row r="1298" spans="1:12">
      <c r="A1298" s="8">
        <v>43244</v>
      </c>
      <c r="B1298" s="8">
        <v>43244</v>
      </c>
      <c r="C1298">
        <v>38</v>
      </c>
      <c r="D1298" t="s">
        <v>261</v>
      </c>
      <c r="E1298" t="s">
        <v>191</v>
      </c>
      <c r="H1298" t="s">
        <v>191</v>
      </c>
      <c r="I1298">
        <v>3071</v>
      </c>
      <c r="J1298" t="s">
        <v>17</v>
      </c>
      <c r="K1298" s="6" t="s">
        <v>41</v>
      </c>
      <c r="L1298" t="s">
        <v>191</v>
      </c>
    </row>
    <row r="1299" spans="1:12">
      <c r="A1299" s="8">
        <v>43244</v>
      </c>
      <c r="B1299" s="8">
        <v>43244</v>
      </c>
      <c r="C1299">
        <v>38</v>
      </c>
      <c r="D1299" t="s">
        <v>261</v>
      </c>
      <c r="E1299" t="s">
        <v>191</v>
      </c>
      <c r="H1299" t="s">
        <v>191</v>
      </c>
      <c r="I1299">
        <v>3072</v>
      </c>
      <c r="J1299" t="s">
        <v>17</v>
      </c>
      <c r="K1299" s="6" t="s">
        <v>132</v>
      </c>
      <c r="L1299" t="s">
        <v>191</v>
      </c>
    </row>
    <row r="1300" spans="1:12">
      <c r="A1300" s="8">
        <v>43244</v>
      </c>
      <c r="B1300" s="8">
        <v>43244</v>
      </c>
      <c r="C1300">
        <v>38</v>
      </c>
      <c r="D1300" t="s">
        <v>526</v>
      </c>
      <c r="E1300" t="s">
        <v>191</v>
      </c>
      <c r="H1300" t="s">
        <v>190</v>
      </c>
      <c r="I1300">
        <v>3110</v>
      </c>
      <c r="J1300" t="s">
        <v>17</v>
      </c>
      <c r="K1300" s="6" t="s">
        <v>123</v>
      </c>
      <c r="L1300" t="s">
        <v>191</v>
      </c>
    </row>
    <row r="1301" spans="1:12">
      <c r="A1301" s="8">
        <v>43244</v>
      </c>
      <c r="B1301" s="8">
        <v>43244</v>
      </c>
      <c r="C1301">
        <v>38</v>
      </c>
      <c r="D1301" t="s">
        <v>528</v>
      </c>
      <c r="E1301" t="s">
        <v>191</v>
      </c>
      <c r="H1301" t="s">
        <v>192</v>
      </c>
      <c r="I1301">
        <v>3145</v>
      </c>
      <c r="J1301" t="s">
        <v>17</v>
      </c>
      <c r="K1301" s="6" t="s">
        <v>64</v>
      </c>
      <c r="L1301" t="s">
        <v>191</v>
      </c>
    </row>
    <row r="1302" spans="1:12">
      <c r="A1302" s="8">
        <v>43244</v>
      </c>
      <c r="B1302" s="8">
        <v>43244</v>
      </c>
      <c r="C1302">
        <v>38</v>
      </c>
      <c r="D1302" t="s">
        <v>262</v>
      </c>
      <c r="E1302" t="s">
        <v>191</v>
      </c>
      <c r="H1302" t="s">
        <v>190</v>
      </c>
      <c r="I1302">
        <v>3184</v>
      </c>
      <c r="J1302" t="s">
        <v>17</v>
      </c>
      <c r="K1302" s="6" t="s">
        <v>41</v>
      </c>
      <c r="L1302" t="s">
        <v>191</v>
      </c>
    </row>
    <row r="1303" spans="1:12">
      <c r="A1303" s="8">
        <v>43244</v>
      </c>
      <c r="B1303" s="8">
        <v>43244</v>
      </c>
      <c r="C1303">
        <v>38</v>
      </c>
      <c r="D1303" t="s">
        <v>263</v>
      </c>
      <c r="E1303" t="s">
        <v>191</v>
      </c>
      <c r="H1303" t="s">
        <v>532</v>
      </c>
      <c r="I1303">
        <v>3222</v>
      </c>
      <c r="J1303" t="s">
        <v>17</v>
      </c>
      <c r="K1303" s="6" t="s">
        <v>41</v>
      </c>
      <c r="L1303" t="s">
        <v>191</v>
      </c>
    </row>
    <row r="1304" spans="1:12">
      <c r="A1304" s="8">
        <v>43244</v>
      </c>
      <c r="B1304" s="8">
        <v>43244</v>
      </c>
      <c r="C1304">
        <v>38</v>
      </c>
      <c r="D1304" t="s">
        <v>535</v>
      </c>
      <c r="E1304" t="s">
        <v>191</v>
      </c>
      <c r="H1304" t="s">
        <v>190</v>
      </c>
      <c r="I1304">
        <v>3254</v>
      </c>
      <c r="J1304" t="s">
        <v>17</v>
      </c>
      <c r="K1304" s="6" t="s">
        <v>143</v>
      </c>
      <c r="L1304" t="s">
        <v>191</v>
      </c>
    </row>
    <row r="1305" spans="1:12">
      <c r="A1305" s="8">
        <v>43244</v>
      </c>
      <c r="B1305" s="8">
        <v>43244</v>
      </c>
      <c r="C1305">
        <v>38</v>
      </c>
      <c r="D1305" t="s">
        <v>537</v>
      </c>
      <c r="E1305" t="s">
        <v>191</v>
      </c>
      <c r="H1305" t="s">
        <v>192</v>
      </c>
      <c r="I1305">
        <v>3284</v>
      </c>
      <c r="J1305" t="s">
        <v>17</v>
      </c>
      <c r="K1305" s="6" t="s">
        <v>41</v>
      </c>
      <c r="L1305" t="s">
        <v>191</v>
      </c>
    </row>
    <row r="1306" spans="1:12">
      <c r="A1306" s="8">
        <v>43244</v>
      </c>
      <c r="B1306" s="8">
        <v>43244</v>
      </c>
      <c r="C1306">
        <v>38</v>
      </c>
      <c r="D1306" t="s">
        <v>265</v>
      </c>
      <c r="E1306" t="s">
        <v>191</v>
      </c>
      <c r="H1306" t="s">
        <v>194</v>
      </c>
      <c r="I1306">
        <v>3317</v>
      </c>
      <c r="J1306" t="s">
        <v>17</v>
      </c>
      <c r="K1306" s="6" t="s">
        <v>123</v>
      </c>
      <c r="L1306" t="s">
        <v>191</v>
      </c>
    </row>
    <row r="1307" spans="1:12">
      <c r="A1307" s="8">
        <v>43244</v>
      </c>
      <c r="B1307" s="8">
        <v>43244</v>
      </c>
      <c r="C1307">
        <v>38</v>
      </c>
      <c r="D1307" t="s">
        <v>265</v>
      </c>
      <c r="E1307" t="s">
        <v>191</v>
      </c>
      <c r="H1307" t="s">
        <v>194</v>
      </c>
      <c r="I1307">
        <v>3318</v>
      </c>
      <c r="J1307" t="s">
        <v>17</v>
      </c>
      <c r="K1307" s="6" t="s">
        <v>141</v>
      </c>
      <c r="L1307" t="s">
        <v>191</v>
      </c>
    </row>
    <row r="1308" spans="1:12">
      <c r="A1308" s="8">
        <v>43244</v>
      </c>
      <c r="B1308" s="8">
        <v>43244</v>
      </c>
      <c r="C1308">
        <v>38</v>
      </c>
      <c r="D1308" t="s">
        <v>541</v>
      </c>
      <c r="E1308" t="s">
        <v>191</v>
      </c>
      <c r="H1308" t="s">
        <v>192</v>
      </c>
      <c r="I1308">
        <v>3348</v>
      </c>
      <c r="J1308" t="s">
        <v>17</v>
      </c>
      <c r="K1308" s="6" t="s">
        <v>41</v>
      </c>
      <c r="L1308" t="s">
        <v>191</v>
      </c>
    </row>
    <row r="1309" spans="1:12">
      <c r="A1309" s="8">
        <v>43244</v>
      </c>
      <c r="B1309" s="8">
        <v>43244</v>
      </c>
      <c r="C1309">
        <v>38</v>
      </c>
      <c r="D1309" t="s">
        <v>266</v>
      </c>
      <c r="E1309" t="s">
        <v>191</v>
      </c>
      <c r="H1309" t="s">
        <v>194</v>
      </c>
      <c r="I1309">
        <v>3390</v>
      </c>
      <c r="J1309" t="s">
        <v>17</v>
      </c>
      <c r="K1309" s="6" t="s">
        <v>64</v>
      </c>
      <c r="L1309" t="s">
        <v>191</v>
      </c>
    </row>
    <row r="1310" spans="1:12">
      <c r="A1310" s="8">
        <v>43244</v>
      </c>
      <c r="B1310" s="8">
        <v>43244</v>
      </c>
      <c r="C1310">
        <v>38</v>
      </c>
      <c r="D1310" t="s">
        <v>267</v>
      </c>
      <c r="E1310" t="s">
        <v>191</v>
      </c>
      <c r="H1310" t="s">
        <v>275</v>
      </c>
      <c r="I1310">
        <v>3422</v>
      </c>
      <c r="J1310" t="s">
        <v>17</v>
      </c>
      <c r="K1310" s="6" t="s">
        <v>41</v>
      </c>
      <c r="L1310" t="s">
        <v>191</v>
      </c>
    </row>
    <row r="1311" spans="1:12">
      <c r="A1311" s="8">
        <v>43244</v>
      </c>
      <c r="B1311" s="8">
        <v>43244</v>
      </c>
      <c r="C1311">
        <v>38</v>
      </c>
      <c r="D1311" t="s">
        <v>269</v>
      </c>
      <c r="E1311" t="s">
        <v>191</v>
      </c>
      <c r="H1311" t="s">
        <v>190</v>
      </c>
      <c r="I1311">
        <v>3458</v>
      </c>
      <c r="J1311" t="s">
        <v>17</v>
      </c>
      <c r="K1311" s="6" t="s">
        <v>123</v>
      </c>
      <c r="L1311" t="s">
        <v>191</v>
      </c>
    </row>
    <row r="1312" spans="1:12">
      <c r="A1312" s="8">
        <v>43244</v>
      </c>
      <c r="B1312" s="8">
        <v>43244</v>
      </c>
      <c r="C1312">
        <v>38</v>
      </c>
      <c r="D1312" t="s">
        <v>547</v>
      </c>
      <c r="E1312" t="s">
        <v>191</v>
      </c>
      <c r="H1312" t="s">
        <v>548</v>
      </c>
      <c r="I1312">
        <v>3488</v>
      </c>
      <c r="J1312" t="s">
        <v>17</v>
      </c>
      <c r="K1312" s="6" t="s">
        <v>123</v>
      </c>
      <c r="L1312" t="s">
        <v>191</v>
      </c>
    </row>
    <row r="1313" spans="1:12">
      <c r="A1313" s="8">
        <v>43244</v>
      </c>
      <c r="B1313" s="8">
        <v>43244</v>
      </c>
      <c r="C1313">
        <v>38</v>
      </c>
      <c r="D1313" t="s">
        <v>550</v>
      </c>
      <c r="E1313" t="s">
        <v>191</v>
      </c>
      <c r="H1313" t="s">
        <v>192</v>
      </c>
      <c r="I1313">
        <v>3521</v>
      </c>
      <c r="J1313" t="s">
        <v>17</v>
      </c>
      <c r="K1313" s="6" t="s">
        <v>41</v>
      </c>
      <c r="L1313" t="s">
        <v>191</v>
      </c>
    </row>
    <row r="1314" spans="1:12">
      <c r="A1314" s="8">
        <v>43244</v>
      </c>
      <c r="B1314" s="8">
        <v>43244</v>
      </c>
      <c r="C1314">
        <v>38</v>
      </c>
      <c r="D1314" t="s">
        <v>270</v>
      </c>
      <c r="E1314" t="s">
        <v>191</v>
      </c>
      <c r="H1314" t="s">
        <v>192</v>
      </c>
      <c r="I1314">
        <v>3560</v>
      </c>
      <c r="J1314" t="s">
        <v>17</v>
      </c>
      <c r="K1314" s="6" t="s">
        <v>123</v>
      </c>
      <c r="L1314" t="s">
        <v>191</v>
      </c>
    </row>
    <row r="1315" spans="1:12">
      <c r="A1315" s="8">
        <v>43244</v>
      </c>
      <c r="B1315" s="8">
        <v>43244</v>
      </c>
      <c r="C1315">
        <v>38</v>
      </c>
      <c r="D1315" t="s">
        <v>270</v>
      </c>
      <c r="E1315" t="s">
        <v>191</v>
      </c>
      <c r="H1315" t="s">
        <v>192</v>
      </c>
      <c r="I1315">
        <v>3561</v>
      </c>
      <c r="J1315" t="s">
        <v>17</v>
      </c>
      <c r="K1315" s="6" t="s">
        <v>98</v>
      </c>
      <c r="L1315" t="s">
        <v>191</v>
      </c>
    </row>
    <row r="1316" spans="1:12">
      <c r="A1316" s="8">
        <v>43244</v>
      </c>
      <c r="B1316" s="8">
        <v>43244</v>
      </c>
      <c r="C1316">
        <v>38</v>
      </c>
      <c r="D1316" t="s">
        <v>554</v>
      </c>
      <c r="E1316" t="s">
        <v>191</v>
      </c>
      <c r="H1316" t="s">
        <v>192</v>
      </c>
      <c r="I1316">
        <v>3593</v>
      </c>
      <c r="J1316" t="s">
        <v>17</v>
      </c>
      <c r="K1316" s="6" t="s">
        <v>123</v>
      </c>
      <c r="L1316" t="s">
        <v>191</v>
      </c>
    </row>
    <row r="1317" spans="1:12">
      <c r="A1317" s="8">
        <v>43244</v>
      </c>
      <c r="B1317" s="8">
        <v>43244</v>
      </c>
      <c r="C1317">
        <v>38</v>
      </c>
      <c r="D1317" t="s">
        <v>554</v>
      </c>
      <c r="E1317" t="s">
        <v>191</v>
      </c>
      <c r="H1317" t="s">
        <v>190</v>
      </c>
      <c r="I1317">
        <v>3594</v>
      </c>
      <c r="J1317" t="s">
        <v>17</v>
      </c>
      <c r="K1317" s="6" t="s">
        <v>98</v>
      </c>
      <c r="L1317" t="s">
        <v>191</v>
      </c>
    </row>
    <row r="1318" spans="1:12">
      <c r="A1318" s="8">
        <v>43244</v>
      </c>
      <c r="B1318" s="8">
        <v>43244</v>
      </c>
      <c r="C1318">
        <v>38</v>
      </c>
      <c r="D1318" t="s">
        <v>556</v>
      </c>
      <c r="E1318" t="s">
        <v>191</v>
      </c>
      <c r="H1318" t="s">
        <v>268</v>
      </c>
      <c r="I1318">
        <v>3626</v>
      </c>
      <c r="J1318" t="s">
        <v>17</v>
      </c>
      <c r="K1318" s="6" t="s">
        <v>41</v>
      </c>
      <c r="L1318" t="s">
        <v>191</v>
      </c>
    </row>
    <row r="1319" spans="1:12">
      <c r="A1319" s="8">
        <v>43244</v>
      </c>
      <c r="B1319" s="8">
        <v>43244</v>
      </c>
      <c r="C1319">
        <v>38</v>
      </c>
      <c r="D1319" t="s">
        <v>272</v>
      </c>
      <c r="E1319" t="s">
        <v>191</v>
      </c>
      <c r="H1319" t="s">
        <v>192</v>
      </c>
      <c r="I1319">
        <v>3660</v>
      </c>
      <c r="J1319" t="s">
        <v>17</v>
      </c>
      <c r="K1319" s="6" t="s">
        <v>84</v>
      </c>
      <c r="L1319" t="s">
        <v>191</v>
      </c>
    </row>
    <row r="1320" spans="1:12">
      <c r="A1320" s="8">
        <v>43244</v>
      </c>
      <c r="B1320" s="8">
        <v>43244</v>
      </c>
      <c r="C1320">
        <v>39</v>
      </c>
      <c r="D1320" t="s">
        <v>560</v>
      </c>
      <c r="E1320" t="s">
        <v>191</v>
      </c>
      <c r="H1320" t="s">
        <v>192</v>
      </c>
      <c r="I1320">
        <v>3683</v>
      </c>
      <c r="J1320" t="s">
        <v>17</v>
      </c>
      <c r="K1320" s="6" t="s">
        <v>143</v>
      </c>
      <c r="L1320" t="s">
        <v>191</v>
      </c>
    </row>
    <row r="1321" spans="1:12">
      <c r="A1321" s="8">
        <v>43244</v>
      </c>
      <c r="B1321" s="8">
        <v>43244</v>
      </c>
      <c r="C1321">
        <v>39</v>
      </c>
      <c r="D1321" t="s">
        <v>562</v>
      </c>
      <c r="E1321" t="s">
        <v>191</v>
      </c>
      <c r="H1321" t="s">
        <v>498</v>
      </c>
      <c r="I1321">
        <v>3708</v>
      </c>
      <c r="J1321" t="s">
        <v>17</v>
      </c>
      <c r="K1321" s="6" t="s">
        <v>41</v>
      </c>
      <c r="L1321" t="s">
        <v>191</v>
      </c>
    </row>
    <row r="1322" spans="1:12">
      <c r="A1322" s="8">
        <v>43244</v>
      </c>
      <c r="B1322" s="8">
        <v>43244</v>
      </c>
      <c r="C1322">
        <v>39</v>
      </c>
      <c r="D1322" t="s">
        <v>562</v>
      </c>
      <c r="E1322" t="s">
        <v>191</v>
      </c>
      <c r="H1322" t="s">
        <v>498</v>
      </c>
      <c r="I1322">
        <v>3709</v>
      </c>
      <c r="J1322" t="s">
        <v>17</v>
      </c>
      <c r="K1322" s="6" t="s">
        <v>97</v>
      </c>
      <c r="L1322" t="s">
        <v>191</v>
      </c>
    </row>
    <row r="1323" spans="1:12">
      <c r="A1323" s="8">
        <v>43244</v>
      </c>
      <c r="B1323" s="8">
        <v>43244</v>
      </c>
      <c r="C1323">
        <v>39</v>
      </c>
      <c r="D1323" t="s">
        <v>564</v>
      </c>
      <c r="E1323" t="s">
        <v>191</v>
      </c>
      <c r="H1323" t="s">
        <v>565</v>
      </c>
      <c r="I1323">
        <v>3731</v>
      </c>
      <c r="J1323" t="s">
        <v>17</v>
      </c>
      <c r="K1323" s="6" t="s">
        <v>123</v>
      </c>
      <c r="L1323" t="s">
        <v>191</v>
      </c>
    </row>
    <row r="1324" spans="1:12">
      <c r="A1324" s="8">
        <v>43244</v>
      </c>
      <c r="B1324" s="8">
        <v>43244</v>
      </c>
      <c r="C1324">
        <v>39</v>
      </c>
      <c r="D1324" t="s">
        <v>567</v>
      </c>
      <c r="E1324" t="s">
        <v>191</v>
      </c>
      <c r="H1324" t="s">
        <v>190</v>
      </c>
      <c r="I1324">
        <v>3759</v>
      </c>
      <c r="J1324" t="s">
        <v>17</v>
      </c>
      <c r="K1324" s="6" t="s">
        <v>41</v>
      </c>
      <c r="L1324" t="s">
        <v>191</v>
      </c>
    </row>
    <row r="1325" spans="1:12">
      <c r="A1325" s="8">
        <v>43244</v>
      </c>
      <c r="B1325" s="8">
        <v>43244</v>
      </c>
      <c r="C1325">
        <v>39</v>
      </c>
      <c r="D1325" t="s">
        <v>569</v>
      </c>
      <c r="E1325" t="s">
        <v>191</v>
      </c>
      <c r="H1325" t="s">
        <v>192</v>
      </c>
      <c r="I1325">
        <v>3789</v>
      </c>
      <c r="J1325" t="s">
        <v>17</v>
      </c>
      <c r="K1325" s="6" t="s">
        <v>64</v>
      </c>
      <c r="L1325" t="s">
        <v>191</v>
      </c>
    </row>
    <row r="1326" spans="1:12">
      <c r="A1326" s="8">
        <v>43244</v>
      </c>
      <c r="B1326" s="8">
        <v>43244</v>
      </c>
      <c r="C1326">
        <v>39</v>
      </c>
      <c r="D1326" t="s">
        <v>273</v>
      </c>
      <c r="E1326" t="s">
        <v>191</v>
      </c>
      <c r="H1326" t="s">
        <v>190</v>
      </c>
      <c r="I1326">
        <v>3820</v>
      </c>
      <c r="J1326" t="s">
        <v>17</v>
      </c>
      <c r="K1326" s="6" t="s">
        <v>123</v>
      </c>
      <c r="L1326" t="s">
        <v>191</v>
      </c>
    </row>
    <row r="1327" spans="1:12">
      <c r="A1327" s="8">
        <v>43244</v>
      </c>
      <c r="B1327" s="8">
        <v>43244</v>
      </c>
      <c r="C1327">
        <v>39</v>
      </c>
      <c r="D1327" t="s">
        <v>572</v>
      </c>
      <c r="E1327" t="s">
        <v>191</v>
      </c>
      <c r="H1327" t="s">
        <v>190</v>
      </c>
      <c r="I1327">
        <v>3856</v>
      </c>
      <c r="J1327" t="s">
        <v>17</v>
      </c>
      <c r="K1327" s="6" t="s">
        <v>41</v>
      </c>
      <c r="L1327" t="s">
        <v>191</v>
      </c>
    </row>
    <row r="1328" spans="1:12">
      <c r="A1328" s="8">
        <v>43244</v>
      </c>
      <c r="B1328" s="8">
        <v>43244</v>
      </c>
      <c r="C1328">
        <v>39</v>
      </c>
      <c r="D1328" t="s">
        <v>274</v>
      </c>
      <c r="E1328" t="s">
        <v>191</v>
      </c>
      <c r="H1328" t="s">
        <v>548</v>
      </c>
      <c r="I1328">
        <v>3887</v>
      </c>
      <c r="J1328" t="s">
        <v>17</v>
      </c>
      <c r="K1328" s="6" t="s">
        <v>41</v>
      </c>
      <c r="L1328" t="s">
        <v>191</v>
      </c>
    </row>
    <row r="1329" spans="1:12">
      <c r="A1329" s="8">
        <v>43244</v>
      </c>
      <c r="B1329" s="8">
        <v>43244</v>
      </c>
      <c r="C1329">
        <v>39</v>
      </c>
      <c r="D1329" t="s">
        <v>276</v>
      </c>
      <c r="E1329" t="s">
        <v>191</v>
      </c>
      <c r="H1329" t="s">
        <v>190</v>
      </c>
      <c r="I1329">
        <v>3918</v>
      </c>
      <c r="J1329" t="s">
        <v>17</v>
      </c>
      <c r="K1329" s="6" t="s">
        <v>143</v>
      </c>
      <c r="L1329" t="s">
        <v>191</v>
      </c>
    </row>
    <row r="1330" spans="1:12">
      <c r="A1330" s="8">
        <v>43244</v>
      </c>
      <c r="B1330" s="8">
        <v>43244</v>
      </c>
      <c r="C1330">
        <v>39</v>
      </c>
      <c r="D1330" t="s">
        <v>578</v>
      </c>
      <c r="E1330" t="s">
        <v>191</v>
      </c>
      <c r="H1330" t="s">
        <v>579</v>
      </c>
      <c r="I1330">
        <v>3936</v>
      </c>
      <c r="J1330" t="s">
        <v>17</v>
      </c>
      <c r="K1330" s="6" t="s">
        <v>123</v>
      </c>
      <c r="L1330" t="s">
        <v>191</v>
      </c>
    </row>
    <row r="1331" spans="1:12">
      <c r="A1331" s="8">
        <v>43244</v>
      </c>
      <c r="B1331" s="8">
        <v>43244</v>
      </c>
      <c r="C1331">
        <v>39</v>
      </c>
      <c r="D1331" t="s">
        <v>277</v>
      </c>
      <c r="E1331" t="s">
        <v>191</v>
      </c>
      <c r="H1331" t="s">
        <v>190</v>
      </c>
      <c r="I1331">
        <v>3968</v>
      </c>
      <c r="J1331" t="s">
        <v>17</v>
      </c>
      <c r="K1331" s="6" t="s">
        <v>84</v>
      </c>
      <c r="L1331" t="s">
        <v>191</v>
      </c>
    </row>
    <row r="1332" spans="1:12">
      <c r="A1332" s="8">
        <v>43244</v>
      </c>
      <c r="B1332" s="8">
        <v>43244</v>
      </c>
      <c r="C1332">
        <v>39</v>
      </c>
      <c r="D1332" t="s">
        <v>584</v>
      </c>
      <c r="E1332" t="s">
        <v>191</v>
      </c>
      <c r="H1332" t="s">
        <v>192</v>
      </c>
      <c r="I1332">
        <v>4006</v>
      </c>
      <c r="J1332" t="s">
        <v>17</v>
      </c>
      <c r="K1332" s="6" t="s">
        <v>143</v>
      </c>
      <c r="L1332" t="s">
        <v>191</v>
      </c>
    </row>
    <row r="1333" spans="1:12">
      <c r="A1333" s="8">
        <v>43244</v>
      </c>
      <c r="B1333" s="8">
        <v>43244</v>
      </c>
      <c r="C1333">
        <v>39</v>
      </c>
      <c r="D1333" t="s">
        <v>586</v>
      </c>
      <c r="E1333" t="s">
        <v>191</v>
      </c>
      <c r="H1333" t="s">
        <v>413</v>
      </c>
      <c r="I1333">
        <v>4035</v>
      </c>
      <c r="J1333" t="s">
        <v>17</v>
      </c>
      <c r="K1333" s="6" t="s">
        <v>123</v>
      </c>
      <c r="L1333" t="s">
        <v>191</v>
      </c>
    </row>
    <row r="1334" spans="1:12">
      <c r="A1334" s="8">
        <v>43244</v>
      </c>
      <c r="B1334" s="8">
        <v>43244</v>
      </c>
      <c r="C1334">
        <v>39</v>
      </c>
      <c r="D1334" t="s">
        <v>278</v>
      </c>
      <c r="E1334" t="s">
        <v>191</v>
      </c>
      <c r="H1334" t="s">
        <v>279</v>
      </c>
      <c r="I1334">
        <v>4059</v>
      </c>
      <c r="J1334" t="s">
        <v>17</v>
      </c>
      <c r="K1334" s="6" t="s">
        <v>123</v>
      </c>
      <c r="L1334" t="s">
        <v>191</v>
      </c>
    </row>
    <row r="1335" spans="1:12">
      <c r="A1335" s="8">
        <v>43244</v>
      </c>
      <c r="B1335" s="8">
        <v>43244</v>
      </c>
      <c r="C1335">
        <v>39</v>
      </c>
      <c r="D1335" t="s">
        <v>589</v>
      </c>
      <c r="E1335" t="s">
        <v>191</v>
      </c>
      <c r="H1335" t="s">
        <v>192</v>
      </c>
      <c r="I1335">
        <v>4087</v>
      </c>
      <c r="J1335" t="s">
        <v>17</v>
      </c>
      <c r="K1335" s="6" t="s">
        <v>41</v>
      </c>
      <c r="L1335" t="s">
        <v>191</v>
      </c>
    </row>
    <row r="1336" spans="1:12">
      <c r="A1336" s="8">
        <v>43244</v>
      </c>
      <c r="B1336" s="8">
        <v>43244</v>
      </c>
      <c r="C1336">
        <v>39</v>
      </c>
      <c r="D1336" t="s">
        <v>280</v>
      </c>
      <c r="H1336" t="s">
        <v>281</v>
      </c>
      <c r="I1336">
        <v>4128</v>
      </c>
      <c r="J1336" t="s">
        <v>17</v>
      </c>
      <c r="K1336" s="6" t="str">
        <f>Traits!R14</f>
        <v>bluegreen</v>
      </c>
    </row>
    <row r="1337" spans="1:12">
      <c r="A1337" s="8">
        <v>43244</v>
      </c>
      <c r="B1337" s="8">
        <v>43244</v>
      </c>
      <c r="C1337">
        <v>39</v>
      </c>
      <c r="D1337" t="s">
        <v>280</v>
      </c>
      <c r="I1337">
        <v>4129</v>
      </c>
      <c r="J1337" t="s">
        <v>17</v>
      </c>
    </row>
    <row r="1338" spans="1:12">
      <c r="A1338" s="8">
        <v>43244</v>
      </c>
      <c r="B1338" s="8">
        <v>43244</v>
      </c>
      <c r="C1338">
        <v>39</v>
      </c>
      <c r="D1338" t="s">
        <v>282</v>
      </c>
      <c r="H1338" t="s">
        <v>192</v>
      </c>
      <c r="I1338">
        <v>4172</v>
      </c>
      <c r="J1338" t="s">
        <v>17</v>
      </c>
      <c r="K1338" s="6" t="str">
        <f>Traits!R14</f>
        <v>bluegreen</v>
      </c>
    </row>
    <row r="1339" spans="1:12">
      <c r="A1339" s="8">
        <v>43244</v>
      </c>
      <c r="B1339" s="8">
        <v>43244</v>
      </c>
      <c r="C1339">
        <v>39</v>
      </c>
      <c r="D1339" t="s">
        <v>282</v>
      </c>
      <c r="I1339">
        <v>4173</v>
      </c>
      <c r="J1339" t="s">
        <v>17</v>
      </c>
    </row>
    <row r="1340" spans="1:12">
      <c r="A1340" s="8">
        <v>43244</v>
      </c>
      <c r="B1340" s="8">
        <v>43244</v>
      </c>
      <c r="C1340">
        <v>39</v>
      </c>
      <c r="D1340" t="s">
        <v>283</v>
      </c>
      <c r="H1340" t="s">
        <v>192</v>
      </c>
      <c r="I1340">
        <v>4219</v>
      </c>
      <c r="J1340" t="s">
        <v>17</v>
      </c>
      <c r="K1340" s="6" t="str">
        <f>Traits!R3</f>
        <v>lightgreen</v>
      </c>
    </row>
    <row r="1341" spans="1:12">
      <c r="A1341" s="8">
        <v>43244</v>
      </c>
      <c r="B1341" s="8">
        <v>43244</v>
      </c>
      <c r="C1341">
        <v>39</v>
      </c>
      <c r="D1341" t="s">
        <v>283</v>
      </c>
      <c r="I1341">
        <v>4220</v>
      </c>
      <c r="J1341" t="s">
        <v>17</v>
      </c>
    </row>
    <row r="1342" spans="1:12">
      <c r="A1342" s="8">
        <v>43244</v>
      </c>
      <c r="B1342" s="8">
        <v>43244</v>
      </c>
      <c r="C1342">
        <v>39</v>
      </c>
      <c r="D1342" t="s">
        <v>284</v>
      </c>
      <c r="H1342" t="s">
        <v>591</v>
      </c>
      <c r="I1342">
        <v>4271</v>
      </c>
      <c r="J1342" t="s">
        <v>17</v>
      </c>
      <c r="K1342" s="6" t="str">
        <f>Traits!R7</f>
        <v>green</v>
      </c>
    </row>
    <row r="1343" spans="1:12">
      <c r="A1343" s="8">
        <v>43244</v>
      </c>
      <c r="B1343" s="8">
        <v>43244</v>
      </c>
      <c r="C1343">
        <v>39</v>
      </c>
      <c r="D1343" t="s">
        <v>284</v>
      </c>
      <c r="H1343" t="s">
        <v>591</v>
      </c>
      <c r="I1343">
        <v>4272</v>
      </c>
      <c r="J1343" t="s">
        <v>17</v>
      </c>
      <c r="K1343" s="6" t="str">
        <f>Traits!R10</f>
        <v>red</v>
      </c>
    </row>
    <row r="1344" spans="1:12">
      <c r="A1344" s="8">
        <v>43244</v>
      </c>
      <c r="B1344" s="8">
        <v>43244</v>
      </c>
      <c r="C1344">
        <v>39</v>
      </c>
      <c r="D1344" t="s">
        <v>285</v>
      </c>
      <c r="H1344" t="s">
        <v>190</v>
      </c>
      <c r="I1344">
        <v>4323</v>
      </c>
      <c r="J1344" t="s">
        <v>17</v>
      </c>
      <c r="K1344" s="6" t="str">
        <f>Traits!R9</f>
        <v>greygreen</v>
      </c>
    </row>
    <row r="1345" spans="1:11">
      <c r="A1345" s="8">
        <v>43244</v>
      </c>
      <c r="B1345" s="8">
        <v>43244</v>
      </c>
      <c r="C1345">
        <v>39</v>
      </c>
      <c r="D1345" t="s">
        <v>285</v>
      </c>
      <c r="I1345">
        <v>4324</v>
      </c>
      <c r="J1345" t="s">
        <v>17</v>
      </c>
    </row>
    <row r="1346" spans="1:11">
      <c r="A1346" s="8">
        <v>43244</v>
      </c>
      <c r="B1346" s="8">
        <v>43244</v>
      </c>
      <c r="C1346">
        <v>39</v>
      </c>
      <c r="D1346" t="s">
        <v>286</v>
      </c>
      <c r="H1346" t="s">
        <v>192</v>
      </c>
      <c r="I1346">
        <v>4377</v>
      </c>
      <c r="J1346" t="s">
        <v>17</v>
      </c>
      <c r="K1346" s="6" t="str">
        <f>Traits!R2</f>
        <v>darkgreen</v>
      </c>
    </row>
    <row r="1347" spans="1:11">
      <c r="A1347" s="8">
        <v>43244</v>
      </c>
      <c r="B1347" s="8">
        <v>43244</v>
      </c>
      <c r="C1347">
        <v>39</v>
      </c>
      <c r="D1347" t="s">
        <v>286</v>
      </c>
      <c r="I1347">
        <v>4378</v>
      </c>
      <c r="J1347" t="s">
        <v>17</v>
      </c>
    </row>
    <row r="1348" spans="1:11">
      <c r="A1348" s="8">
        <v>43244</v>
      </c>
      <c r="B1348" s="8">
        <v>43244</v>
      </c>
      <c r="C1348">
        <v>39</v>
      </c>
      <c r="D1348" t="s">
        <v>287</v>
      </c>
      <c r="H1348" t="s">
        <v>192</v>
      </c>
      <c r="I1348">
        <v>4436</v>
      </c>
      <c r="J1348" t="s">
        <v>17</v>
      </c>
      <c r="K1348" s="6" t="str">
        <f>Traits!R3</f>
        <v>lightgreen</v>
      </c>
    </row>
    <row r="1349" spans="1:11">
      <c r="A1349" s="8">
        <v>43244</v>
      </c>
      <c r="B1349" s="8">
        <v>43244</v>
      </c>
      <c r="C1349">
        <v>39</v>
      </c>
      <c r="D1349" t="s">
        <v>287</v>
      </c>
      <c r="I1349">
        <v>4437</v>
      </c>
      <c r="J1349" t="s">
        <v>17</v>
      </c>
    </row>
    <row r="1350" spans="1:11">
      <c r="A1350" s="8">
        <v>43244</v>
      </c>
      <c r="B1350" s="8">
        <v>43244</v>
      </c>
      <c r="C1350">
        <v>39</v>
      </c>
      <c r="D1350" t="s">
        <v>289</v>
      </c>
      <c r="H1350" t="s">
        <v>413</v>
      </c>
      <c r="I1350">
        <v>4490</v>
      </c>
      <c r="J1350" t="s">
        <v>17</v>
      </c>
      <c r="K1350" s="6" t="str">
        <f>Traits!R7</f>
        <v>green</v>
      </c>
    </row>
    <row r="1351" spans="1:11">
      <c r="A1351" s="8">
        <v>43244</v>
      </c>
      <c r="B1351" s="8">
        <v>43244</v>
      </c>
      <c r="C1351">
        <v>39</v>
      </c>
      <c r="D1351" t="s">
        <v>289</v>
      </c>
      <c r="I1351">
        <v>4491</v>
      </c>
      <c r="J1351" t="s">
        <v>17</v>
      </c>
    </row>
    <row r="1352" spans="1:11">
      <c r="A1352" s="8">
        <v>43244</v>
      </c>
      <c r="B1352" s="8">
        <v>43244</v>
      </c>
      <c r="C1352">
        <v>39</v>
      </c>
      <c r="D1352" t="s">
        <v>291</v>
      </c>
      <c r="H1352" t="s">
        <v>281</v>
      </c>
      <c r="I1352">
        <v>4544</v>
      </c>
      <c r="J1352" t="s">
        <v>17</v>
      </c>
      <c r="K1352" s="6" t="str">
        <f>Traits!R3</f>
        <v>lightgreen</v>
      </c>
    </row>
    <row r="1353" spans="1:11">
      <c r="A1353" s="8">
        <v>43244</v>
      </c>
      <c r="B1353" s="8">
        <v>43244</v>
      </c>
      <c r="C1353">
        <v>39</v>
      </c>
      <c r="D1353" t="s">
        <v>291</v>
      </c>
      <c r="I1353">
        <v>4545</v>
      </c>
      <c r="J1353" t="s">
        <v>17</v>
      </c>
    </row>
    <row r="1354" spans="1:11">
      <c r="A1354" s="8">
        <v>43244</v>
      </c>
      <c r="B1354" s="8">
        <v>43244</v>
      </c>
      <c r="C1354">
        <v>39</v>
      </c>
      <c r="D1354" t="s">
        <v>292</v>
      </c>
      <c r="H1354" t="s">
        <v>190</v>
      </c>
      <c r="I1354">
        <v>4601</v>
      </c>
      <c r="J1354" t="s">
        <v>17</v>
      </c>
      <c r="K1354" s="6" t="str">
        <f>Traits!R7</f>
        <v>green</v>
      </c>
    </row>
    <row r="1355" spans="1:11">
      <c r="A1355" s="8">
        <v>43244</v>
      </c>
      <c r="B1355" s="8">
        <v>43244</v>
      </c>
      <c r="C1355">
        <v>39</v>
      </c>
      <c r="D1355" t="s">
        <v>292</v>
      </c>
      <c r="I1355">
        <v>4602</v>
      </c>
      <c r="J1355" t="s">
        <v>17</v>
      </c>
    </row>
    <row r="1356" spans="1:11">
      <c r="A1356" s="8">
        <v>43244</v>
      </c>
      <c r="B1356" s="8">
        <v>43244</v>
      </c>
      <c r="C1356">
        <v>39</v>
      </c>
      <c r="D1356" t="s">
        <v>293</v>
      </c>
      <c r="H1356" t="s">
        <v>192</v>
      </c>
      <c r="I1356">
        <v>4658</v>
      </c>
      <c r="J1356" t="s">
        <v>17</v>
      </c>
      <c r="K1356" s="6" t="str">
        <f>Traits!R2</f>
        <v>darkgreen</v>
      </c>
    </row>
    <row r="1357" spans="1:11">
      <c r="A1357" s="8">
        <v>43244</v>
      </c>
      <c r="B1357" s="8">
        <v>43244</v>
      </c>
      <c r="C1357">
        <v>40</v>
      </c>
      <c r="D1357" t="s">
        <v>293</v>
      </c>
      <c r="H1357" t="s">
        <v>192</v>
      </c>
      <c r="I1357">
        <v>4659</v>
      </c>
      <c r="J1357" t="s">
        <v>17</v>
      </c>
      <c r="K1357" s="6" t="str">
        <f>Traits!R9</f>
        <v>greygreen</v>
      </c>
    </row>
    <row r="1358" spans="1:11">
      <c r="A1358" s="8">
        <v>43244</v>
      </c>
      <c r="B1358" s="8">
        <v>43244</v>
      </c>
      <c r="C1358">
        <v>40</v>
      </c>
      <c r="D1358" t="s">
        <v>294</v>
      </c>
      <c r="H1358" t="s">
        <v>514</v>
      </c>
      <c r="I1358">
        <v>4714</v>
      </c>
      <c r="J1358" t="s">
        <v>17</v>
      </c>
      <c r="K1358" s="6" t="str">
        <f>Traits!R2</f>
        <v>darkgreen</v>
      </c>
    </row>
    <row r="1359" spans="1:11">
      <c r="A1359" s="8">
        <v>43244</v>
      </c>
      <c r="B1359" s="8">
        <v>43244</v>
      </c>
      <c r="C1359">
        <v>40</v>
      </c>
      <c r="D1359" t="s">
        <v>294</v>
      </c>
      <c r="I1359">
        <v>4715</v>
      </c>
      <c r="J1359" t="s">
        <v>17</v>
      </c>
    </row>
    <row r="1360" spans="1:11">
      <c r="A1360" s="8">
        <v>43244</v>
      </c>
      <c r="B1360" s="8">
        <v>43244</v>
      </c>
      <c r="C1360">
        <v>40</v>
      </c>
      <c r="D1360" t="s">
        <v>295</v>
      </c>
      <c r="H1360" t="s">
        <v>190</v>
      </c>
      <c r="I1360">
        <v>4768</v>
      </c>
      <c r="J1360" t="s">
        <v>17</v>
      </c>
      <c r="K1360" s="6" t="str">
        <f>Traits!R7</f>
        <v>green</v>
      </c>
    </row>
    <row r="1361" spans="1:12">
      <c r="A1361" s="8">
        <v>43244</v>
      </c>
      <c r="B1361" s="8">
        <v>43244</v>
      </c>
      <c r="C1361">
        <v>40</v>
      </c>
      <c r="D1361" t="s">
        <v>295</v>
      </c>
      <c r="I1361">
        <v>4769</v>
      </c>
      <c r="J1361" t="s">
        <v>17</v>
      </c>
    </row>
    <row r="1362" spans="1:12">
      <c r="A1362" s="8">
        <v>43244</v>
      </c>
      <c r="B1362" s="8">
        <v>43244</v>
      </c>
      <c r="C1362">
        <v>40</v>
      </c>
      <c r="D1362" t="s">
        <v>296</v>
      </c>
      <c r="H1362" t="s">
        <v>268</v>
      </c>
      <c r="I1362">
        <v>4824</v>
      </c>
      <c r="J1362" t="s">
        <v>17</v>
      </c>
      <c r="K1362" s="6" t="str">
        <f>Traits!R2</f>
        <v>darkgreen</v>
      </c>
    </row>
    <row r="1363" spans="1:12">
      <c r="A1363" s="8">
        <v>43244</v>
      </c>
      <c r="B1363" s="8">
        <v>43244</v>
      </c>
      <c r="C1363">
        <v>40</v>
      </c>
      <c r="D1363" t="s">
        <v>296</v>
      </c>
      <c r="I1363">
        <v>4825</v>
      </c>
      <c r="J1363" t="s">
        <v>17</v>
      </c>
    </row>
    <row r="1364" spans="1:12">
      <c r="A1364" s="8">
        <v>43244</v>
      </c>
      <c r="B1364" s="8">
        <v>43244</v>
      </c>
      <c r="C1364">
        <v>40</v>
      </c>
      <c r="D1364" t="s">
        <v>297</v>
      </c>
      <c r="H1364" t="s">
        <v>190</v>
      </c>
      <c r="I1364">
        <v>4879</v>
      </c>
      <c r="J1364" t="s">
        <v>17</v>
      </c>
      <c r="K1364" s="6" t="str">
        <f>Traits!R7</f>
        <v>green</v>
      </c>
    </row>
    <row r="1365" spans="1:12">
      <c r="A1365" s="8">
        <v>43244</v>
      </c>
      <c r="B1365" s="8">
        <v>43244</v>
      </c>
      <c r="C1365">
        <v>40</v>
      </c>
      <c r="D1365" t="s">
        <v>297</v>
      </c>
      <c r="I1365">
        <v>4880</v>
      </c>
      <c r="J1365" t="s">
        <v>17</v>
      </c>
    </row>
    <row r="1366" spans="1:12">
      <c r="A1366" s="8">
        <v>43244</v>
      </c>
      <c r="B1366" s="8">
        <v>43244</v>
      </c>
      <c r="C1366">
        <v>40</v>
      </c>
      <c r="D1366" t="s">
        <v>298</v>
      </c>
      <c r="H1366" t="s">
        <v>192</v>
      </c>
      <c r="I1366">
        <v>4935</v>
      </c>
      <c r="J1366" t="s">
        <v>17</v>
      </c>
      <c r="K1366" s="6" t="str">
        <f>Traits!R9</f>
        <v>greygreen</v>
      </c>
    </row>
    <row r="1367" spans="1:12">
      <c r="A1367" s="8">
        <v>43244</v>
      </c>
      <c r="B1367" s="8">
        <v>43244</v>
      </c>
      <c r="C1367">
        <v>40</v>
      </c>
      <c r="D1367" t="s">
        <v>298</v>
      </c>
      <c r="I1367">
        <v>4936</v>
      </c>
      <c r="J1367" t="s">
        <v>17</v>
      </c>
    </row>
    <row r="1368" spans="1:12">
      <c r="A1368" s="8">
        <v>43244</v>
      </c>
      <c r="B1368" s="8">
        <v>43244</v>
      </c>
      <c r="C1368">
        <v>40</v>
      </c>
      <c r="D1368" t="s">
        <v>299</v>
      </c>
      <c r="H1368" t="s">
        <v>190</v>
      </c>
      <c r="I1368">
        <v>4991</v>
      </c>
      <c r="J1368" t="s">
        <v>17</v>
      </c>
      <c r="K1368" s="6" t="str">
        <f>Traits!R7</f>
        <v>green</v>
      </c>
    </row>
    <row r="1369" spans="1:12">
      <c r="A1369" s="8">
        <v>43244</v>
      </c>
      <c r="B1369" s="8">
        <v>43244</v>
      </c>
      <c r="C1369">
        <v>40</v>
      </c>
      <c r="D1369" t="s">
        <v>299</v>
      </c>
      <c r="I1369">
        <v>4992</v>
      </c>
      <c r="J1369" t="s">
        <v>17</v>
      </c>
    </row>
    <row r="1370" spans="1:12">
      <c r="A1370" s="8">
        <v>43244</v>
      </c>
      <c r="B1370" s="8">
        <v>43244</v>
      </c>
      <c r="C1370">
        <v>40</v>
      </c>
      <c r="D1370" t="s">
        <v>300</v>
      </c>
      <c r="H1370" t="s">
        <v>268</v>
      </c>
      <c r="I1370">
        <v>5047</v>
      </c>
      <c r="J1370" t="s">
        <v>17</v>
      </c>
      <c r="K1370" s="6" t="str">
        <f>Traits!R7</f>
        <v>green</v>
      </c>
    </row>
    <row r="1371" spans="1:12">
      <c r="A1371" s="8">
        <v>43244</v>
      </c>
      <c r="B1371" s="8">
        <v>43244</v>
      </c>
      <c r="C1371">
        <v>40</v>
      </c>
      <c r="D1371" t="s">
        <v>300</v>
      </c>
      <c r="H1371" t="s">
        <v>268</v>
      </c>
      <c r="I1371">
        <v>5048</v>
      </c>
      <c r="J1371" t="s">
        <v>17</v>
      </c>
      <c r="K1371" s="6" t="str">
        <f>Traits!R14</f>
        <v>bluegreen</v>
      </c>
    </row>
    <row r="1372" spans="1:12">
      <c r="A1372" s="8">
        <v>43244</v>
      </c>
      <c r="B1372" s="8">
        <v>43244</v>
      </c>
      <c r="C1372">
        <v>40</v>
      </c>
      <c r="D1372" t="s">
        <v>301</v>
      </c>
      <c r="H1372" t="s">
        <v>268</v>
      </c>
      <c r="I1372">
        <v>5104</v>
      </c>
      <c r="J1372" t="s">
        <v>17</v>
      </c>
      <c r="K1372" s="6" t="str">
        <f>Traits!R2</f>
        <v>darkgreen</v>
      </c>
    </row>
    <row r="1373" spans="1:12">
      <c r="A1373" s="8">
        <v>43244</v>
      </c>
      <c r="B1373" s="8">
        <v>43244</v>
      </c>
      <c r="C1373">
        <v>40</v>
      </c>
      <c r="D1373" t="s">
        <v>301</v>
      </c>
      <c r="I1373">
        <v>5105</v>
      </c>
      <c r="J1373" t="s">
        <v>17</v>
      </c>
    </row>
    <row r="1374" spans="1:12">
      <c r="A1374" s="8">
        <v>43244</v>
      </c>
      <c r="B1374" s="8">
        <v>43244</v>
      </c>
      <c r="C1374">
        <v>40</v>
      </c>
      <c r="D1374" t="s">
        <v>302</v>
      </c>
      <c r="E1374" t="s">
        <v>191</v>
      </c>
      <c r="G1374" t="s">
        <v>191</v>
      </c>
      <c r="H1374" t="s">
        <v>275</v>
      </c>
      <c r="I1374">
        <v>5162</v>
      </c>
      <c r="J1374" t="s">
        <v>17</v>
      </c>
      <c r="K1374" s="6" t="s">
        <v>41</v>
      </c>
      <c r="L1374" s="6"/>
    </row>
    <row r="1375" spans="1:12">
      <c r="A1375" s="8">
        <v>43244</v>
      </c>
      <c r="B1375" s="8">
        <v>43244</v>
      </c>
      <c r="C1375">
        <v>40</v>
      </c>
      <c r="D1375" t="s">
        <v>302</v>
      </c>
      <c r="E1375" t="s">
        <v>191</v>
      </c>
      <c r="G1375" t="s">
        <v>191</v>
      </c>
      <c r="I1375">
        <v>5163</v>
      </c>
      <c r="J1375" t="s">
        <v>17</v>
      </c>
      <c r="L1375" s="6"/>
    </row>
    <row r="1376" spans="1:12">
      <c r="A1376" s="8">
        <v>43244</v>
      </c>
      <c r="B1376" s="8">
        <v>43244</v>
      </c>
      <c r="C1376">
        <v>40</v>
      </c>
      <c r="D1376" t="s">
        <v>303</v>
      </c>
      <c r="E1376" t="s">
        <v>191</v>
      </c>
      <c r="G1376" t="s">
        <v>191</v>
      </c>
      <c r="H1376" t="s">
        <v>695</v>
      </c>
      <c r="I1376">
        <v>5221</v>
      </c>
      <c r="J1376" t="s">
        <v>17</v>
      </c>
      <c r="K1376" s="6" t="s">
        <v>41</v>
      </c>
    </row>
    <row r="1377" spans="1:11">
      <c r="A1377" s="8">
        <v>43244</v>
      </c>
      <c r="B1377" s="8">
        <v>43244</v>
      </c>
      <c r="C1377">
        <v>40</v>
      </c>
      <c r="D1377" t="s">
        <v>303</v>
      </c>
      <c r="E1377" t="s">
        <v>191</v>
      </c>
      <c r="G1377" t="s">
        <v>191</v>
      </c>
      <c r="I1377">
        <v>5222</v>
      </c>
      <c r="J1377" t="s">
        <v>17</v>
      </c>
    </row>
    <row r="1378" spans="1:11">
      <c r="A1378" s="8">
        <v>43244</v>
      </c>
      <c r="B1378" s="8">
        <v>43244</v>
      </c>
      <c r="C1378">
        <v>40</v>
      </c>
      <c r="D1378" t="s">
        <v>304</v>
      </c>
      <c r="E1378" t="s">
        <v>191</v>
      </c>
      <c r="G1378" t="s">
        <v>191</v>
      </c>
      <c r="I1378">
        <v>5280</v>
      </c>
      <c r="J1378" t="s">
        <v>17</v>
      </c>
    </row>
    <row r="1379" spans="1:11">
      <c r="A1379" s="8">
        <v>43244</v>
      </c>
      <c r="B1379" s="8">
        <v>43244</v>
      </c>
      <c r="C1379">
        <v>40</v>
      </c>
      <c r="D1379" t="s">
        <v>304</v>
      </c>
      <c r="E1379" t="s">
        <v>191</v>
      </c>
      <c r="G1379" t="s">
        <v>191</v>
      </c>
      <c r="I1379">
        <v>5281</v>
      </c>
      <c r="J1379" t="s">
        <v>17</v>
      </c>
    </row>
    <row r="1380" spans="1:11">
      <c r="A1380" s="8">
        <v>43244</v>
      </c>
      <c r="B1380" s="8">
        <v>43244</v>
      </c>
      <c r="C1380">
        <v>40</v>
      </c>
      <c r="D1380" t="s">
        <v>306</v>
      </c>
      <c r="E1380" t="s">
        <v>307</v>
      </c>
      <c r="G1380" t="s">
        <v>308</v>
      </c>
      <c r="I1380">
        <v>5340</v>
      </c>
      <c r="J1380" t="s">
        <v>17</v>
      </c>
    </row>
    <row r="1381" spans="1:11">
      <c r="A1381" s="8">
        <v>43244</v>
      </c>
      <c r="B1381" s="8">
        <v>43244</v>
      </c>
      <c r="C1381">
        <v>40</v>
      </c>
      <c r="D1381" t="s">
        <v>306</v>
      </c>
      <c r="E1381" t="s">
        <v>307</v>
      </c>
      <c r="G1381" t="s">
        <v>308</v>
      </c>
      <c r="I1381">
        <v>5341</v>
      </c>
      <c r="J1381" t="s">
        <v>17</v>
      </c>
    </row>
    <row r="1382" spans="1:11">
      <c r="A1382" s="8">
        <v>43244</v>
      </c>
      <c r="B1382" s="8">
        <v>43244</v>
      </c>
      <c r="C1382">
        <v>40</v>
      </c>
      <c r="D1382" t="s">
        <v>309</v>
      </c>
      <c r="H1382" t="s">
        <v>310</v>
      </c>
      <c r="I1382">
        <v>5396</v>
      </c>
      <c r="J1382" t="s">
        <v>17</v>
      </c>
      <c r="K1382" s="6" t="s">
        <v>123</v>
      </c>
    </row>
    <row r="1383" spans="1:11">
      <c r="A1383" s="8">
        <v>43244</v>
      </c>
      <c r="B1383" s="8">
        <v>43244</v>
      </c>
      <c r="C1383">
        <v>40</v>
      </c>
      <c r="D1383" t="s">
        <v>309</v>
      </c>
      <c r="I1383">
        <v>5397</v>
      </c>
      <c r="J1383" t="s">
        <v>17</v>
      </c>
    </row>
    <row r="1384" spans="1:11">
      <c r="A1384" s="8">
        <v>43244</v>
      </c>
      <c r="B1384" s="8">
        <v>43244</v>
      </c>
      <c r="C1384">
        <v>40</v>
      </c>
      <c r="D1384" t="s">
        <v>311</v>
      </c>
      <c r="H1384" t="s">
        <v>310</v>
      </c>
      <c r="I1384">
        <v>5453</v>
      </c>
      <c r="J1384" t="s">
        <v>17</v>
      </c>
      <c r="K1384" s="6" t="s">
        <v>123</v>
      </c>
    </row>
    <row r="1385" spans="1:11">
      <c r="A1385" s="8">
        <v>43244</v>
      </c>
      <c r="B1385" s="8">
        <v>43244</v>
      </c>
      <c r="C1385">
        <v>40</v>
      </c>
      <c r="D1385" t="s">
        <v>311</v>
      </c>
      <c r="I1385">
        <v>5454</v>
      </c>
      <c r="J1385" t="s">
        <v>17</v>
      </c>
    </row>
    <row r="1386" spans="1:11">
      <c r="A1386" s="8">
        <v>43244</v>
      </c>
      <c r="B1386" s="8">
        <v>43244</v>
      </c>
      <c r="C1386">
        <v>40</v>
      </c>
      <c r="D1386" t="s">
        <v>312</v>
      </c>
      <c r="H1386" t="s">
        <v>192</v>
      </c>
      <c r="I1386">
        <v>5509</v>
      </c>
      <c r="J1386" t="s">
        <v>17</v>
      </c>
      <c r="K1386" s="6" t="s">
        <v>143</v>
      </c>
    </row>
    <row r="1387" spans="1:11">
      <c r="A1387" s="8">
        <v>43244</v>
      </c>
      <c r="B1387" s="8">
        <v>43244</v>
      </c>
      <c r="C1387">
        <v>40</v>
      </c>
      <c r="D1387" t="s">
        <v>312</v>
      </c>
      <c r="I1387">
        <v>5510</v>
      </c>
      <c r="J1387" t="s">
        <v>17</v>
      </c>
    </row>
    <row r="1388" spans="1:11">
      <c r="A1388" s="8">
        <v>43244</v>
      </c>
      <c r="B1388" s="8">
        <v>43244</v>
      </c>
      <c r="C1388">
        <v>40</v>
      </c>
      <c r="D1388" t="s">
        <v>313</v>
      </c>
      <c r="H1388" t="s">
        <v>192</v>
      </c>
      <c r="I1388">
        <v>5565</v>
      </c>
      <c r="J1388" t="s">
        <v>17</v>
      </c>
      <c r="K1388" s="6" t="s">
        <v>41</v>
      </c>
    </row>
    <row r="1389" spans="1:11">
      <c r="A1389" s="8">
        <v>43244</v>
      </c>
      <c r="B1389" s="8">
        <v>43244</v>
      </c>
      <c r="C1389">
        <v>40</v>
      </c>
      <c r="D1389" t="s">
        <v>313</v>
      </c>
      <c r="I1389">
        <v>5566</v>
      </c>
      <c r="J1389" t="s">
        <v>17</v>
      </c>
    </row>
    <row r="1390" spans="1:11">
      <c r="A1390" s="8">
        <v>43244</v>
      </c>
      <c r="B1390" s="8">
        <v>43244</v>
      </c>
      <c r="C1390">
        <v>40</v>
      </c>
      <c r="D1390" t="s">
        <v>315</v>
      </c>
      <c r="H1390" t="s">
        <v>530</v>
      </c>
      <c r="I1390">
        <v>5626</v>
      </c>
      <c r="J1390" t="s">
        <v>17</v>
      </c>
      <c r="K1390" s="6" t="s">
        <v>41</v>
      </c>
    </row>
    <row r="1391" spans="1:11">
      <c r="A1391" s="8">
        <v>43244</v>
      </c>
      <c r="B1391" s="8">
        <v>43244</v>
      </c>
      <c r="C1391">
        <v>40</v>
      </c>
      <c r="D1391" t="s">
        <v>315</v>
      </c>
      <c r="I1391">
        <v>5627</v>
      </c>
      <c r="J1391" t="s">
        <v>17</v>
      </c>
    </row>
    <row r="1392" spans="1:11">
      <c r="A1392" s="8">
        <v>43244</v>
      </c>
      <c r="B1392" s="8">
        <v>43244</v>
      </c>
      <c r="C1392">
        <v>40</v>
      </c>
      <c r="D1392" t="s">
        <v>316</v>
      </c>
      <c r="H1392" t="s">
        <v>705</v>
      </c>
      <c r="I1392">
        <v>5682</v>
      </c>
      <c r="J1392" t="s">
        <v>17</v>
      </c>
      <c r="K1392" s="6" t="s">
        <v>41</v>
      </c>
    </row>
    <row r="1393" spans="1:11">
      <c r="A1393" s="8">
        <v>43244</v>
      </c>
      <c r="B1393" s="8">
        <v>43244</v>
      </c>
      <c r="C1393">
        <v>40</v>
      </c>
      <c r="D1393" t="s">
        <v>316</v>
      </c>
      <c r="I1393">
        <v>5683</v>
      </c>
      <c r="J1393" t="s">
        <v>17</v>
      </c>
    </row>
    <row r="1394" spans="1:11">
      <c r="A1394" s="8">
        <v>43244</v>
      </c>
      <c r="B1394" s="8">
        <v>43244</v>
      </c>
      <c r="C1394">
        <v>40</v>
      </c>
      <c r="D1394" t="s">
        <v>317</v>
      </c>
      <c r="H1394" t="s">
        <v>264</v>
      </c>
      <c r="I1394">
        <v>5740</v>
      </c>
      <c r="J1394" t="s">
        <v>17</v>
      </c>
      <c r="K1394" s="6" t="s">
        <v>98</v>
      </c>
    </row>
    <row r="1395" spans="1:11">
      <c r="A1395" s="8">
        <v>43244</v>
      </c>
      <c r="B1395" s="8">
        <v>43244</v>
      </c>
      <c r="C1395">
        <v>40</v>
      </c>
      <c r="D1395" t="s">
        <v>317</v>
      </c>
      <c r="H1395" t="s">
        <v>264</v>
      </c>
      <c r="I1395">
        <v>5741</v>
      </c>
      <c r="J1395" t="s">
        <v>17</v>
      </c>
      <c r="K1395" s="6" t="s">
        <v>41</v>
      </c>
    </row>
    <row r="1396" spans="1:11">
      <c r="A1396" s="8">
        <v>43244</v>
      </c>
      <c r="B1396" s="8">
        <v>43244</v>
      </c>
      <c r="C1396">
        <v>40</v>
      </c>
      <c r="D1396" t="s">
        <v>318</v>
      </c>
      <c r="H1396" t="s">
        <v>689</v>
      </c>
      <c r="I1396">
        <v>5798</v>
      </c>
      <c r="J1396" t="s">
        <v>17</v>
      </c>
      <c r="K1396" s="6" t="s">
        <v>41</v>
      </c>
    </row>
    <row r="1397" spans="1:11">
      <c r="A1397" s="8">
        <v>43244</v>
      </c>
      <c r="B1397" s="8">
        <v>43244</v>
      </c>
      <c r="C1397">
        <v>41</v>
      </c>
      <c r="D1397" t="s">
        <v>318</v>
      </c>
      <c r="I1397">
        <v>5799</v>
      </c>
      <c r="J1397" t="s">
        <v>17</v>
      </c>
    </row>
    <row r="1398" spans="1:11">
      <c r="A1398" s="8">
        <v>43244</v>
      </c>
      <c r="B1398" s="8">
        <v>43244</v>
      </c>
      <c r="C1398">
        <v>41</v>
      </c>
      <c r="D1398" t="s">
        <v>319</v>
      </c>
      <c r="H1398" t="s">
        <v>361</v>
      </c>
      <c r="I1398">
        <v>5854</v>
      </c>
      <c r="J1398" t="s">
        <v>17</v>
      </c>
      <c r="K1398" s="6" t="s">
        <v>64</v>
      </c>
    </row>
    <row r="1399" spans="1:11">
      <c r="A1399" s="8">
        <v>43244</v>
      </c>
      <c r="B1399" s="8">
        <v>43244</v>
      </c>
      <c r="C1399">
        <v>41</v>
      </c>
      <c r="D1399" t="s">
        <v>319</v>
      </c>
      <c r="I1399">
        <v>5855</v>
      </c>
      <c r="J1399" t="s">
        <v>17</v>
      </c>
    </row>
    <row r="1400" spans="1:11">
      <c r="A1400" s="8">
        <v>43244</v>
      </c>
      <c r="B1400" s="8">
        <v>43244</v>
      </c>
      <c r="C1400">
        <v>41</v>
      </c>
      <c r="D1400" t="s">
        <v>320</v>
      </c>
      <c r="H1400" t="s">
        <v>209</v>
      </c>
      <c r="I1400">
        <v>5912</v>
      </c>
      <c r="J1400" t="s">
        <v>17</v>
      </c>
      <c r="K1400" s="6" t="s">
        <v>84</v>
      </c>
    </row>
    <row r="1401" spans="1:11">
      <c r="A1401" s="8">
        <v>43244</v>
      </c>
      <c r="B1401" s="8">
        <v>43244</v>
      </c>
      <c r="C1401">
        <v>41</v>
      </c>
      <c r="D1401" t="s">
        <v>320</v>
      </c>
      <c r="I1401">
        <v>5913</v>
      </c>
      <c r="J1401" t="s">
        <v>17</v>
      </c>
    </row>
    <row r="1402" spans="1:11">
      <c r="A1402" s="8">
        <v>43244</v>
      </c>
      <c r="B1402" s="8">
        <v>43244</v>
      </c>
      <c r="C1402">
        <v>41</v>
      </c>
      <c r="D1402" t="s">
        <v>321</v>
      </c>
      <c r="H1402" t="s">
        <v>648</v>
      </c>
      <c r="I1402">
        <v>5972</v>
      </c>
      <c r="J1402" t="s">
        <v>17</v>
      </c>
      <c r="K1402" s="6" t="s">
        <v>84</v>
      </c>
    </row>
    <row r="1403" spans="1:11">
      <c r="A1403" s="8">
        <v>43244</v>
      </c>
      <c r="B1403" s="8">
        <v>43244</v>
      </c>
      <c r="C1403">
        <v>41</v>
      </c>
      <c r="D1403" t="s">
        <v>321</v>
      </c>
      <c r="I1403">
        <v>5973</v>
      </c>
      <c r="J1403" t="s">
        <v>17</v>
      </c>
    </row>
    <row r="1404" spans="1:11">
      <c r="A1404" s="8">
        <v>43244</v>
      </c>
      <c r="B1404" s="8">
        <v>43244</v>
      </c>
      <c r="C1404">
        <v>41</v>
      </c>
      <c r="D1404" t="s">
        <v>322</v>
      </c>
      <c r="E1404" t="s">
        <v>323</v>
      </c>
      <c r="G1404" t="s">
        <v>308</v>
      </c>
      <c r="I1404">
        <v>6030</v>
      </c>
      <c r="J1404" t="s">
        <v>17</v>
      </c>
    </row>
    <row r="1405" spans="1:11">
      <c r="A1405" s="8">
        <v>43244</v>
      </c>
      <c r="B1405" s="8">
        <v>43244</v>
      </c>
      <c r="C1405">
        <v>41</v>
      </c>
      <c r="D1405" t="s">
        <v>322</v>
      </c>
      <c r="E1405" t="s">
        <v>323</v>
      </c>
      <c r="G1405" t="s">
        <v>308</v>
      </c>
      <c r="I1405">
        <v>6031</v>
      </c>
      <c r="J1405" t="s">
        <v>17</v>
      </c>
    </row>
    <row r="1406" spans="1:11">
      <c r="A1406" s="8">
        <v>43244</v>
      </c>
      <c r="B1406" s="8">
        <v>43244</v>
      </c>
      <c r="C1406">
        <v>41</v>
      </c>
      <c r="D1406" t="s">
        <v>324</v>
      </c>
      <c r="E1406" t="s">
        <v>325</v>
      </c>
      <c r="G1406" t="s">
        <v>308</v>
      </c>
      <c r="H1406" t="s">
        <v>192</v>
      </c>
      <c r="I1406">
        <v>6087</v>
      </c>
      <c r="J1406" t="s">
        <v>17</v>
      </c>
      <c r="K1406" s="6" t="s">
        <v>111</v>
      </c>
    </row>
    <row r="1407" spans="1:11">
      <c r="A1407" s="8">
        <v>43244</v>
      </c>
      <c r="B1407" s="8">
        <v>43244</v>
      </c>
      <c r="C1407">
        <v>41</v>
      </c>
      <c r="D1407" t="s">
        <v>324</v>
      </c>
      <c r="E1407" t="s">
        <v>325</v>
      </c>
      <c r="G1407" t="s">
        <v>308</v>
      </c>
      <c r="H1407" t="s">
        <v>192</v>
      </c>
      <c r="I1407">
        <v>6088</v>
      </c>
      <c r="J1407" t="s">
        <v>17</v>
      </c>
      <c r="K1407" s="6" t="s">
        <v>132</v>
      </c>
    </row>
    <row r="1408" spans="1:11">
      <c r="A1408" s="8">
        <v>43244</v>
      </c>
      <c r="B1408" s="8">
        <v>43244</v>
      </c>
      <c r="C1408">
        <v>41</v>
      </c>
      <c r="D1408" t="s">
        <v>324</v>
      </c>
      <c r="E1408" t="s">
        <v>325</v>
      </c>
      <c r="G1408" t="s">
        <v>308</v>
      </c>
      <c r="H1408" t="s">
        <v>192</v>
      </c>
      <c r="I1408">
        <v>6089</v>
      </c>
      <c r="J1408" t="s">
        <v>17</v>
      </c>
      <c r="K1408" s="6" t="s">
        <v>123</v>
      </c>
    </row>
    <row r="1409" spans="1:11">
      <c r="A1409" s="8">
        <v>43244</v>
      </c>
      <c r="B1409" s="8">
        <v>43244</v>
      </c>
      <c r="C1409">
        <v>41</v>
      </c>
      <c r="D1409" t="s">
        <v>326</v>
      </c>
      <c r="G1409" t="s">
        <v>308</v>
      </c>
      <c r="H1409" t="s">
        <v>530</v>
      </c>
      <c r="I1409">
        <v>6145</v>
      </c>
      <c r="J1409" t="s">
        <v>17</v>
      </c>
      <c r="K1409" s="6" t="s">
        <v>134</v>
      </c>
    </row>
    <row r="1410" spans="1:11">
      <c r="A1410" s="8">
        <v>43244</v>
      </c>
      <c r="B1410" s="8">
        <v>43244</v>
      </c>
      <c r="C1410">
        <v>41</v>
      </c>
      <c r="D1410" t="s">
        <v>326</v>
      </c>
      <c r="G1410" t="s">
        <v>308</v>
      </c>
      <c r="H1410" t="s">
        <v>530</v>
      </c>
      <c r="I1410">
        <v>6146</v>
      </c>
      <c r="J1410" t="s">
        <v>17</v>
      </c>
      <c r="K1410" s="6" t="s">
        <v>123</v>
      </c>
    </row>
    <row r="1411" spans="1:11">
      <c r="A1411" s="8">
        <v>43244</v>
      </c>
      <c r="B1411" s="8">
        <v>43244</v>
      </c>
      <c r="C1411">
        <v>41</v>
      </c>
      <c r="D1411" t="s">
        <v>327</v>
      </c>
      <c r="H1411" t="s">
        <v>190</v>
      </c>
      <c r="I1411">
        <v>6201</v>
      </c>
      <c r="J1411" t="s">
        <v>17</v>
      </c>
      <c r="K1411" s="6" t="s">
        <v>123</v>
      </c>
    </row>
    <row r="1412" spans="1:11">
      <c r="A1412" s="8">
        <v>43244</v>
      </c>
      <c r="B1412" s="8">
        <v>43244</v>
      </c>
      <c r="C1412">
        <v>41</v>
      </c>
      <c r="D1412" t="s">
        <v>327</v>
      </c>
      <c r="I1412">
        <v>6202</v>
      </c>
      <c r="J1412" t="s">
        <v>17</v>
      </c>
    </row>
    <row r="1413" spans="1:11">
      <c r="A1413" s="8">
        <v>43244</v>
      </c>
      <c r="B1413" s="8">
        <v>43244</v>
      </c>
      <c r="C1413">
        <v>41</v>
      </c>
      <c r="D1413" t="s">
        <v>328</v>
      </c>
      <c r="H1413" t="s">
        <v>192</v>
      </c>
      <c r="I1413">
        <v>6257</v>
      </c>
      <c r="J1413" t="s">
        <v>17</v>
      </c>
      <c r="K1413" s="6" t="s">
        <v>41</v>
      </c>
    </row>
    <row r="1414" spans="1:11">
      <c r="A1414" s="8">
        <v>43244</v>
      </c>
      <c r="B1414" s="8">
        <v>43244</v>
      </c>
      <c r="C1414">
        <v>41</v>
      </c>
      <c r="D1414" t="s">
        <v>328</v>
      </c>
      <c r="I1414">
        <v>6258</v>
      </c>
      <c r="J1414" t="s">
        <v>17</v>
      </c>
    </row>
    <row r="1415" spans="1:11">
      <c r="A1415" s="8">
        <v>43244</v>
      </c>
      <c r="B1415" s="8">
        <v>43244</v>
      </c>
      <c r="C1415">
        <v>41</v>
      </c>
      <c r="D1415" t="s">
        <v>329</v>
      </c>
      <c r="H1415" t="s">
        <v>209</v>
      </c>
      <c r="I1415">
        <v>6315</v>
      </c>
      <c r="J1415" t="s">
        <v>17</v>
      </c>
      <c r="K1415" s="6" t="s">
        <v>123</v>
      </c>
    </row>
    <row r="1416" spans="1:11">
      <c r="A1416" s="8">
        <v>43244</v>
      </c>
      <c r="B1416" s="8">
        <v>43244</v>
      </c>
      <c r="C1416">
        <v>41</v>
      </c>
      <c r="D1416" t="s">
        <v>329</v>
      </c>
      <c r="I1416">
        <v>6316</v>
      </c>
      <c r="J1416" t="s">
        <v>17</v>
      </c>
    </row>
    <row r="1417" spans="1:11">
      <c r="A1417" s="8">
        <v>43244</v>
      </c>
      <c r="B1417" s="8">
        <v>43244</v>
      </c>
      <c r="C1417">
        <v>41</v>
      </c>
      <c r="D1417" t="s">
        <v>330</v>
      </c>
      <c r="H1417" t="s">
        <v>271</v>
      </c>
      <c r="I1417">
        <v>6374</v>
      </c>
      <c r="J1417" t="s">
        <v>17</v>
      </c>
      <c r="K1417" s="6" t="s">
        <v>143</v>
      </c>
    </row>
    <row r="1418" spans="1:11">
      <c r="A1418" s="8">
        <v>43244</v>
      </c>
      <c r="B1418" s="8">
        <v>43244</v>
      </c>
      <c r="C1418">
        <v>41</v>
      </c>
      <c r="D1418" t="s">
        <v>330</v>
      </c>
      <c r="I1418">
        <v>6375</v>
      </c>
      <c r="J1418" t="s">
        <v>17</v>
      </c>
    </row>
    <row r="1419" spans="1:11">
      <c r="A1419" s="8">
        <v>43244</v>
      </c>
      <c r="B1419" s="8">
        <v>43244</v>
      </c>
      <c r="C1419">
        <v>41</v>
      </c>
      <c r="D1419" t="s">
        <v>331</v>
      </c>
      <c r="I1419">
        <v>6433</v>
      </c>
      <c r="J1419" t="s">
        <v>17</v>
      </c>
    </row>
    <row r="1420" spans="1:11">
      <c r="A1420" s="8">
        <v>43244</v>
      </c>
      <c r="B1420" s="8">
        <v>43244</v>
      </c>
      <c r="C1420">
        <v>41</v>
      </c>
      <c r="D1420" t="s">
        <v>331</v>
      </c>
      <c r="I1420">
        <v>6434</v>
      </c>
      <c r="J1420" t="s">
        <v>17</v>
      </c>
    </row>
    <row r="1421" spans="1:11">
      <c r="A1421" s="8">
        <v>43244</v>
      </c>
      <c r="B1421" s="8">
        <v>43244</v>
      </c>
      <c r="C1421">
        <v>41</v>
      </c>
      <c r="D1421" t="s">
        <v>332</v>
      </c>
      <c r="G1421" t="s">
        <v>308</v>
      </c>
      <c r="H1421" t="s">
        <v>275</v>
      </c>
      <c r="I1421">
        <v>6492</v>
      </c>
      <c r="J1421" t="s">
        <v>17</v>
      </c>
      <c r="K1421" s="6" t="s">
        <v>123</v>
      </c>
    </row>
    <row r="1422" spans="1:11">
      <c r="A1422" s="8">
        <v>43244</v>
      </c>
      <c r="B1422" s="8">
        <v>43244</v>
      </c>
      <c r="C1422">
        <v>41</v>
      </c>
      <c r="D1422" t="s">
        <v>332</v>
      </c>
      <c r="G1422" t="s">
        <v>308</v>
      </c>
      <c r="I1422">
        <v>6493</v>
      </c>
      <c r="J1422" t="s">
        <v>17</v>
      </c>
    </row>
    <row r="1423" spans="1:11">
      <c r="A1423" s="8">
        <v>43244</v>
      </c>
      <c r="B1423" s="8">
        <v>43244</v>
      </c>
      <c r="C1423">
        <v>41</v>
      </c>
      <c r="D1423" t="s">
        <v>333</v>
      </c>
      <c r="H1423" t="s">
        <v>467</v>
      </c>
      <c r="I1423">
        <v>6551</v>
      </c>
      <c r="J1423" t="s">
        <v>17</v>
      </c>
      <c r="K1423" s="6" t="s">
        <v>123</v>
      </c>
    </row>
    <row r="1424" spans="1:11">
      <c r="A1424" s="8">
        <v>43244</v>
      </c>
      <c r="B1424" s="8">
        <v>43244</v>
      </c>
      <c r="C1424">
        <v>41</v>
      </c>
      <c r="D1424" t="s">
        <v>333</v>
      </c>
      <c r="I1424">
        <v>6552</v>
      </c>
      <c r="J1424" t="s">
        <v>17</v>
      </c>
    </row>
    <row r="1425" spans="1:11">
      <c r="A1425" s="8">
        <v>43244</v>
      </c>
      <c r="B1425" s="8">
        <v>43244</v>
      </c>
      <c r="C1425">
        <v>41</v>
      </c>
      <c r="D1425" t="s">
        <v>334</v>
      </c>
      <c r="H1425" t="s">
        <v>361</v>
      </c>
      <c r="I1425">
        <v>6611</v>
      </c>
      <c r="J1425" t="s">
        <v>17</v>
      </c>
      <c r="K1425" s="6" t="s">
        <v>143</v>
      </c>
    </row>
    <row r="1426" spans="1:11">
      <c r="A1426" s="8">
        <v>43244</v>
      </c>
      <c r="B1426" s="8">
        <v>43244</v>
      </c>
      <c r="C1426">
        <v>41</v>
      </c>
      <c r="D1426" t="s">
        <v>334</v>
      </c>
      <c r="I1426">
        <v>6612</v>
      </c>
      <c r="J1426" t="s">
        <v>17</v>
      </c>
    </row>
    <row r="1427" spans="1:11">
      <c r="A1427" s="8">
        <v>43244</v>
      </c>
      <c r="B1427" s="8">
        <v>43244</v>
      </c>
      <c r="C1427">
        <v>41</v>
      </c>
      <c r="D1427" t="s">
        <v>335</v>
      </c>
      <c r="H1427" t="s">
        <v>190</v>
      </c>
      <c r="I1427">
        <v>6668</v>
      </c>
      <c r="J1427" t="s">
        <v>17</v>
      </c>
      <c r="K1427" s="6" t="s">
        <v>123</v>
      </c>
    </row>
    <row r="1428" spans="1:11">
      <c r="A1428" s="8">
        <v>43244</v>
      </c>
      <c r="B1428" s="8">
        <v>43244</v>
      </c>
      <c r="C1428">
        <v>41</v>
      </c>
      <c r="D1428" t="s">
        <v>335</v>
      </c>
      <c r="I1428">
        <v>6669</v>
      </c>
      <c r="J1428" t="s">
        <v>17</v>
      </c>
    </row>
    <row r="1429" spans="1:11">
      <c r="A1429" s="8">
        <v>43244</v>
      </c>
      <c r="B1429" s="8">
        <v>43244</v>
      </c>
      <c r="C1429">
        <v>42</v>
      </c>
      <c r="D1429" t="s">
        <v>336</v>
      </c>
      <c r="H1429" t="s">
        <v>190</v>
      </c>
      <c r="I1429">
        <v>6725</v>
      </c>
      <c r="J1429" t="s">
        <v>17</v>
      </c>
      <c r="K1429" s="6" t="s">
        <v>123</v>
      </c>
    </row>
    <row r="1430" spans="1:11">
      <c r="A1430" s="8">
        <v>43244</v>
      </c>
      <c r="B1430" s="8">
        <v>43244</v>
      </c>
      <c r="C1430">
        <v>42</v>
      </c>
      <c r="D1430" t="s">
        <v>336</v>
      </c>
      <c r="I1430">
        <v>6726</v>
      </c>
      <c r="J1430" t="s">
        <v>17</v>
      </c>
    </row>
    <row r="1431" spans="1:11">
      <c r="A1431" s="8">
        <v>43244</v>
      </c>
      <c r="B1431" s="8">
        <v>43244</v>
      </c>
      <c r="C1431">
        <v>42</v>
      </c>
      <c r="D1431" t="s">
        <v>337</v>
      </c>
      <c r="H1431" t="s">
        <v>190</v>
      </c>
      <c r="I1431">
        <v>6782</v>
      </c>
      <c r="J1431" t="s">
        <v>17</v>
      </c>
      <c r="K1431" s="6" t="s">
        <v>123</v>
      </c>
    </row>
    <row r="1432" spans="1:11">
      <c r="A1432" s="8">
        <v>43244</v>
      </c>
      <c r="B1432" s="8">
        <v>43244</v>
      </c>
      <c r="C1432">
        <v>42</v>
      </c>
      <c r="D1432" t="s">
        <v>337</v>
      </c>
      <c r="I1432">
        <v>6783</v>
      </c>
      <c r="J1432" t="s">
        <v>17</v>
      </c>
    </row>
    <row r="1433" spans="1:11">
      <c r="A1433" s="8">
        <v>43244</v>
      </c>
      <c r="B1433" s="8">
        <v>43244</v>
      </c>
      <c r="C1433">
        <v>42</v>
      </c>
      <c r="D1433" t="s">
        <v>338</v>
      </c>
      <c r="H1433" t="s">
        <v>190</v>
      </c>
      <c r="I1433">
        <v>6841</v>
      </c>
      <c r="J1433" t="s">
        <v>17</v>
      </c>
      <c r="K1433" s="6" t="s">
        <v>123</v>
      </c>
    </row>
    <row r="1434" spans="1:11">
      <c r="A1434" s="8">
        <v>43244</v>
      </c>
      <c r="B1434" s="8">
        <v>43244</v>
      </c>
      <c r="C1434">
        <v>42</v>
      </c>
      <c r="D1434" t="s">
        <v>338</v>
      </c>
      <c r="I1434">
        <v>6842</v>
      </c>
      <c r="J1434" t="s">
        <v>17</v>
      </c>
    </row>
    <row r="1435" spans="1:11">
      <c r="A1435" s="8">
        <v>43244</v>
      </c>
      <c r="B1435" s="8">
        <v>43244</v>
      </c>
      <c r="C1435">
        <v>42</v>
      </c>
      <c r="D1435" t="s">
        <v>339</v>
      </c>
      <c r="G1435" t="s">
        <v>308</v>
      </c>
      <c r="H1435" t="s">
        <v>617</v>
      </c>
      <c r="I1435">
        <v>6899</v>
      </c>
      <c r="J1435" t="s">
        <v>17</v>
      </c>
      <c r="K1435" s="6" t="s">
        <v>143</v>
      </c>
    </row>
    <row r="1436" spans="1:11">
      <c r="A1436" s="8">
        <v>43244</v>
      </c>
      <c r="B1436" s="8">
        <v>43244</v>
      </c>
      <c r="C1436">
        <v>42</v>
      </c>
      <c r="D1436" t="s">
        <v>339</v>
      </c>
      <c r="G1436" t="s">
        <v>308</v>
      </c>
      <c r="I1436">
        <v>6900</v>
      </c>
      <c r="J1436" t="s">
        <v>17</v>
      </c>
    </row>
    <row r="1437" spans="1:11">
      <c r="A1437" s="8">
        <v>43244</v>
      </c>
      <c r="B1437" s="8">
        <v>43244</v>
      </c>
      <c r="C1437">
        <v>42</v>
      </c>
      <c r="D1437" t="s">
        <v>340</v>
      </c>
      <c r="H1437" t="s">
        <v>617</v>
      </c>
      <c r="I1437">
        <v>6957</v>
      </c>
      <c r="J1437" t="s">
        <v>17</v>
      </c>
      <c r="K1437" s="6" t="s">
        <v>123</v>
      </c>
    </row>
    <row r="1438" spans="1:11">
      <c r="A1438" s="8">
        <v>43244</v>
      </c>
      <c r="B1438" s="8">
        <v>43244</v>
      </c>
      <c r="C1438">
        <v>42</v>
      </c>
      <c r="D1438" t="s">
        <v>340</v>
      </c>
      <c r="I1438">
        <v>6958</v>
      </c>
      <c r="J1438" t="s">
        <v>17</v>
      </c>
    </row>
    <row r="1439" spans="1:11">
      <c r="A1439" s="8">
        <v>43244</v>
      </c>
      <c r="B1439" s="8">
        <v>43244</v>
      </c>
      <c r="C1439">
        <v>42</v>
      </c>
      <c r="D1439" t="s">
        <v>341</v>
      </c>
      <c r="H1439" t="s">
        <v>706</v>
      </c>
      <c r="I1439">
        <v>7017</v>
      </c>
      <c r="J1439" t="s">
        <v>17</v>
      </c>
      <c r="K1439" s="6" t="s">
        <v>41</v>
      </c>
    </row>
    <row r="1440" spans="1:11">
      <c r="A1440" s="8">
        <v>43244</v>
      </c>
      <c r="B1440" s="8">
        <v>43244</v>
      </c>
      <c r="C1440">
        <v>42</v>
      </c>
      <c r="D1440" t="s">
        <v>341</v>
      </c>
      <c r="I1440">
        <v>7018</v>
      </c>
      <c r="J1440" t="s">
        <v>17</v>
      </c>
    </row>
    <row r="1441" spans="1:12">
      <c r="A1441" s="8">
        <v>43244</v>
      </c>
      <c r="B1441" s="8">
        <v>43244</v>
      </c>
      <c r="C1441">
        <v>42</v>
      </c>
      <c r="D1441" t="s">
        <v>342</v>
      </c>
      <c r="E1441" t="s">
        <v>343</v>
      </c>
      <c r="G1441" t="s">
        <v>308</v>
      </c>
      <c r="H1441" t="s">
        <v>190</v>
      </c>
      <c r="I1441">
        <v>7074</v>
      </c>
      <c r="J1441" t="s">
        <v>17</v>
      </c>
      <c r="K1441" s="6" t="s">
        <v>123</v>
      </c>
    </row>
    <row r="1442" spans="1:12">
      <c r="A1442" s="8">
        <v>43244</v>
      </c>
      <c r="B1442" s="8">
        <v>43244</v>
      </c>
      <c r="C1442">
        <v>42</v>
      </c>
      <c r="D1442" t="s">
        <v>342</v>
      </c>
      <c r="E1442" t="s">
        <v>343</v>
      </c>
      <c r="G1442" t="s">
        <v>308</v>
      </c>
      <c r="I1442">
        <v>7075</v>
      </c>
      <c r="J1442" t="s">
        <v>17</v>
      </c>
    </row>
    <row r="1443" spans="1:12">
      <c r="A1443" s="8">
        <v>43244</v>
      </c>
      <c r="B1443" s="8">
        <v>43244</v>
      </c>
      <c r="C1443">
        <v>42</v>
      </c>
      <c r="D1443" t="s">
        <v>344</v>
      </c>
      <c r="H1443" t="s">
        <v>190</v>
      </c>
      <c r="I1443">
        <v>7133</v>
      </c>
      <c r="J1443" t="s">
        <v>17</v>
      </c>
      <c r="K1443" s="6" t="s">
        <v>41</v>
      </c>
    </row>
    <row r="1444" spans="1:12">
      <c r="A1444" s="8">
        <v>43244</v>
      </c>
      <c r="B1444" s="8">
        <v>43244</v>
      </c>
      <c r="C1444">
        <v>42</v>
      </c>
      <c r="D1444" t="s">
        <v>344</v>
      </c>
      <c r="I1444">
        <v>7134</v>
      </c>
      <c r="J1444" t="s">
        <v>17</v>
      </c>
    </row>
    <row r="1445" spans="1:12">
      <c r="A1445" s="8">
        <v>43244</v>
      </c>
      <c r="B1445" s="8">
        <v>43244</v>
      </c>
      <c r="C1445">
        <v>42</v>
      </c>
      <c r="D1445" t="s">
        <v>345</v>
      </c>
      <c r="H1445" t="s">
        <v>275</v>
      </c>
      <c r="I1445">
        <v>7193</v>
      </c>
      <c r="J1445" t="s">
        <v>17</v>
      </c>
      <c r="K1445" s="6" t="s">
        <v>41</v>
      </c>
    </row>
    <row r="1446" spans="1:12">
      <c r="A1446" s="8">
        <v>43244</v>
      </c>
      <c r="B1446" s="8">
        <v>43244</v>
      </c>
      <c r="C1446">
        <v>42</v>
      </c>
      <c r="D1446" t="s">
        <v>345</v>
      </c>
      <c r="I1446">
        <v>7194</v>
      </c>
      <c r="J1446" t="s">
        <v>17</v>
      </c>
    </row>
    <row r="1447" spans="1:12">
      <c r="A1447" s="8">
        <v>43244</v>
      </c>
      <c r="B1447" s="8">
        <v>43244</v>
      </c>
      <c r="C1447">
        <v>42</v>
      </c>
      <c r="D1447" t="s">
        <v>346</v>
      </c>
      <c r="H1447" t="s">
        <v>659</v>
      </c>
      <c r="I1447">
        <v>7251</v>
      </c>
      <c r="J1447" t="s">
        <v>17</v>
      </c>
      <c r="K1447" s="6" t="s">
        <v>41</v>
      </c>
    </row>
    <row r="1448" spans="1:12">
      <c r="A1448" s="8">
        <v>43244</v>
      </c>
      <c r="B1448" s="8">
        <v>43244</v>
      </c>
      <c r="C1448">
        <v>42</v>
      </c>
      <c r="D1448" t="s">
        <v>346</v>
      </c>
      <c r="I1448">
        <v>7252</v>
      </c>
      <c r="J1448" t="s">
        <v>17</v>
      </c>
    </row>
    <row r="1449" spans="1:12">
      <c r="A1449" s="8">
        <v>43244</v>
      </c>
      <c r="B1449" s="8">
        <v>43244</v>
      </c>
      <c r="C1449">
        <v>42</v>
      </c>
      <c r="D1449" t="s">
        <v>188</v>
      </c>
      <c r="E1449" t="s">
        <v>189</v>
      </c>
      <c r="H1449" t="s">
        <v>190</v>
      </c>
      <c r="I1449">
        <v>14</v>
      </c>
      <c r="J1449" t="s">
        <v>7</v>
      </c>
      <c r="K1449" s="6" t="s">
        <v>57</v>
      </c>
      <c r="L1449" t="s">
        <v>191</v>
      </c>
    </row>
    <row r="1450" spans="1:12">
      <c r="A1450" s="8">
        <v>43244</v>
      </c>
      <c r="B1450" s="8">
        <v>43244</v>
      </c>
      <c r="C1450">
        <v>42</v>
      </c>
      <c r="D1450" t="s">
        <v>193</v>
      </c>
      <c r="E1450" t="s">
        <v>191</v>
      </c>
      <c r="H1450" t="s">
        <v>707</v>
      </c>
      <c r="I1450">
        <v>48</v>
      </c>
      <c r="J1450" t="s">
        <v>7</v>
      </c>
      <c r="K1450" s="6" t="s">
        <v>34</v>
      </c>
      <c r="L1450" t="s">
        <v>191</v>
      </c>
    </row>
    <row r="1451" spans="1:12">
      <c r="A1451" s="8">
        <v>43244</v>
      </c>
      <c r="B1451" s="8">
        <v>43244</v>
      </c>
      <c r="C1451">
        <v>42</v>
      </c>
      <c r="D1451" t="s">
        <v>193</v>
      </c>
      <c r="E1451" t="s">
        <v>191</v>
      </c>
      <c r="H1451" t="s">
        <v>707</v>
      </c>
      <c r="I1451">
        <v>49</v>
      </c>
      <c r="J1451" t="s">
        <v>7</v>
      </c>
      <c r="K1451" s="6" t="s">
        <v>57</v>
      </c>
      <c r="L1451" t="s">
        <v>191</v>
      </c>
    </row>
    <row r="1452" spans="1:12">
      <c r="A1452" s="8">
        <v>43244</v>
      </c>
      <c r="B1452" s="8">
        <v>43244</v>
      </c>
      <c r="C1452">
        <v>42</v>
      </c>
      <c r="D1452" t="s">
        <v>195</v>
      </c>
      <c r="E1452" t="s">
        <v>191</v>
      </c>
      <c r="H1452" t="s">
        <v>190</v>
      </c>
      <c r="I1452">
        <v>83</v>
      </c>
      <c r="J1452" t="s">
        <v>7</v>
      </c>
      <c r="K1452" s="6" t="s">
        <v>57</v>
      </c>
      <c r="L1452" t="s">
        <v>191</v>
      </c>
    </row>
    <row r="1453" spans="1:12">
      <c r="A1453" s="8">
        <v>43244</v>
      </c>
      <c r="B1453" s="8">
        <v>43244</v>
      </c>
      <c r="C1453">
        <v>42</v>
      </c>
      <c r="D1453" t="s">
        <v>354</v>
      </c>
      <c r="E1453" t="s">
        <v>191</v>
      </c>
      <c r="H1453" t="s">
        <v>190</v>
      </c>
      <c r="I1453">
        <v>122</v>
      </c>
      <c r="J1453" t="s">
        <v>7</v>
      </c>
      <c r="K1453" s="6" t="s">
        <v>139</v>
      </c>
      <c r="L1453" t="s">
        <v>191</v>
      </c>
    </row>
    <row r="1454" spans="1:12">
      <c r="A1454" s="8">
        <v>43244</v>
      </c>
      <c r="B1454" s="8">
        <v>43244</v>
      </c>
      <c r="C1454">
        <v>42</v>
      </c>
      <c r="D1454" t="s">
        <v>358</v>
      </c>
      <c r="E1454" t="s">
        <v>191</v>
      </c>
      <c r="H1454" t="s">
        <v>190</v>
      </c>
      <c r="I1454">
        <v>159</v>
      </c>
      <c r="J1454" t="s">
        <v>7</v>
      </c>
      <c r="K1454" s="6" t="s">
        <v>107</v>
      </c>
      <c r="L1454" t="s">
        <v>191</v>
      </c>
    </row>
    <row r="1455" spans="1:12">
      <c r="A1455" s="8">
        <v>43244</v>
      </c>
      <c r="B1455" s="8">
        <v>43244</v>
      </c>
      <c r="C1455">
        <v>42</v>
      </c>
      <c r="D1455" t="s">
        <v>360</v>
      </c>
      <c r="E1455" t="s">
        <v>191</v>
      </c>
      <c r="H1455" t="s">
        <v>361</v>
      </c>
      <c r="I1455">
        <v>195</v>
      </c>
      <c r="J1455" t="s">
        <v>7</v>
      </c>
      <c r="K1455" s="6" t="s">
        <v>148</v>
      </c>
      <c r="L1455" t="s">
        <v>191</v>
      </c>
    </row>
    <row r="1456" spans="1:12">
      <c r="A1456" s="8">
        <v>43244</v>
      </c>
      <c r="B1456" s="8">
        <v>43244</v>
      </c>
      <c r="C1456">
        <v>42</v>
      </c>
      <c r="D1456" t="s">
        <v>196</v>
      </c>
      <c r="E1456" t="s">
        <v>191</v>
      </c>
      <c r="H1456" t="s">
        <v>197</v>
      </c>
      <c r="I1456">
        <v>222</v>
      </c>
      <c r="J1456" t="s">
        <v>7</v>
      </c>
      <c r="K1456" s="6" t="s">
        <v>57</v>
      </c>
      <c r="L1456" t="s">
        <v>191</v>
      </c>
    </row>
    <row r="1457" spans="1:12">
      <c r="A1457" s="8">
        <v>43244</v>
      </c>
      <c r="B1457" s="8">
        <v>43244</v>
      </c>
      <c r="C1457">
        <v>42</v>
      </c>
      <c r="D1457" t="s">
        <v>198</v>
      </c>
      <c r="E1457" t="s">
        <v>191</v>
      </c>
      <c r="H1457" t="s">
        <v>190</v>
      </c>
      <c r="I1457">
        <v>250</v>
      </c>
      <c r="J1457" t="s">
        <v>7</v>
      </c>
      <c r="K1457" s="6" t="s">
        <v>78</v>
      </c>
      <c r="L1457" t="s">
        <v>191</v>
      </c>
    </row>
    <row r="1458" spans="1:12">
      <c r="A1458" s="8">
        <v>43244</v>
      </c>
      <c r="B1458" s="8">
        <v>43244</v>
      </c>
      <c r="C1458">
        <v>42</v>
      </c>
      <c r="D1458" t="s">
        <v>199</v>
      </c>
      <c r="E1458" t="s">
        <v>191</v>
      </c>
      <c r="H1458" t="s">
        <v>190</v>
      </c>
      <c r="I1458">
        <v>282</v>
      </c>
      <c r="J1458" t="s">
        <v>7</v>
      </c>
      <c r="K1458" s="6" t="s">
        <v>57</v>
      </c>
      <c r="L1458" t="s">
        <v>191</v>
      </c>
    </row>
    <row r="1459" spans="1:12">
      <c r="A1459" s="8">
        <v>43244</v>
      </c>
      <c r="B1459" s="8">
        <v>43244</v>
      </c>
      <c r="C1459">
        <v>42</v>
      </c>
      <c r="D1459" t="s">
        <v>373</v>
      </c>
      <c r="E1459" t="s">
        <v>191</v>
      </c>
      <c r="H1459" t="s">
        <v>192</v>
      </c>
      <c r="I1459">
        <v>313</v>
      </c>
      <c r="J1459" t="s">
        <v>7</v>
      </c>
      <c r="K1459" s="6" t="s">
        <v>148</v>
      </c>
      <c r="L1459" t="s">
        <v>191</v>
      </c>
    </row>
    <row r="1460" spans="1:12">
      <c r="A1460" s="8">
        <v>43244</v>
      </c>
      <c r="B1460" s="8">
        <v>43244</v>
      </c>
      <c r="C1460">
        <v>43</v>
      </c>
      <c r="D1460" t="s">
        <v>200</v>
      </c>
      <c r="E1460" t="s">
        <v>191</v>
      </c>
      <c r="H1460" t="s">
        <v>190</v>
      </c>
      <c r="I1460">
        <v>343</v>
      </c>
      <c r="J1460" t="s">
        <v>7</v>
      </c>
      <c r="K1460" s="6" t="s">
        <v>78</v>
      </c>
      <c r="L1460" t="s">
        <v>191</v>
      </c>
    </row>
    <row r="1461" spans="1:12">
      <c r="A1461" s="8">
        <v>43244</v>
      </c>
      <c r="B1461" s="8">
        <v>43244</v>
      </c>
      <c r="C1461">
        <v>43</v>
      </c>
      <c r="D1461" t="s">
        <v>379</v>
      </c>
      <c r="E1461" t="s">
        <v>191</v>
      </c>
      <c r="H1461" t="s">
        <v>192</v>
      </c>
      <c r="I1461">
        <v>379</v>
      </c>
      <c r="J1461" t="s">
        <v>7</v>
      </c>
      <c r="K1461" s="6" t="s">
        <v>148</v>
      </c>
      <c r="L1461" t="s">
        <v>191</v>
      </c>
    </row>
    <row r="1462" spans="1:12">
      <c r="A1462" s="8">
        <v>43244</v>
      </c>
      <c r="B1462" s="8">
        <v>43244</v>
      </c>
      <c r="C1462">
        <v>43</v>
      </c>
      <c r="D1462" t="s">
        <v>383</v>
      </c>
      <c r="E1462" t="s">
        <v>191</v>
      </c>
      <c r="H1462" t="s">
        <v>384</v>
      </c>
      <c r="I1462">
        <v>410</v>
      </c>
      <c r="J1462" t="s">
        <v>7</v>
      </c>
      <c r="K1462" s="6" t="s">
        <v>148</v>
      </c>
      <c r="L1462" t="s">
        <v>191</v>
      </c>
    </row>
    <row r="1463" spans="1:12">
      <c r="A1463" s="8">
        <v>43244</v>
      </c>
      <c r="B1463" s="8">
        <v>43244</v>
      </c>
      <c r="C1463">
        <v>43</v>
      </c>
      <c r="D1463" t="s">
        <v>387</v>
      </c>
      <c r="E1463" t="s">
        <v>191</v>
      </c>
      <c r="H1463" t="s">
        <v>192</v>
      </c>
      <c r="I1463">
        <v>448</v>
      </c>
      <c r="J1463" t="s">
        <v>7</v>
      </c>
      <c r="K1463" s="6" t="s">
        <v>148</v>
      </c>
      <c r="L1463" t="s">
        <v>191</v>
      </c>
    </row>
    <row r="1464" spans="1:12">
      <c r="A1464" s="8">
        <v>43244</v>
      </c>
      <c r="B1464" s="8">
        <v>43244</v>
      </c>
      <c r="C1464">
        <v>43</v>
      </c>
      <c r="D1464" t="s">
        <v>201</v>
      </c>
      <c r="E1464" t="s">
        <v>191</v>
      </c>
      <c r="H1464" t="s">
        <v>209</v>
      </c>
      <c r="I1464">
        <v>475</v>
      </c>
      <c r="J1464" t="s">
        <v>7</v>
      </c>
      <c r="K1464" s="6" t="s">
        <v>34</v>
      </c>
      <c r="L1464" t="s">
        <v>191</v>
      </c>
    </row>
    <row r="1465" spans="1:12">
      <c r="A1465" s="8">
        <v>43244</v>
      </c>
      <c r="B1465" s="8">
        <v>43244</v>
      </c>
      <c r="C1465">
        <v>43</v>
      </c>
      <c r="D1465" t="s">
        <v>201</v>
      </c>
      <c r="E1465" t="s">
        <v>191</v>
      </c>
      <c r="H1465" t="s">
        <v>209</v>
      </c>
      <c r="I1465">
        <v>476</v>
      </c>
      <c r="J1465" t="s">
        <v>7</v>
      </c>
      <c r="K1465" s="6" t="s">
        <v>119</v>
      </c>
      <c r="L1465" t="s">
        <v>191</v>
      </c>
    </row>
    <row r="1466" spans="1:12">
      <c r="A1466" s="8">
        <v>43244</v>
      </c>
      <c r="B1466" s="8">
        <v>43244</v>
      </c>
      <c r="C1466">
        <v>43</v>
      </c>
      <c r="D1466" t="s">
        <v>202</v>
      </c>
      <c r="E1466" t="s">
        <v>191</v>
      </c>
      <c r="H1466" t="s">
        <v>190</v>
      </c>
      <c r="I1466">
        <v>511</v>
      </c>
      <c r="J1466" t="s">
        <v>7</v>
      </c>
      <c r="K1466" s="6" t="s">
        <v>167</v>
      </c>
      <c r="L1466" t="s">
        <v>191</v>
      </c>
    </row>
    <row r="1467" spans="1:12">
      <c r="A1467" s="8">
        <v>43244</v>
      </c>
      <c r="B1467" s="8">
        <v>43244</v>
      </c>
      <c r="C1467">
        <v>43</v>
      </c>
      <c r="D1467" t="s">
        <v>203</v>
      </c>
      <c r="E1467" t="s">
        <v>191</v>
      </c>
      <c r="H1467" t="s">
        <v>192</v>
      </c>
      <c r="I1467">
        <v>542</v>
      </c>
      <c r="J1467" t="s">
        <v>7</v>
      </c>
      <c r="K1467" s="6" t="s">
        <v>119</v>
      </c>
      <c r="L1467" t="s">
        <v>191</v>
      </c>
    </row>
    <row r="1468" spans="1:12">
      <c r="A1468" s="8">
        <v>43244</v>
      </c>
      <c r="B1468" s="8">
        <v>43244</v>
      </c>
      <c r="C1468">
        <v>43</v>
      </c>
      <c r="D1468" t="s">
        <v>203</v>
      </c>
      <c r="E1468" t="s">
        <v>191</v>
      </c>
      <c r="H1468" t="s">
        <v>192</v>
      </c>
      <c r="I1468">
        <v>543</v>
      </c>
      <c r="J1468" t="s">
        <v>7</v>
      </c>
      <c r="K1468" s="6" t="s">
        <v>34</v>
      </c>
      <c r="L1468" t="s">
        <v>191</v>
      </c>
    </row>
    <row r="1469" spans="1:12">
      <c r="A1469" s="8">
        <v>43244</v>
      </c>
      <c r="B1469" s="8">
        <v>43244</v>
      </c>
      <c r="C1469">
        <v>43</v>
      </c>
      <c r="D1469" t="s">
        <v>203</v>
      </c>
      <c r="E1469" t="s">
        <v>191</v>
      </c>
      <c r="H1469" t="s">
        <v>281</v>
      </c>
      <c r="I1469">
        <v>544</v>
      </c>
      <c r="J1469" t="s">
        <v>7</v>
      </c>
      <c r="K1469" s="6" t="s">
        <v>78</v>
      </c>
      <c r="L1469" t="s">
        <v>191</v>
      </c>
    </row>
    <row r="1470" spans="1:12">
      <c r="A1470" s="8">
        <v>43244</v>
      </c>
      <c r="B1470" s="8">
        <v>43244</v>
      </c>
      <c r="C1470">
        <v>43</v>
      </c>
      <c r="D1470" t="s">
        <v>204</v>
      </c>
      <c r="E1470" t="s">
        <v>191</v>
      </c>
      <c r="H1470" t="s">
        <v>190</v>
      </c>
      <c r="I1470">
        <v>578</v>
      </c>
      <c r="J1470" t="s">
        <v>7</v>
      </c>
      <c r="K1470" s="6" t="s">
        <v>78</v>
      </c>
      <c r="L1470" t="s">
        <v>191</v>
      </c>
    </row>
    <row r="1471" spans="1:12">
      <c r="A1471" s="8">
        <v>43244</v>
      </c>
      <c r="B1471" s="8">
        <v>43244</v>
      </c>
      <c r="C1471">
        <v>43</v>
      </c>
      <c r="D1471" t="s">
        <v>204</v>
      </c>
      <c r="E1471" t="s">
        <v>191</v>
      </c>
      <c r="H1471" t="s">
        <v>192</v>
      </c>
      <c r="I1471">
        <v>579</v>
      </c>
      <c r="J1471" t="s">
        <v>7</v>
      </c>
      <c r="K1471" s="6" t="s">
        <v>34</v>
      </c>
      <c r="L1471" t="s">
        <v>191</v>
      </c>
    </row>
    <row r="1472" spans="1:12">
      <c r="A1472" s="8">
        <v>43244</v>
      </c>
      <c r="B1472" s="8">
        <v>43244</v>
      </c>
      <c r="C1472">
        <v>43</v>
      </c>
      <c r="D1472" t="s">
        <v>204</v>
      </c>
      <c r="E1472" t="s">
        <v>191</v>
      </c>
      <c r="H1472" t="s">
        <v>192</v>
      </c>
      <c r="I1472">
        <v>580</v>
      </c>
      <c r="J1472" t="s">
        <v>7</v>
      </c>
      <c r="K1472" s="6" t="s">
        <v>57</v>
      </c>
      <c r="L1472" t="s">
        <v>191</v>
      </c>
    </row>
    <row r="1473" spans="1:12">
      <c r="A1473" s="8">
        <v>43244</v>
      </c>
      <c r="B1473" s="8">
        <v>43244</v>
      </c>
      <c r="C1473">
        <v>43</v>
      </c>
      <c r="D1473" t="s">
        <v>394</v>
      </c>
      <c r="E1473" t="s">
        <v>191</v>
      </c>
      <c r="H1473" t="s">
        <v>192</v>
      </c>
      <c r="I1473">
        <v>612</v>
      </c>
      <c r="J1473" t="s">
        <v>7</v>
      </c>
      <c r="K1473" s="6" t="s">
        <v>148</v>
      </c>
      <c r="L1473" t="s">
        <v>191</v>
      </c>
    </row>
    <row r="1474" spans="1:12">
      <c r="A1474" s="8">
        <v>43244</v>
      </c>
      <c r="B1474" s="8">
        <v>43244</v>
      </c>
      <c r="C1474">
        <v>43</v>
      </c>
      <c r="D1474" t="s">
        <v>394</v>
      </c>
      <c r="E1474" t="s">
        <v>191</v>
      </c>
      <c r="H1474" t="s">
        <v>191</v>
      </c>
      <c r="I1474">
        <v>613</v>
      </c>
      <c r="J1474" t="s">
        <v>7</v>
      </c>
      <c r="K1474" s="6" t="s">
        <v>78</v>
      </c>
      <c r="L1474" t="s">
        <v>191</v>
      </c>
    </row>
    <row r="1475" spans="1:12">
      <c r="A1475" s="8">
        <v>43244</v>
      </c>
      <c r="B1475" s="8">
        <v>43244</v>
      </c>
      <c r="C1475">
        <v>43</v>
      </c>
      <c r="D1475" t="s">
        <v>396</v>
      </c>
      <c r="E1475" t="s">
        <v>191</v>
      </c>
      <c r="H1475" t="s">
        <v>397</v>
      </c>
      <c r="I1475">
        <v>641</v>
      </c>
      <c r="J1475" t="s">
        <v>7</v>
      </c>
      <c r="K1475" s="6" t="s">
        <v>107</v>
      </c>
      <c r="L1475" t="s">
        <v>191</v>
      </c>
    </row>
    <row r="1476" spans="1:12">
      <c r="A1476" s="8">
        <v>43244</v>
      </c>
      <c r="B1476" s="8">
        <v>43244</v>
      </c>
      <c r="C1476">
        <v>43</v>
      </c>
      <c r="D1476" t="s">
        <v>205</v>
      </c>
      <c r="E1476" t="s">
        <v>206</v>
      </c>
      <c r="H1476" t="s">
        <v>190</v>
      </c>
      <c r="I1476">
        <v>669</v>
      </c>
      <c r="J1476" t="s">
        <v>7</v>
      </c>
      <c r="K1476" s="6" t="s">
        <v>57</v>
      </c>
      <c r="L1476" t="s">
        <v>191</v>
      </c>
    </row>
    <row r="1477" spans="1:12">
      <c r="A1477" s="8">
        <v>43244</v>
      </c>
      <c r="B1477" s="8">
        <v>43244</v>
      </c>
      <c r="C1477">
        <v>43</v>
      </c>
      <c r="D1477" t="s">
        <v>207</v>
      </c>
      <c r="E1477" t="s">
        <v>191</v>
      </c>
      <c r="H1477" t="s">
        <v>192</v>
      </c>
      <c r="I1477">
        <v>708</v>
      </c>
      <c r="J1477" t="s">
        <v>7</v>
      </c>
      <c r="K1477" s="6" t="s">
        <v>34</v>
      </c>
      <c r="L1477" t="s">
        <v>191</v>
      </c>
    </row>
    <row r="1478" spans="1:12">
      <c r="A1478" s="8">
        <v>43244</v>
      </c>
      <c r="B1478" s="8">
        <v>43244</v>
      </c>
      <c r="C1478">
        <v>43</v>
      </c>
      <c r="D1478" t="s">
        <v>207</v>
      </c>
      <c r="E1478" t="s">
        <v>191</v>
      </c>
      <c r="H1478" t="s">
        <v>190</v>
      </c>
      <c r="I1478">
        <v>709</v>
      </c>
      <c r="J1478" t="s">
        <v>7</v>
      </c>
      <c r="K1478" s="6" t="s">
        <v>57</v>
      </c>
      <c r="L1478" t="s">
        <v>191</v>
      </c>
    </row>
    <row r="1479" spans="1:12">
      <c r="A1479" s="8">
        <v>43244</v>
      </c>
      <c r="B1479" s="8">
        <v>43244</v>
      </c>
      <c r="C1479">
        <v>43</v>
      </c>
      <c r="D1479" t="s">
        <v>208</v>
      </c>
      <c r="E1479" t="s">
        <v>191</v>
      </c>
      <c r="H1479" t="s">
        <v>192</v>
      </c>
      <c r="I1479">
        <v>743</v>
      </c>
      <c r="J1479" t="s">
        <v>7</v>
      </c>
      <c r="K1479" s="6" t="s">
        <v>78</v>
      </c>
      <c r="L1479" t="s">
        <v>191</v>
      </c>
    </row>
    <row r="1480" spans="1:12">
      <c r="A1480" s="8">
        <v>43244</v>
      </c>
      <c r="B1480" s="8">
        <v>43244</v>
      </c>
      <c r="C1480">
        <v>43</v>
      </c>
      <c r="D1480" t="s">
        <v>402</v>
      </c>
      <c r="E1480" t="s">
        <v>191</v>
      </c>
      <c r="H1480" t="s">
        <v>219</v>
      </c>
      <c r="I1480">
        <v>778</v>
      </c>
      <c r="J1480" t="s">
        <v>7</v>
      </c>
      <c r="K1480" s="6" t="s">
        <v>78</v>
      </c>
      <c r="L1480" t="s">
        <v>191</v>
      </c>
    </row>
    <row r="1481" spans="1:12">
      <c r="A1481" s="8">
        <v>43244</v>
      </c>
      <c r="B1481" s="8">
        <v>43244</v>
      </c>
      <c r="C1481">
        <v>43</v>
      </c>
      <c r="D1481" t="s">
        <v>210</v>
      </c>
      <c r="E1481" t="s">
        <v>191</v>
      </c>
      <c r="H1481" t="s">
        <v>190</v>
      </c>
      <c r="I1481">
        <v>810</v>
      </c>
      <c r="J1481" t="s">
        <v>7</v>
      </c>
      <c r="K1481" s="6" t="s">
        <v>57</v>
      </c>
      <c r="L1481" t="s">
        <v>191</v>
      </c>
    </row>
    <row r="1482" spans="1:12">
      <c r="A1482" s="8">
        <v>43244</v>
      </c>
      <c r="B1482" s="8">
        <v>43244</v>
      </c>
      <c r="C1482">
        <v>43</v>
      </c>
      <c r="D1482" t="s">
        <v>211</v>
      </c>
      <c r="E1482" t="s">
        <v>191</v>
      </c>
      <c r="H1482" t="s">
        <v>192</v>
      </c>
      <c r="I1482">
        <v>843</v>
      </c>
      <c r="J1482" t="s">
        <v>7</v>
      </c>
      <c r="K1482" s="6" t="s">
        <v>57</v>
      </c>
      <c r="L1482" t="s">
        <v>191</v>
      </c>
    </row>
    <row r="1483" spans="1:12">
      <c r="A1483" s="8">
        <v>43244</v>
      </c>
      <c r="B1483" s="8">
        <v>43244</v>
      </c>
      <c r="C1483">
        <v>43</v>
      </c>
      <c r="D1483" t="s">
        <v>211</v>
      </c>
      <c r="E1483" t="s">
        <v>191</v>
      </c>
      <c r="H1483" t="s">
        <v>361</v>
      </c>
      <c r="I1483">
        <v>844</v>
      </c>
      <c r="J1483" t="s">
        <v>7</v>
      </c>
      <c r="K1483" s="6" t="s">
        <v>119</v>
      </c>
      <c r="L1483" t="s">
        <v>191</v>
      </c>
    </row>
    <row r="1484" spans="1:12">
      <c r="A1484" s="8">
        <v>43244</v>
      </c>
      <c r="B1484" s="8">
        <v>43244</v>
      </c>
      <c r="C1484">
        <v>43</v>
      </c>
      <c r="D1484" t="s">
        <v>212</v>
      </c>
      <c r="E1484" t="s">
        <v>191</v>
      </c>
      <c r="H1484" t="s">
        <v>194</v>
      </c>
      <c r="I1484">
        <v>881</v>
      </c>
      <c r="J1484" t="s">
        <v>7</v>
      </c>
      <c r="K1484" s="6" t="s">
        <v>78</v>
      </c>
      <c r="L1484" t="s">
        <v>191</v>
      </c>
    </row>
    <row r="1485" spans="1:12">
      <c r="A1485" s="8">
        <v>43244</v>
      </c>
      <c r="B1485" s="8">
        <v>43244</v>
      </c>
      <c r="C1485">
        <v>43</v>
      </c>
      <c r="D1485" t="s">
        <v>213</v>
      </c>
      <c r="E1485" t="s">
        <v>214</v>
      </c>
      <c r="H1485" t="s">
        <v>190</v>
      </c>
      <c r="I1485">
        <v>914</v>
      </c>
      <c r="J1485" t="s">
        <v>7</v>
      </c>
      <c r="K1485" s="6" t="s">
        <v>78</v>
      </c>
      <c r="L1485" t="s">
        <v>191</v>
      </c>
    </row>
    <row r="1486" spans="1:12">
      <c r="A1486" s="8">
        <v>43244</v>
      </c>
      <c r="B1486" s="8">
        <v>43244</v>
      </c>
      <c r="C1486">
        <v>43</v>
      </c>
      <c r="D1486" t="s">
        <v>412</v>
      </c>
      <c r="E1486" t="s">
        <v>191</v>
      </c>
      <c r="H1486" t="s">
        <v>190</v>
      </c>
      <c r="I1486">
        <v>952</v>
      </c>
      <c r="J1486" t="s">
        <v>7</v>
      </c>
      <c r="K1486" s="6" t="s">
        <v>156</v>
      </c>
      <c r="L1486" t="s">
        <v>191</v>
      </c>
    </row>
    <row r="1487" spans="1:12">
      <c r="A1487" s="8">
        <v>43244</v>
      </c>
      <c r="B1487" s="8">
        <v>43244</v>
      </c>
      <c r="C1487">
        <v>43</v>
      </c>
      <c r="D1487" t="s">
        <v>215</v>
      </c>
      <c r="E1487" t="s">
        <v>191</v>
      </c>
      <c r="H1487" t="s">
        <v>190</v>
      </c>
      <c r="I1487">
        <v>984</v>
      </c>
      <c r="J1487" t="s">
        <v>7</v>
      </c>
      <c r="K1487" s="6" t="s">
        <v>78</v>
      </c>
      <c r="L1487" t="s">
        <v>191</v>
      </c>
    </row>
    <row r="1488" spans="1:12">
      <c r="A1488" s="8">
        <v>43244</v>
      </c>
      <c r="B1488" s="8">
        <v>43244</v>
      </c>
      <c r="C1488">
        <v>43</v>
      </c>
      <c r="D1488" t="s">
        <v>216</v>
      </c>
      <c r="E1488" t="s">
        <v>191</v>
      </c>
      <c r="H1488" t="s">
        <v>190</v>
      </c>
      <c r="I1488">
        <v>1022</v>
      </c>
      <c r="J1488" t="s">
        <v>7</v>
      </c>
      <c r="K1488" s="6" t="s">
        <v>78</v>
      </c>
      <c r="L1488" t="s">
        <v>191</v>
      </c>
    </row>
    <row r="1489" spans="1:12">
      <c r="A1489" s="8">
        <v>43244</v>
      </c>
      <c r="B1489" s="8">
        <v>43244</v>
      </c>
      <c r="C1489">
        <v>43</v>
      </c>
      <c r="D1489" t="s">
        <v>217</v>
      </c>
      <c r="E1489" t="s">
        <v>191</v>
      </c>
      <c r="H1489" t="s">
        <v>190</v>
      </c>
      <c r="I1489">
        <v>1055</v>
      </c>
      <c r="J1489" t="s">
        <v>7</v>
      </c>
      <c r="K1489" s="6" t="s">
        <v>78</v>
      </c>
      <c r="L1489" t="s">
        <v>191</v>
      </c>
    </row>
    <row r="1490" spans="1:12">
      <c r="A1490" s="8">
        <v>43244</v>
      </c>
      <c r="B1490" s="8">
        <v>43244</v>
      </c>
      <c r="C1490">
        <v>43</v>
      </c>
      <c r="D1490" t="s">
        <v>218</v>
      </c>
      <c r="E1490" t="s">
        <v>191</v>
      </c>
      <c r="H1490" t="s">
        <v>281</v>
      </c>
      <c r="I1490">
        <v>1093</v>
      </c>
      <c r="J1490" t="s">
        <v>7</v>
      </c>
      <c r="K1490" s="6" t="s">
        <v>78</v>
      </c>
      <c r="L1490" t="s">
        <v>191</v>
      </c>
    </row>
    <row r="1491" spans="1:12">
      <c r="A1491" s="8">
        <v>43244</v>
      </c>
      <c r="B1491" s="8">
        <v>43244</v>
      </c>
      <c r="C1491">
        <v>43</v>
      </c>
      <c r="D1491" t="s">
        <v>220</v>
      </c>
      <c r="E1491" t="s">
        <v>191</v>
      </c>
      <c r="H1491" t="s">
        <v>194</v>
      </c>
      <c r="I1491">
        <v>1124</v>
      </c>
      <c r="J1491" t="s">
        <v>7</v>
      </c>
      <c r="K1491" s="6" t="s">
        <v>57</v>
      </c>
      <c r="L1491" t="s">
        <v>191</v>
      </c>
    </row>
    <row r="1492" spans="1:12">
      <c r="A1492" s="8">
        <v>43244</v>
      </c>
      <c r="B1492" s="8">
        <v>43244</v>
      </c>
      <c r="C1492">
        <v>43</v>
      </c>
      <c r="D1492" t="s">
        <v>220</v>
      </c>
      <c r="E1492" t="s">
        <v>191</v>
      </c>
      <c r="H1492" t="s">
        <v>191</v>
      </c>
      <c r="I1492">
        <v>1125</v>
      </c>
      <c r="J1492" t="s">
        <v>7</v>
      </c>
      <c r="K1492" s="6" t="s">
        <v>78</v>
      </c>
      <c r="L1492" t="s">
        <v>191</v>
      </c>
    </row>
    <row r="1493" spans="1:12">
      <c r="A1493" s="8">
        <v>43244</v>
      </c>
      <c r="B1493" s="8">
        <v>43244</v>
      </c>
      <c r="C1493">
        <v>43</v>
      </c>
      <c r="D1493" t="s">
        <v>221</v>
      </c>
      <c r="E1493" t="s">
        <v>191</v>
      </c>
      <c r="H1493" t="s">
        <v>190</v>
      </c>
      <c r="I1493">
        <v>1160</v>
      </c>
      <c r="J1493" t="s">
        <v>7</v>
      </c>
      <c r="K1493" s="6" t="s">
        <v>78</v>
      </c>
      <c r="L1493" t="s">
        <v>191</v>
      </c>
    </row>
    <row r="1494" spans="1:12">
      <c r="A1494" s="8">
        <v>43244</v>
      </c>
      <c r="B1494" s="8">
        <v>43244</v>
      </c>
      <c r="C1494">
        <v>43</v>
      </c>
      <c r="D1494" t="s">
        <v>222</v>
      </c>
      <c r="E1494" t="s">
        <v>191</v>
      </c>
      <c r="H1494" t="s">
        <v>190</v>
      </c>
      <c r="I1494">
        <v>1194</v>
      </c>
      <c r="J1494" t="s">
        <v>7</v>
      </c>
      <c r="K1494" s="6" t="s">
        <v>34</v>
      </c>
      <c r="L1494" t="s">
        <v>191</v>
      </c>
    </row>
    <row r="1495" spans="1:12">
      <c r="A1495" s="8">
        <v>43244</v>
      </c>
      <c r="B1495" s="8">
        <v>43244</v>
      </c>
      <c r="C1495">
        <v>43</v>
      </c>
      <c r="D1495" t="s">
        <v>223</v>
      </c>
      <c r="E1495" t="s">
        <v>191</v>
      </c>
      <c r="H1495" t="s">
        <v>190</v>
      </c>
      <c r="I1495">
        <v>1233</v>
      </c>
      <c r="J1495" t="s">
        <v>7</v>
      </c>
      <c r="K1495" s="6" t="s">
        <v>78</v>
      </c>
      <c r="L1495" t="s">
        <v>191</v>
      </c>
    </row>
    <row r="1496" spans="1:12">
      <c r="A1496" s="8">
        <v>43244</v>
      </c>
      <c r="B1496" s="8">
        <v>43244</v>
      </c>
      <c r="C1496">
        <v>43</v>
      </c>
      <c r="D1496" t="s">
        <v>428</v>
      </c>
      <c r="E1496" t="s">
        <v>191</v>
      </c>
      <c r="H1496" t="s">
        <v>429</v>
      </c>
      <c r="I1496">
        <v>1272</v>
      </c>
      <c r="J1496" t="s">
        <v>7</v>
      </c>
      <c r="K1496" s="6" t="s">
        <v>148</v>
      </c>
      <c r="L1496" t="s">
        <v>191</v>
      </c>
    </row>
    <row r="1497" spans="1:12">
      <c r="A1497" s="8">
        <v>43244</v>
      </c>
      <c r="B1497" s="8">
        <v>43244</v>
      </c>
      <c r="C1497">
        <v>43</v>
      </c>
      <c r="D1497" t="s">
        <v>428</v>
      </c>
      <c r="E1497" t="s">
        <v>191</v>
      </c>
      <c r="H1497" t="s">
        <v>429</v>
      </c>
      <c r="I1497">
        <v>1273</v>
      </c>
      <c r="J1497" t="s">
        <v>7</v>
      </c>
      <c r="K1497" s="6" t="s">
        <v>167</v>
      </c>
      <c r="L1497" t="s">
        <v>191</v>
      </c>
    </row>
    <row r="1498" spans="1:12">
      <c r="A1498" s="8">
        <v>43244</v>
      </c>
      <c r="B1498" s="8">
        <v>43244</v>
      </c>
      <c r="C1498">
        <v>43</v>
      </c>
      <c r="D1498" t="s">
        <v>431</v>
      </c>
      <c r="E1498" t="s">
        <v>191</v>
      </c>
      <c r="H1498" t="s">
        <v>264</v>
      </c>
      <c r="I1498">
        <v>1303</v>
      </c>
      <c r="J1498" t="s">
        <v>7</v>
      </c>
      <c r="K1498" s="6" t="s">
        <v>148</v>
      </c>
      <c r="L1498" t="s">
        <v>191</v>
      </c>
    </row>
    <row r="1499" spans="1:12">
      <c r="A1499" s="8">
        <v>43244</v>
      </c>
      <c r="B1499" s="8">
        <v>43244</v>
      </c>
      <c r="C1499">
        <v>43</v>
      </c>
      <c r="D1499" t="s">
        <v>224</v>
      </c>
      <c r="E1499" t="s">
        <v>191</v>
      </c>
      <c r="H1499" t="s">
        <v>225</v>
      </c>
      <c r="I1499">
        <v>1332</v>
      </c>
      <c r="J1499" t="s">
        <v>7</v>
      </c>
      <c r="K1499" s="6" t="s">
        <v>78</v>
      </c>
      <c r="L1499" t="s">
        <v>191</v>
      </c>
    </row>
    <row r="1500" spans="1:12">
      <c r="A1500" s="8">
        <v>43244</v>
      </c>
      <c r="B1500" s="8">
        <v>43244</v>
      </c>
      <c r="C1500">
        <v>43</v>
      </c>
      <c r="D1500" t="s">
        <v>226</v>
      </c>
      <c r="E1500" t="s">
        <v>191</v>
      </c>
      <c r="H1500" t="s">
        <v>190</v>
      </c>
      <c r="I1500">
        <v>1367</v>
      </c>
      <c r="J1500" t="s">
        <v>7</v>
      </c>
      <c r="K1500" s="6" t="s">
        <v>78</v>
      </c>
      <c r="L1500" t="s">
        <v>191</v>
      </c>
    </row>
    <row r="1501" spans="1:12">
      <c r="A1501" s="8">
        <v>43244</v>
      </c>
      <c r="B1501" s="8">
        <v>43244</v>
      </c>
      <c r="C1501">
        <v>44</v>
      </c>
      <c r="D1501" t="s">
        <v>227</v>
      </c>
      <c r="E1501" t="s">
        <v>191</v>
      </c>
      <c r="H1501" t="s">
        <v>192</v>
      </c>
      <c r="I1501">
        <v>1437</v>
      </c>
      <c r="J1501" t="s">
        <v>7</v>
      </c>
      <c r="K1501" s="6" t="s">
        <v>119</v>
      </c>
      <c r="L1501" t="s">
        <v>191</v>
      </c>
    </row>
    <row r="1502" spans="1:12">
      <c r="A1502" s="8">
        <v>43244</v>
      </c>
      <c r="B1502" s="8">
        <v>43244</v>
      </c>
      <c r="C1502">
        <v>44</v>
      </c>
      <c r="D1502" t="s">
        <v>227</v>
      </c>
      <c r="E1502" t="s">
        <v>191</v>
      </c>
      <c r="H1502" t="s">
        <v>192</v>
      </c>
      <c r="I1502">
        <v>1438</v>
      </c>
      <c r="J1502" t="s">
        <v>7</v>
      </c>
      <c r="K1502" s="6" t="s">
        <v>34</v>
      </c>
      <c r="L1502" t="s">
        <v>191</v>
      </c>
    </row>
    <row r="1503" spans="1:12">
      <c r="A1503" s="8">
        <v>43244</v>
      </c>
      <c r="B1503" s="8">
        <v>43244</v>
      </c>
      <c r="C1503">
        <v>44</v>
      </c>
      <c r="D1503" t="s">
        <v>443</v>
      </c>
      <c r="E1503" t="s">
        <v>191</v>
      </c>
      <c r="H1503" t="s">
        <v>467</v>
      </c>
      <c r="I1503">
        <v>1474</v>
      </c>
      <c r="J1503" t="s">
        <v>7</v>
      </c>
      <c r="K1503" s="6" t="s">
        <v>78</v>
      </c>
      <c r="L1503" t="s">
        <v>191</v>
      </c>
    </row>
    <row r="1504" spans="1:12">
      <c r="A1504" s="8">
        <v>43244</v>
      </c>
      <c r="B1504" s="8">
        <v>43244</v>
      </c>
      <c r="C1504">
        <v>44</v>
      </c>
      <c r="D1504" t="s">
        <v>443</v>
      </c>
      <c r="E1504" t="s">
        <v>191</v>
      </c>
      <c r="H1504" t="s">
        <v>192</v>
      </c>
      <c r="I1504">
        <v>1475</v>
      </c>
      <c r="J1504" t="s">
        <v>7</v>
      </c>
      <c r="K1504" s="6" t="s">
        <v>57</v>
      </c>
      <c r="L1504" t="s">
        <v>191</v>
      </c>
    </row>
    <row r="1505" spans="1:12">
      <c r="A1505" s="8">
        <v>43244</v>
      </c>
      <c r="B1505" s="8">
        <v>43244</v>
      </c>
      <c r="C1505">
        <v>44</v>
      </c>
      <c r="D1505" t="s">
        <v>446</v>
      </c>
      <c r="E1505" t="s">
        <v>191</v>
      </c>
      <c r="H1505" t="s">
        <v>225</v>
      </c>
      <c r="I1505">
        <v>1510</v>
      </c>
      <c r="J1505" t="s">
        <v>7</v>
      </c>
      <c r="K1505" s="6" t="s">
        <v>78</v>
      </c>
      <c r="L1505" t="s">
        <v>191</v>
      </c>
    </row>
    <row r="1506" spans="1:12">
      <c r="A1506" s="8">
        <v>43244</v>
      </c>
      <c r="B1506" s="8">
        <v>43244</v>
      </c>
      <c r="C1506">
        <v>44</v>
      </c>
      <c r="D1506" t="s">
        <v>228</v>
      </c>
      <c r="E1506" t="s">
        <v>191</v>
      </c>
      <c r="H1506" t="s">
        <v>190</v>
      </c>
      <c r="I1506">
        <v>1552</v>
      </c>
      <c r="J1506" t="s">
        <v>7</v>
      </c>
      <c r="K1506" s="6" t="s">
        <v>78</v>
      </c>
      <c r="L1506" t="s">
        <v>191</v>
      </c>
    </row>
    <row r="1507" spans="1:12">
      <c r="A1507" s="8">
        <v>43244</v>
      </c>
      <c r="B1507" s="8">
        <v>43244</v>
      </c>
      <c r="C1507">
        <v>44</v>
      </c>
      <c r="D1507" t="s">
        <v>229</v>
      </c>
      <c r="E1507" t="s">
        <v>191</v>
      </c>
      <c r="H1507" t="s">
        <v>192</v>
      </c>
      <c r="I1507">
        <v>1590</v>
      </c>
      <c r="J1507" t="s">
        <v>7</v>
      </c>
      <c r="K1507" s="6" t="s">
        <v>34</v>
      </c>
      <c r="L1507" t="s">
        <v>191</v>
      </c>
    </row>
    <row r="1508" spans="1:12">
      <c r="A1508" s="8">
        <v>43244</v>
      </c>
      <c r="B1508" s="8">
        <v>43244</v>
      </c>
      <c r="C1508">
        <v>44</v>
      </c>
      <c r="D1508" t="s">
        <v>450</v>
      </c>
      <c r="E1508" t="s">
        <v>191</v>
      </c>
      <c r="H1508" t="s">
        <v>190</v>
      </c>
      <c r="I1508">
        <v>1626</v>
      </c>
      <c r="J1508" t="s">
        <v>7</v>
      </c>
      <c r="K1508" s="6" t="s">
        <v>139</v>
      </c>
      <c r="L1508" t="s">
        <v>191</v>
      </c>
    </row>
    <row r="1509" spans="1:12">
      <c r="A1509" s="8">
        <v>43244</v>
      </c>
      <c r="B1509" s="8">
        <v>43244</v>
      </c>
      <c r="C1509">
        <v>44</v>
      </c>
      <c r="D1509" t="s">
        <v>452</v>
      </c>
      <c r="E1509" t="s">
        <v>191</v>
      </c>
      <c r="H1509" t="s">
        <v>192</v>
      </c>
      <c r="I1509">
        <v>1662</v>
      </c>
      <c r="J1509" t="s">
        <v>7</v>
      </c>
      <c r="K1509" s="6" t="s">
        <v>170</v>
      </c>
      <c r="L1509" t="s">
        <v>191</v>
      </c>
    </row>
    <row r="1510" spans="1:12">
      <c r="A1510" s="8">
        <v>43244</v>
      </c>
      <c r="B1510" s="8">
        <v>43244</v>
      </c>
      <c r="C1510">
        <v>44</v>
      </c>
      <c r="D1510" t="s">
        <v>230</v>
      </c>
      <c r="E1510" t="s">
        <v>191</v>
      </c>
      <c r="H1510" t="s">
        <v>190</v>
      </c>
      <c r="I1510">
        <v>1699</v>
      </c>
      <c r="J1510" t="s">
        <v>7</v>
      </c>
      <c r="K1510" s="6" t="s">
        <v>78</v>
      </c>
      <c r="L1510" t="s">
        <v>191</v>
      </c>
    </row>
    <row r="1511" spans="1:12">
      <c r="A1511" s="8">
        <v>43244</v>
      </c>
      <c r="B1511" s="8">
        <v>43244</v>
      </c>
      <c r="C1511">
        <v>44</v>
      </c>
      <c r="D1511" t="s">
        <v>231</v>
      </c>
      <c r="E1511" t="s">
        <v>191</v>
      </c>
      <c r="H1511" t="s">
        <v>190</v>
      </c>
      <c r="I1511">
        <v>1745</v>
      </c>
      <c r="J1511" t="s">
        <v>7</v>
      </c>
      <c r="K1511" s="6" t="s">
        <v>78</v>
      </c>
      <c r="L1511" t="s">
        <v>191</v>
      </c>
    </row>
    <row r="1512" spans="1:12">
      <c r="A1512" s="8">
        <v>43244</v>
      </c>
      <c r="B1512" s="8">
        <v>43244</v>
      </c>
      <c r="C1512">
        <v>44</v>
      </c>
      <c r="D1512" t="s">
        <v>457</v>
      </c>
      <c r="E1512" t="s">
        <v>191</v>
      </c>
      <c r="H1512" t="s">
        <v>192</v>
      </c>
      <c r="I1512">
        <v>1781</v>
      </c>
      <c r="J1512" t="s">
        <v>7</v>
      </c>
      <c r="K1512" s="6" t="s">
        <v>107</v>
      </c>
      <c r="L1512" t="s">
        <v>191</v>
      </c>
    </row>
    <row r="1513" spans="1:12">
      <c r="A1513" s="8">
        <v>43244</v>
      </c>
      <c r="B1513" s="8">
        <v>43244</v>
      </c>
      <c r="C1513">
        <v>44</v>
      </c>
      <c r="D1513" t="s">
        <v>232</v>
      </c>
      <c r="E1513" t="s">
        <v>191</v>
      </c>
      <c r="H1513" t="s">
        <v>192</v>
      </c>
      <c r="I1513">
        <v>1816</v>
      </c>
      <c r="J1513" t="s">
        <v>7</v>
      </c>
      <c r="K1513" s="6" t="s">
        <v>78</v>
      </c>
      <c r="L1513" t="s">
        <v>191</v>
      </c>
    </row>
    <row r="1514" spans="1:12">
      <c r="A1514" s="8">
        <v>43244</v>
      </c>
      <c r="B1514" s="8">
        <v>43244</v>
      </c>
      <c r="C1514">
        <v>44</v>
      </c>
      <c r="D1514" t="s">
        <v>233</v>
      </c>
      <c r="E1514" t="s">
        <v>191</v>
      </c>
      <c r="H1514" t="s">
        <v>190</v>
      </c>
      <c r="I1514">
        <v>1844</v>
      </c>
      <c r="J1514" t="s">
        <v>7</v>
      </c>
      <c r="K1514" s="6" t="s">
        <v>34</v>
      </c>
      <c r="L1514" t="s">
        <v>191</v>
      </c>
    </row>
    <row r="1515" spans="1:12">
      <c r="A1515" s="8">
        <v>43244</v>
      </c>
      <c r="B1515" s="8">
        <v>43244</v>
      </c>
      <c r="C1515">
        <v>44</v>
      </c>
      <c r="D1515" t="s">
        <v>461</v>
      </c>
      <c r="E1515" t="s">
        <v>191</v>
      </c>
      <c r="H1515" t="s">
        <v>190</v>
      </c>
      <c r="I1515">
        <v>1885</v>
      </c>
      <c r="J1515" t="s">
        <v>7</v>
      </c>
      <c r="K1515" s="6" t="s">
        <v>107</v>
      </c>
      <c r="L1515" t="s">
        <v>191</v>
      </c>
    </row>
    <row r="1516" spans="1:12">
      <c r="A1516" s="8">
        <v>43244</v>
      </c>
      <c r="B1516" s="8">
        <v>43244</v>
      </c>
      <c r="C1516">
        <v>44</v>
      </c>
      <c r="D1516" t="s">
        <v>234</v>
      </c>
      <c r="E1516" t="s">
        <v>191</v>
      </c>
      <c r="H1516" t="s">
        <v>190</v>
      </c>
      <c r="I1516">
        <v>1920</v>
      </c>
      <c r="J1516" t="s">
        <v>7</v>
      </c>
      <c r="K1516" s="6" t="s">
        <v>78</v>
      </c>
      <c r="L1516" t="s">
        <v>191</v>
      </c>
    </row>
    <row r="1517" spans="1:12">
      <c r="A1517" s="8">
        <v>43244</v>
      </c>
      <c r="B1517" s="8">
        <v>43244</v>
      </c>
      <c r="C1517">
        <v>44</v>
      </c>
      <c r="D1517" t="s">
        <v>234</v>
      </c>
      <c r="E1517" t="s">
        <v>191</v>
      </c>
      <c r="H1517" t="s">
        <v>192</v>
      </c>
      <c r="I1517">
        <v>1921</v>
      </c>
      <c r="J1517" t="s">
        <v>7</v>
      </c>
      <c r="K1517" s="6" t="s">
        <v>34</v>
      </c>
      <c r="L1517" t="s">
        <v>191</v>
      </c>
    </row>
    <row r="1518" spans="1:12">
      <c r="A1518" s="8">
        <v>43244</v>
      </c>
      <c r="B1518" s="8">
        <v>43244</v>
      </c>
      <c r="C1518">
        <v>44</v>
      </c>
      <c r="D1518" t="s">
        <v>234</v>
      </c>
      <c r="E1518" t="s">
        <v>191</v>
      </c>
      <c r="H1518" t="s">
        <v>192</v>
      </c>
      <c r="I1518">
        <v>1922</v>
      </c>
      <c r="J1518" t="s">
        <v>7</v>
      </c>
      <c r="K1518" s="6" t="s">
        <v>119</v>
      </c>
      <c r="L1518" t="s">
        <v>191</v>
      </c>
    </row>
    <row r="1519" spans="1:12">
      <c r="A1519" s="8">
        <v>43244</v>
      </c>
      <c r="B1519" s="8">
        <v>43244</v>
      </c>
      <c r="C1519">
        <v>44</v>
      </c>
      <c r="D1519" t="s">
        <v>465</v>
      </c>
      <c r="E1519" t="s">
        <v>191</v>
      </c>
      <c r="H1519" t="s">
        <v>271</v>
      </c>
      <c r="I1519">
        <v>1962</v>
      </c>
      <c r="J1519" t="s">
        <v>7</v>
      </c>
      <c r="K1519" s="6" t="s">
        <v>57</v>
      </c>
      <c r="L1519" t="s">
        <v>191</v>
      </c>
    </row>
    <row r="1520" spans="1:12">
      <c r="A1520" s="8">
        <v>43244</v>
      </c>
      <c r="B1520" s="8">
        <v>43244</v>
      </c>
      <c r="C1520">
        <v>44</v>
      </c>
      <c r="D1520" t="s">
        <v>465</v>
      </c>
      <c r="E1520" t="s">
        <v>191</v>
      </c>
      <c r="H1520" t="s">
        <v>225</v>
      </c>
      <c r="I1520">
        <v>1963</v>
      </c>
      <c r="J1520" t="s">
        <v>7</v>
      </c>
      <c r="K1520" s="6" t="s">
        <v>34</v>
      </c>
      <c r="L1520" t="s">
        <v>191</v>
      </c>
    </row>
    <row r="1521" spans="1:12">
      <c r="A1521" s="8">
        <v>43244</v>
      </c>
      <c r="B1521" s="8">
        <v>43244</v>
      </c>
      <c r="C1521">
        <v>44</v>
      </c>
      <c r="D1521" t="s">
        <v>465</v>
      </c>
      <c r="E1521" t="s">
        <v>191</v>
      </c>
      <c r="H1521" t="s">
        <v>225</v>
      </c>
      <c r="I1521">
        <v>1964</v>
      </c>
      <c r="J1521" t="s">
        <v>7</v>
      </c>
      <c r="K1521" s="6" t="s">
        <v>119</v>
      </c>
      <c r="L1521" t="s">
        <v>191</v>
      </c>
    </row>
    <row r="1522" spans="1:12">
      <c r="A1522" s="8">
        <v>43244</v>
      </c>
      <c r="B1522" s="8">
        <v>43244</v>
      </c>
      <c r="C1522">
        <v>44</v>
      </c>
      <c r="D1522" t="s">
        <v>235</v>
      </c>
      <c r="E1522" t="s">
        <v>191</v>
      </c>
      <c r="H1522" t="s">
        <v>192</v>
      </c>
      <c r="I1522">
        <v>2000</v>
      </c>
      <c r="J1522" t="s">
        <v>7</v>
      </c>
      <c r="K1522" s="6" t="s">
        <v>34</v>
      </c>
      <c r="L1522" t="s">
        <v>191</v>
      </c>
    </row>
    <row r="1523" spans="1:12">
      <c r="A1523" s="8">
        <v>43244</v>
      </c>
      <c r="B1523" s="8">
        <v>43244</v>
      </c>
      <c r="C1523">
        <v>44</v>
      </c>
      <c r="D1523" t="s">
        <v>235</v>
      </c>
      <c r="E1523" t="s">
        <v>191</v>
      </c>
      <c r="H1523" t="s">
        <v>192</v>
      </c>
      <c r="I1523">
        <v>2001</v>
      </c>
      <c r="J1523" t="s">
        <v>7</v>
      </c>
      <c r="K1523" s="6" t="s">
        <v>119</v>
      </c>
      <c r="L1523" t="s">
        <v>191</v>
      </c>
    </row>
    <row r="1524" spans="1:12">
      <c r="A1524" s="8">
        <v>43244</v>
      </c>
      <c r="B1524" s="8">
        <v>43244</v>
      </c>
      <c r="C1524">
        <v>44</v>
      </c>
      <c r="D1524" t="s">
        <v>236</v>
      </c>
      <c r="E1524" t="s">
        <v>191</v>
      </c>
      <c r="H1524" t="s">
        <v>190</v>
      </c>
      <c r="I1524">
        <v>2037</v>
      </c>
      <c r="J1524" t="s">
        <v>7</v>
      </c>
      <c r="K1524" s="6" t="s">
        <v>78</v>
      </c>
      <c r="L1524" t="s">
        <v>191</v>
      </c>
    </row>
    <row r="1525" spans="1:12">
      <c r="A1525" s="8">
        <v>43244</v>
      </c>
      <c r="B1525" s="8">
        <v>43244</v>
      </c>
      <c r="C1525">
        <v>44</v>
      </c>
      <c r="D1525" t="s">
        <v>237</v>
      </c>
      <c r="E1525" t="s">
        <v>238</v>
      </c>
      <c r="H1525" t="s">
        <v>305</v>
      </c>
      <c r="I1525">
        <v>2083</v>
      </c>
      <c r="J1525" t="s">
        <v>7</v>
      </c>
      <c r="K1525" s="6" t="s">
        <v>78</v>
      </c>
      <c r="L1525" t="s">
        <v>191</v>
      </c>
    </row>
    <row r="1526" spans="1:12">
      <c r="A1526" s="8">
        <v>43244</v>
      </c>
      <c r="B1526" s="8">
        <v>43244</v>
      </c>
      <c r="C1526">
        <v>44</v>
      </c>
      <c r="D1526" t="s">
        <v>237</v>
      </c>
      <c r="E1526" t="s">
        <v>238</v>
      </c>
      <c r="H1526" t="s">
        <v>429</v>
      </c>
      <c r="I1526">
        <v>2084</v>
      </c>
      <c r="J1526" t="s">
        <v>7</v>
      </c>
      <c r="K1526" s="6" t="s">
        <v>34</v>
      </c>
      <c r="L1526" t="s">
        <v>191</v>
      </c>
    </row>
    <row r="1527" spans="1:12">
      <c r="A1527" s="8">
        <v>43244</v>
      </c>
      <c r="B1527" s="8">
        <v>43244</v>
      </c>
      <c r="C1527">
        <v>44</v>
      </c>
      <c r="D1527" t="s">
        <v>240</v>
      </c>
      <c r="E1527" t="s">
        <v>191</v>
      </c>
      <c r="H1527" t="s">
        <v>190</v>
      </c>
      <c r="I1527">
        <v>2129</v>
      </c>
      <c r="J1527" t="s">
        <v>7</v>
      </c>
      <c r="K1527" s="6" t="s">
        <v>57</v>
      </c>
      <c r="L1527" t="s">
        <v>191</v>
      </c>
    </row>
    <row r="1528" spans="1:12">
      <c r="A1528" s="8">
        <v>43244</v>
      </c>
      <c r="B1528" s="8">
        <v>43244</v>
      </c>
      <c r="C1528">
        <v>44</v>
      </c>
      <c r="D1528" t="s">
        <v>240</v>
      </c>
      <c r="E1528" t="s">
        <v>191</v>
      </c>
      <c r="H1528" t="s">
        <v>194</v>
      </c>
      <c r="I1528">
        <v>2130</v>
      </c>
      <c r="J1528" t="s">
        <v>7</v>
      </c>
      <c r="K1528" s="6" t="s">
        <v>119</v>
      </c>
      <c r="L1528" t="s">
        <v>191</v>
      </c>
    </row>
    <row r="1529" spans="1:12">
      <c r="A1529" s="8">
        <v>43244</v>
      </c>
      <c r="B1529" s="8">
        <v>43244</v>
      </c>
      <c r="C1529">
        <v>44</v>
      </c>
      <c r="D1529" t="s">
        <v>241</v>
      </c>
      <c r="E1529" t="s">
        <v>191</v>
      </c>
      <c r="H1529" t="s">
        <v>474</v>
      </c>
      <c r="I1529">
        <v>2165</v>
      </c>
      <c r="J1529" t="s">
        <v>7</v>
      </c>
      <c r="K1529" s="6" t="s">
        <v>167</v>
      </c>
      <c r="L1529" t="s">
        <v>191</v>
      </c>
    </row>
    <row r="1530" spans="1:12">
      <c r="A1530" s="8">
        <v>43244</v>
      </c>
      <c r="B1530" s="8">
        <v>43244</v>
      </c>
      <c r="C1530">
        <v>44</v>
      </c>
      <c r="D1530" t="s">
        <v>241</v>
      </c>
      <c r="E1530" t="s">
        <v>191</v>
      </c>
      <c r="H1530" t="s">
        <v>474</v>
      </c>
      <c r="I1530">
        <v>2166</v>
      </c>
      <c r="J1530" t="s">
        <v>7</v>
      </c>
      <c r="K1530" s="6" t="s">
        <v>173</v>
      </c>
      <c r="L1530" t="s">
        <v>191</v>
      </c>
    </row>
    <row r="1531" spans="1:12">
      <c r="A1531" s="8">
        <v>43244</v>
      </c>
      <c r="B1531" s="8">
        <v>43244</v>
      </c>
      <c r="C1531">
        <v>44</v>
      </c>
      <c r="D1531" t="s">
        <v>243</v>
      </c>
      <c r="E1531" t="s">
        <v>191</v>
      </c>
      <c r="H1531" t="s">
        <v>190</v>
      </c>
      <c r="I1531">
        <v>2199</v>
      </c>
      <c r="J1531" t="s">
        <v>7</v>
      </c>
      <c r="K1531" s="6" t="s">
        <v>78</v>
      </c>
      <c r="L1531" t="s">
        <v>191</v>
      </c>
    </row>
    <row r="1532" spans="1:12">
      <c r="A1532" s="8">
        <v>43244</v>
      </c>
      <c r="B1532" s="8">
        <v>43244</v>
      </c>
      <c r="C1532">
        <v>44</v>
      </c>
      <c r="D1532" t="s">
        <v>477</v>
      </c>
      <c r="E1532" t="s">
        <v>191</v>
      </c>
      <c r="H1532" t="s">
        <v>190</v>
      </c>
      <c r="I1532">
        <v>2239</v>
      </c>
      <c r="J1532" t="s">
        <v>7</v>
      </c>
      <c r="K1532" s="6" t="s">
        <v>107</v>
      </c>
      <c r="L1532" t="s">
        <v>191</v>
      </c>
    </row>
    <row r="1533" spans="1:12">
      <c r="A1533" s="8">
        <v>43244</v>
      </c>
      <c r="B1533" s="8">
        <v>43244</v>
      </c>
      <c r="C1533">
        <v>44</v>
      </c>
      <c r="D1533" t="s">
        <v>244</v>
      </c>
      <c r="E1533" t="s">
        <v>191</v>
      </c>
      <c r="H1533" t="s">
        <v>190</v>
      </c>
      <c r="I1533">
        <v>2277</v>
      </c>
      <c r="J1533" t="s">
        <v>7</v>
      </c>
      <c r="K1533" s="6" t="s">
        <v>57</v>
      </c>
      <c r="L1533" t="s">
        <v>191</v>
      </c>
    </row>
    <row r="1534" spans="1:12">
      <c r="A1534" s="8">
        <v>43244</v>
      </c>
      <c r="B1534" s="8">
        <v>43244</v>
      </c>
      <c r="C1534">
        <v>44</v>
      </c>
      <c r="D1534" t="s">
        <v>245</v>
      </c>
      <c r="E1534" t="s">
        <v>191</v>
      </c>
      <c r="H1534" t="s">
        <v>192</v>
      </c>
      <c r="I1534">
        <v>2311</v>
      </c>
      <c r="J1534" t="s">
        <v>7</v>
      </c>
      <c r="K1534" s="6" t="s">
        <v>34</v>
      </c>
      <c r="L1534" t="s">
        <v>191</v>
      </c>
    </row>
    <row r="1535" spans="1:12">
      <c r="A1535" s="8">
        <v>43244</v>
      </c>
      <c r="B1535" s="8">
        <v>43244</v>
      </c>
      <c r="C1535">
        <v>44</v>
      </c>
      <c r="D1535" t="s">
        <v>245</v>
      </c>
      <c r="E1535" t="s">
        <v>191</v>
      </c>
      <c r="H1535" t="s">
        <v>474</v>
      </c>
      <c r="I1535">
        <v>2312</v>
      </c>
      <c r="J1535" t="s">
        <v>7</v>
      </c>
      <c r="K1535" s="6" t="s">
        <v>119</v>
      </c>
      <c r="L1535" t="s">
        <v>191</v>
      </c>
    </row>
    <row r="1536" spans="1:12">
      <c r="A1536" s="8">
        <v>43244</v>
      </c>
      <c r="B1536" s="8">
        <v>43244</v>
      </c>
      <c r="C1536">
        <v>44</v>
      </c>
      <c r="D1536" t="s">
        <v>246</v>
      </c>
      <c r="E1536" t="s">
        <v>191</v>
      </c>
      <c r="H1536" t="s">
        <v>190</v>
      </c>
      <c r="I1536">
        <v>2341</v>
      </c>
      <c r="J1536" t="s">
        <v>7</v>
      </c>
      <c r="K1536" s="6" t="s">
        <v>78</v>
      </c>
      <c r="L1536" t="s">
        <v>191</v>
      </c>
    </row>
    <row r="1537" spans="1:12">
      <c r="A1537" s="8">
        <v>43244</v>
      </c>
      <c r="B1537" s="8">
        <v>43244</v>
      </c>
      <c r="C1537">
        <v>44</v>
      </c>
      <c r="D1537" t="s">
        <v>247</v>
      </c>
      <c r="E1537" t="s">
        <v>191</v>
      </c>
      <c r="H1537" t="s">
        <v>190</v>
      </c>
      <c r="I1537">
        <v>2378</v>
      </c>
      <c r="J1537" t="s">
        <v>7</v>
      </c>
      <c r="K1537" s="6" t="s">
        <v>34</v>
      </c>
      <c r="L1537" t="s">
        <v>191</v>
      </c>
    </row>
    <row r="1538" spans="1:12">
      <c r="A1538" s="8">
        <v>43244</v>
      </c>
      <c r="B1538" s="8">
        <v>43244</v>
      </c>
      <c r="C1538">
        <v>44</v>
      </c>
      <c r="D1538" t="s">
        <v>247</v>
      </c>
      <c r="E1538" t="s">
        <v>191</v>
      </c>
      <c r="H1538" t="s">
        <v>279</v>
      </c>
      <c r="I1538">
        <v>2379</v>
      </c>
      <c r="J1538" t="s">
        <v>7</v>
      </c>
      <c r="K1538" s="6" t="s">
        <v>119</v>
      </c>
      <c r="L1538" t="s">
        <v>191</v>
      </c>
    </row>
    <row r="1539" spans="1:12">
      <c r="A1539" s="8">
        <v>43244</v>
      </c>
      <c r="B1539" s="8">
        <v>43244</v>
      </c>
      <c r="C1539">
        <v>44</v>
      </c>
      <c r="D1539" t="s">
        <v>248</v>
      </c>
      <c r="E1539" t="s">
        <v>191</v>
      </c>
      <c r="H1539" t="s">
        <v>190</v>
      </c>
      <c r="I1539">
        <v>2413</v>
      </c>
      <c r="J1539" t="s">
        <v>7</v>
      </c>
      <c r="K1539" s="6" t="s">
        <v>57</v>
      </c>
      <c r="L1539" t="s">
        <v>191</v>
      </c>
    </row>
    <row r="1540" spans="1:12">
      <c r="A1540" s="8">
        <v>43244</v>
      </c>
      <c r="B1540" s="8">
        <v>43244</v>
      </c>
      <c r="C1540">
        <v>44</v>
      </c>
      <c r="D1540" t="s">
        <v>485</v>
      </c>
      <c r="E1540" t="s">
        <v>191</v>
      </c>
      <c r="H1540" t="s">
        <v>474</v>
      </c>
      <c r="I1540">
        <v>2451</v>
      </c>
      <c r="J1540" t="s">
        <v>7</v>
      </c>
      <c r="K1540" s="6" t="s">
        <v>107</v>
      </c>
      <c r="L1540" t="s">
        <v>191</v>
      </c>
    </row>
    <row r="1541" spans="1:12">
      <c r="A1541" s="8">
        <v>43244</v>
      </c>
      <c r="B1541" s="8">
        <v>43244</v>
      </c>
      <c r="C1541">
        <v>44</v>
      </c>
      <c r="D1541" t="s">
        <v>249</v>
      </c>
      <c r="E1541" t="s">
        <v>191</v>
      </c>
      <c r="H1541" t="s">
        <v>192</v>
      </c>
      <c r="I1541">
        <v>2486</v>
      </c>
      <c r="J1541" t="s">
        <v>7</v>
      </c>
      <c r="K1541" s="6" t="s">
        <v>78</v>
      </c>
      <c r="L1541" t="s">
        <v>191</v>
      </c>
    </row>
    <row r="1542" spans="1:12">
      <c r="A1542" s="8">
        <v>43244</v>
      </c>
      <c r="B1542" s="8">
        <v>43244</v>
      </c>
      <c r="C1542">
        <v>45</v>
      </c>
      <c r="D1542" t="s">
        <v>249</v>
      </c>
      <c r="E1542" t="s">
        <v>191</v>
      </c>
      <c r="H1542" t="s">
        <v>413</v>
      </c>
      <c r="I1542">
        <v>2487</v>
      </c>
      <c r="J1542" t="s">
        <v>7</v>
      </c>
      <c r="K1542" s="6" t="s">
        <v>57</v>
      </c>
      <c r="L1542" t="s">
        <v>191</v>
      </c>
    </row>
    <row r="1543" spans="1:12">
      <c r="A1543" s="8">
        <v>43244</v>
      </c>
      <c r="B1543" s="8">
        <v>43244</v>
      </c>
      <c r="C1543">
        <v>45</v>
      </c>
      <c r="D1543" t="s">
        <v>250</v>
      </c>
      <c r="E1543" t="s">
        <v>251</v>
      </c>
      <c r="H1543" t="s">
        <v>194</v>
      </c>
      <c r="I1543">
        <v>2531</v>
      </c>
      <c r="J1543" t="s">
        <v>7</v>
      </c>
      <c r="K1543" s="6" t="s">
        <v>57</v>
      </c>
      <c r="L1543" t="s">
        <v>191</v>
      </c>
    </row>
    <row r="1544" spans="1:12">
      <c r="A1544" s="8">
        <v>43244</v>
      </c>
      <c r="B1544" s="8">
        <v>43244</v>
      </c>
      <c r="C1544">
        <v>45</v>
      </c>
      <c r="D1544" t="s">
        <v>252</v>
      </c>
      <c r="E1544" t="s">
        <v>191</v>
      </c>
      <c r="H1544" t="s">
        <v>190</v>
      </c>
      <c r="I1544">
        <v>2571</v>
      </c>
      <c r="J1544" t="s">
        <v>7</v>
      </c>
      <c r="K1544" s="6" t="s">
        <v>34</v>
      </c>
      <c r="L1544" t="s">
        <v>191</v>
      </c>
    </row>
    <row r="1545" spans="1:12">
      <c r="A1545" s="8">
        <v>43244</v>
      </c>
      <c r="B1545" s="8">
        <v>43244</v>
      </c>
      <c r="C1545">
        <v>45</v>
      </c>
      <c r="D1545" t="s">
        <v>252</v>
      </c>
      <c r="E1545" t="s">
        <v>191</v>
      </c>
      <c r="H1545" t="s">
        <v>190</v>
      </c>
      <c r="I1545">
        <v>2572</v>
      </c>
      <c r="J1545" t="s">
        <v>7</v>
      </c>
      <c r="K1545" s="6" t="s">
        <v>119</v>
      </c>
      <c r="L1545" t="s">
        <v>191</v>
      </c>
    </row>
    <row r="1546" spans="1:12">
      <c r="A1546" s="8">
        <v>43244</v>
      </c>
      <c r="B1546" s="8">
        <v>43244</v>
      </c>
      <c r="C1546">
        <v>45</v>
      </c>
      <c r="D1546" t="s">
        <v>253</v>
      </c>
      <c r="E1546" t="s">
        <v>191</v>
      </c>
      <c r="H1546" t="s">
        <v>192</v>
      </c>
      <c r="I1546">
        <v>2600</v>
      </c>
      <c r="J1546" t="s">
        <v>7</v>
      </c>
      <c r="K1546" s="6" t="s">
        <v>57</v>
      </c>
      <c r="L1546" t="s">
        <v>191</v>
      </c>
    </row>
    <row r="1547" spans="1:12">
      <c r="A1547" s="8">
        <v>43244</v>
      </c>
      <c r="B1547" s="8">
        <v>43244</v>
      </c>
      <c r="C1547">
        <v>45</v>
      </c>
      <c r="D1547" t="s">
        <v>253</v>
      </c>
      <c r="E1547" t="s">
        <v>191</v>
      </c>
      <c r="H1547" t="s">
        <v>254</v>
      </c>
      <c r="I1547">
        <v>2601</v>
      </c>
      <c r="J1547" t="s">
        <v>7</v>
      </c>
      <c r="K1547" s="6" t="s">
        <v>34</v>
      </c>
      <c r="L1547" t="s">
        <v>191</v>
      </c>
    </row>
    <row r="1548" spans="1:12">
      <c r="A1548" s="8">
        <v>43244</v>
      </c>
      <c r="B1548" s="8">
        <v>43244</v>
      </c>
      <c r="C1548">
        <v>45</v>
      </c>
      <c r="D1548" t="s">
        <v>255</v>
      </c>
      <c r="E1548" t="s">
        <v>191</v>
      </c>
      <c r="H1548" t="s">
        <v>190</v>
      </c>
      <c r="I1548">
        <v>2635</v>
      </c>
      <c r="J1548" t="s">
        <v>7</v>
      </c>
      <c r="K1548" s="6" t="s">
        <v>57</v>
      </c>
      <c r="L1548" t="s">
        <v>191</v>
      </c>
    </row>
    <row r="1549" spans="1:12">
      <c r="A1549" s="8">
        <v>43244</v>
      </c>
      <c r="B1549" s="8">
        <v>43244</v>
      </c>
      <c r="C1549">
        <v>45</v>
      </c>
      <c r="D1549" t="s">
        <v>495</v>
      </c>
      <c r="E1549" t="s">
        <v>191</v>
      </c>
      <c r="H1549" t="s">
        <v>190</v>
      </c>
      <c r="I1549">
        <v>2668</v>
      </c>
      <c r="J1549" t="s">
        <v>7</v>
      </c>
      <c r="K1549" s="6" t="s">
        <v>94</v>
      </c>
      <c r="L1549" t="s">
        <v>191</v>
      </c>
    </row>
    <row r="1550" spans="1:12">
      <c r="A1550" s="8">
        <v>43244</v>
      </c>
      <c r="B1550" s="8">
        <v>43244</v>
      </c>
      <c r="C1550">
        <v>45</v>
      </c>
      <c r="D1550" t="s">
        <v>497</v>
      </c>
      <c r="E1550" t="s">
        <v>191</v>
      </c>
      <c r="H1550" t="s">
        <v>498</v>
      </c>
      <c r="I1550">
        <v>2706</v>
      </c>
      <c r="J1550" t="s">
        <v>7</v>
      </c>
      <c r="K1550" s="6" t="s">
        <v>173</v>
      </c>
      <c r="L1550" t="s">
        <v>191</v>
      </c>
    </row>
    <row r="1551" spans="1:12">
      <c r="A1551" s="8">
        <v>43244</v>
      </c>
      <c r="B1551" s="8">
        <v>43244</v>
      </c>
      <c r="C1551">
        <v>45</v>
      </c>
      <c r="D1551" t="s">
        <v>256</v>
      </c>
      <c r="E1551" t="s">
        <v>191</v>
      </c>
      <c r="H1551" t="s">
        <v>190</v>
      </c>
      <c r="I1551">
        <v>2733</v>
      </c>
      <c r="J1551" t="s">
        <v>7</v>
      </c>
      <c r="K1551" s="6" t="s">
        <v>34</v>
      </c>
      <c r="L1551" t="s">
        <v>191</v>
      </c>
    </row>
    <row r="1552" spans="1:12">
      <c r="A1552" s="8">
        <v>43244</v>
      </c>
      <c r="B1552" s="8">
        <v>43244</v>
      </c>
      <c r="C1552">
        <v>45</v>
      </c>
      <c r="D1552" t="s">
        <v>257</v>
      </c>
      <c r="E1552" t="s">
        <v>191</v>
      </c>
      <c r="H1552" t="s">
        <v>275</v>
      </c>
      <c r="I1552">
        <v>2768</v>
      </c>
      <c r="J1552" t="s">
        <v>7</v>
      </c>
      <c r="K1552" s="6" t="s">
        <v>78</v>
      </c>
      <c r="L1552" t="s">
        <v>191</v>
      </c>
    </row>
    <row r="1553" spans="1:12">
      <c r="A1553" s="8">
        <v>43244</v>
      </c>
      <c r="B1553" s="8">
        <v>43244</v>
      </c>
      <c r="C1553">
        <v>45</v>
      </c>
      <c r="D1553" t="s">
        <v>258</v>
      </c>
      <c r="E1553" t="s">
        <v>191</v>
      </c>
      <c r="H1553" t="s">
        <v>190</v>
      </c>
      <c r="I1553">
        <v>2804</v>
      </c>
      <c r="J1553" t="s">
        <v>7</v>
      </c>
      <c r="K1553" s="6" t="s">
        <v>57</v>
      </c>
      <c r="L1553" t="s">
        <v>191</v>
      </c>
    </row>
    <row r="1554" spans="1:12">
      <c r="A1554" s="8">
        <v>43244</v>
      </c>
      <c r="B1554" s="8">
        <v>43244</v>
      </c>
      <c r="C1554">
        <v>45</v>
      </c>
      <c r="D1554" t="s">
        <v>258</v>
      </c>
      <c r="E1554" t="s">
        <v>191</v>
      </c>
      <c r="H1554" t="s">
        <v>192</v>
      </c>
      <c r="I1554">
        <v>2805</v>
      </c>
      <c r="J1554" t="s">
        <v>7</v>
      </c>
      <c r="K1554" s="6" t="s">
        <v>34</v>
      </c>
      <c r="L1554" t="s">
        <v>191</v>
      </c>
    </row>
    <row r="1555" spans="1:12">
      <c r="A1555" s="8">
        <v>43244</v>
      </c>
      <c r="B1555" s="8">
        <v>43244</v>
      </c>
      <c r="C1555">
        <v>45</v>
      </c>
      <c r="D1555" t="s">
        <v>506</v>
      </c>
      <c r="E1555" t="s">
        <v>191</v>
      </c>
      <c r="H1555" t="s">
        <v>190</v>
      </c>
      <c r="I1555">
        <v>2848</v>
      </c>
      <c r="J1555" t="s">
        <v>7</v>
      </c>
      <c r="K1555" s="6" t="s">
        <v>119</v>
      </c>
      <c r="L1555" t="s">
        <v>191</v>
      </c>
    </row>
    <row r="1556" spans="1:12">
      <c r="A1556" s="8">
        <v>43244</v>
      </c>
      <c r="B1556" s="8">
        <v>43244</v>
      </c>
      <c r="C1556">
        <v>45</v>
      </c>
      <c r="D1556" t="s">
        <v>506</v>
      </c>
      <c r="E1556" t="s">
        <v>191</v>
      </c>
      <c r="H1556" t="s">
        <v>190</v>
      </c>
      <c r="I1556">
        <v>2849</v>
      </c>
      <c r="J1556" t="s">
        <v>7</v>
      </c>
      <c r="K1556" s="6" t="s">
        <v>34</v>
      </c>
      <c r="L1556" t="s">
        <v>191</v>
      </c>
    </row>
    <row r="1557" spans="1:12">
      <c r="A1557" s="8">
        <v>43244</v>
      </c>
      <c r="B1557" s="8">
        <v>43244</v>
      </c>
      <c r="C1557">
        <v>45</v>
      </c>
      <c r="D1557" t="s">
        <v>259</v>
      </c>
      <c r="E1557" t="s">
        <v>191</v>
      </c>
      <c r="H1557" t="s">
        <v>192</v>
      </c>
      <c r="I1557">
        <v>2887</v>
      </c>
      <c r="J1557" t="s">
        <v>7</v>
      </c>
      <c r="K1557" s="6" t="s">
        <v>119</v>
      </c>
      <c r="L1557" t="s">
        <v>191</v>
      </c>
    </row>
    <row r="1558" spans="1:12">
      <c r="A1558" s="8">
        <v>43244</v>
      </c>
      <c r="B1558" s="8">
        <v>43244</v>
      </c>
      <c r="C1558">
        <v>45</v>
      </c>
      <c r="D1558" t="s">
        <v>259</v>
      </c>
      <c r="E1558" t="s">
        <v>191</v>
      </c>
      <c r="H1558" t="s">
        <v>281</v>
      </c>
      <c r="I1558">
        <v>2888</v>
      </c>
      <c r="J1558" t="s">
        <v>7</v>
      </c>
      <c r="K1558" s="6" t="s">
        <v>34</v>
      </c>
      <c r="L1558" t="s">
        <v>191</v>
      </c>
    </row>
    <row r="1559" spans="1:12">
      <c r="A1559" s="8">
        <v>43244</v>
      </c>
      <c r="B1559" s="8">
        <v>43244</v>
      </c>
      <c r="C1559">
        <v>45</v>
      </c>
      <c r="D1559" t="s">
        <v>511</v>
      </c>
      <c r="E1559" t="s">
        <v>191</v>
      </c>
      <c r="H1559" t="s">
        <v>512</v>
      </c>
      <c r="I1559">
        <v>2922</v>
      </c>
      <c r="J1559" t="s">
        <v>7</v>
      </c>
      <c r="K1559" s="6" t="s">
        <v>107</v>
      </c>
      <c r="L1559" t="s">
        <v>191</v>
      </c>
    </row>
    <row r="1560" spans="1:12">
      <c r="A1560" s="8">
        <v>43244</v>
      </c>
      <c r="B1560" s="8">
        <v>43244</v>
      </c>
      <c r="C1560">
        <v>45</v>
      </c>
      <c r="D1560" t="s">
        <v>516</v>
      </c>
      <c r="E1560" t="s">
        <v>191</v>
      </c>
      <c r="H1560" t="s">
        <v>190</v>
      </c>
      <c r="I1560">
        <v>2951</v>
      </c>
      <c r="J1560" t="s">
        <v>7</v>
      </c>
      <c r="K1560" s="6" t="s">
        <v>94</v>
      </c>
      <c r="L1560" t="s">
        <v>191</v>
      </c>
    </row>
    <row r="1561" spans="1:12">
      <c r="A1561" s="8">
        <v>43244</v>
      </c>
      <c r="B1561" s="8">
        <v>43244</v>
      </c>
      <c r="C1561">
        <v>45</v>
      </c>
      <c r="D1561" t="s">
        <v>519</v>
      </c>
      <c r="E1561" t="s">
        <v>520</v>
      </c>
      <c r="H1561" t="s">
        <v>190</v>
      </c>
      <c r="I1561">
        <v>2981</v>
      </c>
      <c r="J1561" t="s">
        <v>7</v>
      </c>
      <c r="K1561" s="6" t="s">
        <v>167</v>
      </c>
      <c r="L1561" t="s">
        <v>191</v>
      </c>
    </row>
    <row r="1562" spans="1:12">
      <c r="A1562" s="8">
        <v>43244</v>
      </c>
      <c r="B1562" s="8">
        <v>43244</v>
      </c>
      <c r="C1562">
        <v>45</v>
      </c>
      <c r="D1562" t="s">
        <v>519</v>
      </c>
      <c r="E1562" t="s">
        <v>520</v>
      </c>
      <c r="H1562" t="s">
        <v>190</v>
      </c>
      <c r="I1562">
        <v>2982</v>
      </c>
      <c r="J1562" t="s">
        <v>7</v>
      </c>
      <c r="K1562" s="6" t="s">
        <v>156</v>
      </c>
      <c r="L1562" t="s">
        <v>191</v>
      </c>
    </row>
    <row r="1563" spans="1:12">
      <c r="A1563" s="8">
        <v>43244</v>
      </c>
      <c r="B1563" s="8">
        <v>43244</v>
      </c>
      <c r="C1563">
        <v>45</v>
      </c>
      <c r="D1563" t="s">
        <v>260</v>
      </c>
      <c r="E1563" t="s">
        <v>191</v>
      </c>
      <c r="H1563" t="s">
        <v>190</v>
      </c>
      <c r="I1563">
        <v>3017</v>
      </c>
      <c r="J1563" t="s">
        <v>7</v>
      </c>
      <c r="K1563" s="6" t="s">
        <v>57</v>
      </c>
      <c r="L1563" t="s">
        <v>191</v>
      </c>
    </row>
    <row r="1564" spans="1:12">
      <c r="A1564" s="8">
        <v>43244</v>
      </c>
      <c r="B1564" s="8">
        <v>43244</v>
      </c>
      <c r="C1564">
        <v>45</v>
      </c>
      <c r="D1564" t="s">
        <v>261</v>
      </c>
      <c r="E1564" t="s">
        <v>191</v>
      </c>
      <c r="H1564" t="s">
        <v>190</v>
      </c>
      <c r="I1564">
        <v>3057</v>
      </c>
      <c r="J1564" t="s">
        <v>7</v>
      </c>
      <c r="K1564" s="6" t="s">
        <v>78</v>
      </c>
      <c r="L1564" t="s">
        <v>191</v>
      </c>
    </row>
    <row r="1565" spans="1:12">
      <c r="A1565" s="8">
        <v>43244</v>
      </c>
      <c r="B1565" s="8">
        <v>43244</v>
      </c>
      <c r="C1565">
        <v>45</v>
      </c>
      <c r="D1565" t="s">
        <v>526</v>
      </c>
      <c r="E1565" t="s">
        <v>191</v>
      </c>
      <c r="H1565" t="s">
        <v>190</v>
      </c>
      <c r="I1565">
        <v>3100</v>
      </c>
      <c r="J1565" t="s">
        <v>7</v>
      </c>
      <c r="K1565" s="6" t="s">
        <v>94</v>
      </c>
      <c r="L1565" t="s">
        <v>191</v>
      </c>
    </row>
    <row r="1566" spans="1:12">
      <c r="A1566" s="8">
        <v>43244</v>
      </c>
      <c r="B1566" s="8">
        <v>43244</v>
      </c>
      <c r="C1566">
        <v>45</v>
      </c>
      <c r="D1566" t="s">
        <v>528</v>
      </c>
      <c r="E1566" t="s">
        <v>191</v>
      </c>
      <c r="H1566" t="s">
        <v>192</v>
      </c>
      <c r="I1566">
        <v>3135</v>
      </c>
      <c r="J1566" t="s">
        <v>7</v>
      </c>
      <c r="K1566" s="6" t="s">
        <v>94</v>
      </c>
      <c r="L1566" t="s">
        <v>191</v>
      </c>
    </row>
    <row r="1567" spans="1:12">
      <c r="A1567" s="8">
        <v>43244</v>
      </c>
      <c r="B1567" s="8">
        <v>43244</v>
      </c>
      <c r="C1567">
        <v>45</v>
      </c>
      <c r="D1567" t="s">
        <v>528</v>
      </c>
      <c r="E1567" t="s">
        <v>191</v>
      </c>
      <c r="H1567" t="s">
        <v>530</v>
      </c>
      <c r="I1567">
        <v>3136</v>
      </c>
      <c r="J1567" t="s">
        <v>7</v>
      </c>
      <c r="K1567" s="6" t="s">
        <v>107</v>
      </c>
      <c r="L1567" t="s">
        <v>191</v>
      </c>
    </row>
    <row r="1568" spans="1:12">
      <c r="A1568" s="8">
        <v>43244</v>
      </c>
      <c r="B1568" s="8">
        <v>43244</v>
      </c>
      <c r="C1568">
        <v>45</v>
      </c>
      <c r="D1568" t="s">
        <v>262</v>
      </c>
      <c r="E1568" t="s">
        <v>191</v>
      </c>
      <c r="H1568" t="s">
        <v>190</v>
      </c>
      <c r="I1568">
        <v>3170</v>
      </c>
      <c r="J1568" t="s">
        <v>7</v>
      </c>
      <c r="K1568" s="6" t="s">
        <v>57</v>
      </c>
      <c r="L1568" t="s">
        <v>191</v>
      </c>
    </row>
    <row r="1569" spans="1:12">
      <c r="A1569" s="8">
        <v>43244</v>
      </c>
      <c r="B1569" s="8">
        <v>43244</v>
      </c>
      <c r="C1569">
        <v>45</v>
      </c>
      <c r="D1569" t="s">
        <v>263</v>
      </c>
      <c r="E1569" t="s">
        <v>191</v>
      </c>
      <c r="H1569" t="s">
        <v>532</v>
      </c>
      <c r="I1569">
        <v>3209</v>
      </c>
      <c r="J1569" t="s">
        <v>7</v>
      </c>
      <c r="K1569" s="6" t="s">
        <v>57</v>
      </c>
      <c r="L1569" t="s">
        <v>191</v>
      </c>
    </row>
    <row r="1570" spans="1:12">
      <c r="A1570" s="8">
        <v>43244</v>
      </c>
      <c r="B1570" s="8">
        <v>43244</v>
      </c>
      <c r="C1570">
        <v>45</v>
      </c>
      <c r="D1570" t="s">
        <v>263</v>
      </c>
      <c r="E1570" t="s">
        <v>191</v>
      </c>
      <c r="H1570" t="s">
        <v>264</v>
      </c>
      <c r="I1570">
        <v>3210</v>
      </c>
      <c r="J1570" t="s">
        <v>7</v>
      </c>
      <c r="K1570" s="6" t="s">
        <v>34</v>
      </c>
      <c r="L1570" t="s">
        <v>191</v>
      </c>
    </row>
    <row r="1571" spans="1:12">
      <c r="A1571" s="8">
        <v>43244</v>
      </c>
      <c r="B1571" s="8">
        <v>43244</v>
      </c>
      <c r="C1571">
        <v>45</v>
      </c>
      <c r="D1571" t="s">
        <v>535</v>
      </c>
      <c r="E1571" t="s">
        <v>191</v>
      </c>
      <c r="H1571" t="s">
        <v>190</v>
      </c>
      <c r="I1571">
        <v>3248</v>
      </c>
      <c r="J1571" t="s">
        <v>7</v>
      </c>
      <c r="K1571" s="6" t="s">
        <v>139</v>
      </c>
      <c r="L1571" t="s">
        <v>191</v>
      </c>
    </row>
    <row r="1572" spans="1:12">
      <c r="A1572" s="8">
        <v>43244</v>
      </c>
      <c r="B1572" s="8">
        <v>43244</v>
      </c>
      <c r="C1572">
        <v>45</v>
      </c>
      <c r="D1572" t="s">
        <v>537</v>
      </c>
      <c r="E1572" t="s">
        <v>191</v>
      </c>
      <c r="H1572" t="s">
        <v>192</v>
      </c>
      <c r="I1572">
        <v>3276</v>
      </c>
      <c r="J1572" t="s">
        <v>7</v>
      </c>
      <c r="K1572" s="6" t="s">
        <v>139</v>
      </c>
      <c r="L1572" t="s">
        <v>191</v>
      </c>
    </row>
    <row r="1573" spans="1:12">
      <c r="A1573" s="8">
        <v>43244</v>
      </c>
      <c r="B1573" s="8">
        <v>43244</v>
      </c>
      <c r="C1573">
        <v>45</v>
      </c>
      <c r="D1573" t="s">
        <v>265</v>
      </c>
      <c r="E1573" t="s">
        <v>191</v>
      </c>
      <c r="H1573" t="s">
        <v>194</v>
      </c>
      <c r="I1573">
        <v>3307</v>
      </c>
      <c r="J1573" t="s">
        <v>7</v>
      </c>
      <c r="K1573" s="6" t="s">
        <v>78</v>
      </c>
      <c r="L1573" t="s">
        <v>191</v>
      </c>
    </row>
    <row r="1574" spans="1:12">
      <c r="A1574" s="8">
        <v>43244</v>
      </c>
      <c r="B1574" s="8">
        <v>43244</v>
      </c>
      <c r="C1574">
        <v>45</v>
      </c>
      <c r="D1574" t="s">
        <v>541</v>
      </c>
      <c r="E1574" t="s">
        <v>191</v>
      </c>
      <c r="H1574" t="s">
        <v>192</v>
      </c>
      <c r="I1574">
        <v>3341</v>
      </c>
      <c r="J1574" t="s">
        <v>7</v>
      </c>
      <c r="K1574" s="6" t="s">
        <v>139</v>
      </c>
      <c r="L1574" t="s">
        <v>191</v>
      </c>
    </row>
    <row r="1575" spans="1:12">
      <c r="A1575" s="8">
        <v>43244</v>
      </c>
      <c r="B1575" s="8">
        <v>43244</v>
      </c>
      <c r="C1575">
        <v>45</v>
      </c>
      <c r="D1575" t="s">
        <v>266</v>
      </c>
      <c r="E1575" t="s">
        <v>191</v>
      </c>
      <c r="H1575" t="s">
        <v>192</v>
      </c>
      <c r="I1575">
        <v>3374</v>
      </c>
      <c r="J1575" t="s">
        <v>7</v>
      </c>
      <c r="K1575" s="6" t="s">
        <v>34</v>
      </c>
      <c r="L1575" t="s">
        <v>191</v>
      </c>
    </row>
    <row r="1576" spans="1:12">
      <c r="A1576" s="8">
        <v>43244</v>
      </c>
      <c r="B1576" s="8">
        <v>43244</v>
      </c>
      <c r="C1576">
        <v>45</v>
      </c>
      <c r="D1576" t="s">
        <v>267</v>
      </c>
      <c r="E1576" t="s">
        <v>191</v>
      </c>
      <c r="H1576" t="s">
        <v>275</v>
      </c>
      <c r="I1576">
        <v>3412</v>
      </c>
      <c r="J1576" t="s">
        <v>7</v>
      </c>
      <c r="K1576" s="6" t="s">
        <v>78</v>
      </c>
      <c r="L1576" t="s">
        <v>191</v>
      </c>
    </row>
    <row r="1577" spans="1:12">
      <c r="A1577" s="8">
        <v>43244</v>
      </c>
      <c r="B1577" s="8">
        <v>43244</v>
      </c>
      <c r="C1577">
        <v>45</v>
      </c>
      <c r="D1577" t="s">
        <v>269</v>
      </c>
      <c r="E1577" t="s">
        <v>191</v>
      </c>
      <c r="H1577" t="s">
        <v>190</v>
      </c>
      <c r="I1577">
        <v>3443</v>
      </c>
      <c r="J1577" t="s">
        <v>7</v>
      </c>
      <c r="K1577" s="6" t="s">
        <v>57</v>
      </c>
      <c r="L1577" t="s">
        <v>191</v>
      </c>
    </row>
    <row r="1578" spans="1:12">
      <c r="A1578" s="8">
        <v>43244</v>
      </c>
      <c r="B1578" s="8">
        <v>43244</v>
      </c>
      <c r="C1578">
        <v>45</v>
      </c>
      <c r="D1578" t="s">
        <v>547</v>
      </c>
      <c r="E1578" t="s">
        <v>191</v>
      </c>
      <c r="H1578" t="s">
        <v>548</v>
      </c>
      <c r="I1578">
        <v>3479</v>
      </c>
      <c r="J1578" t="s">
        <v>7</v>
      </c>
      <c r="K1578" s="6" t="s">
        <v>94</v>
      </c>
      <c r="L1578" t="s">
        <v>191</v>
      </c>
    </row>
    <row r="1579" spans="1:12">
      <c r="A1579" s="8">
        <v>43244</v>
      </c>
      <c r="B1579" s="8">
        <v>43244</v>
      </c>
      <c r="C1579">
        <v>45</v>
      </c>
      <c r="D1579" t="s">
        <v>550</v>
      </c>
      <c r="E1579" t="s">
        <v>191</v>
      </c>
      <c r="H1579" t="s">
        <v>190</v>
      </c>
      <c r="I1579">
        <v>3509</v>
      </c>
      <c r="J1579" t="s">
        <v>7</v>
      </c>
      <c r="K1579" s="6" t="s">
        <v>167</v>
      </c>
      <c r="L1579" t="s">
        <v>191</v>
      </c>
    </row>
    <row r="1580" spans="1:12">
      <c r="A1580" s="8">
        <v>43244</v>
      </c>
      <c r="B1580" s="8">
        <v>43244</v>
      </c>
      <c r="C1580">
        <v>46</v>
      </c>
      <c r="D1580" t="s">
        <v>550</v>
      </c>
      <c r="E1580" t="s">
        <v>191</v>
      </c>
      <c r="H1580" t="s">
        <v>190</v>
      </c>
      <c r="I1580">
        <v>3510</v>
      </c>
      <c r="J1580" t="s">
        <v>7</v>
      </c>
      <c r="K1580" s="6" t="s">
        <v>156</v>
      </c>
      <c r="L1580" t="s">
        <v>191</v>
      </c>
    </row>
    <row r="1581" spans="1:12">
      <c r="A1581" s="8">
        <v>43244</v>
      </c>
      <c r="B1581" s="8">
        <v>43244</v>
      </c>
      <c r="C1581">
        <v>46</v>
      </c>
      <c r="D1581" t="s">
        <v>270</v>
      </c>
      <c r="E1581" t="s">
        <v>191</v>
      </c>
      <c r="H1581" t="s">
        <v>190</v>
      </c>
      <c r="I1581">
        <v>3548</v>
      </c>
      <c r="J1581" t="s">
        <v>7</v>
      </c>
      <c r="K1581" s="6" t="s">
        <v>78</v>
      </c>
      <c r="L1581" t="s">
        <v>191</v>
      </c>
    </row>
    <row r="1582" spans="1:12">
      <c r="A1582" s="8">
        <v>43244</v>
      </c>
      <c r="B1582" s="8">
        <v>43244</v>
      </c>
      <c r="C1582">
        <v>46</v>
      </c>
      <c r="D1582" t="s">
        <v>554</v>
      </c>
      <c r="E1582" t="s">
        <v>191</v>
      </c>
      <c r="H1582" t="s">
        <v>190</v>
      </c>
      <c r="I1582">
        <v>3586</v>
      </c>
      <c r="J1582" t="s">
        <v>7</v>
      </c>
      <c r="K1582" s="6" t="s">
        <v>94</v>
      </c>
      <c r="L1582" t="s">
        <v>191</v>
      </c>
    </row>
    <row r="1583" spans="1:12">
      <c r="A1583" s="8">
        <v>43244</v>
      </c>
      <c r="B1583" s="8">
        <v>43244</v>
      </c>
      <c r="C1583">
        <v>46</v>
      </c>
      <c r="D1583" t="s">
        <v>556</v>
      </c>
      <c r="E1583" t="s">
        <v>191</v>
      </c>
      <c r="H1583" t="s">
        <v>268</v>
      </c>
      <c r="I1583">
        <v>3617</v>
      </c>
      <c r="J1583" t="s">
        <v>7</v>
      </c>
      <c r="K1583" s="6" t="s">
        <v>57</v>
      </c>
      <c r="L1583" t="s">
        <v>191</v>
      </c>
    </row>
    <row r="1584" spans="1:12">
      <c r="A1584" s="8">
        <v>43244</v>
      </c>
      <c r="B1584" s="8">
        <v>43244</v>
      </c>
      <c r="C1584">
        <v>46</v>
      </c>
      <c r="D1584" t="s">
        <v>556</v>
      </c>
      <c r="E1584" t="s">
        <v>191</v>
      </c>
      <c r="H1584" t="s">
        <v>268</v>
      </c>
      <c r="I1584">
        <v>3618</v>
      </c>
      <c r="J1584" t="s">
        <v>7</v>
      </c>
      <c r="K1584" s="6" t="s">
        <v>34</v>
      </c>
      <c r="L1584" t="s">
        <v>191</v>
      </c>
    </row>
    <row r="1585" spans="1:12">
      <c r="A1585" s="8">
        <v>43244</v>
      </c>
      <c r="B1585" s="8">
        <v>43244</v>
      </c>
      <c r="C1585">
        <v>46</v>
      </c>
      <c r="D1585" t="s">
        <v>272</v>
      </c>
      <c r="E1585" t="s">
        <v>191</v>
      </c>
      <c r="H1585" t="s">
        <v>190</v>
      </c>
      <c r="I1585">
        <v>3649</v>
      </c>
      <c r="J1585" t="s">
        <v>7</v>
      </c>
      <c r="K1585" s="6" t="s">
        <v>119</v>
      </c>
      <c r="L1585" t="s">
        <v>191</v>
      </c>
    </row>
    <row r="1586" spans="1:12">
      <c r="A1586" s="8">
        <v>43244</v>
      </c>
      <c r="B1586" s="8">
        <v>43244</v>
      </c>
      <c r="C1586">
        <v>46</v>
      </c>
      <c r="D1586" t="s">
        <v>560</v>
      </c>
      <c r="E1586" t="s">
        <v>191</v>
      </c>
      <c r="H1586" t="s">
        <v>192</v>
      </c>
      <c r="I1586">
        <v>3678</v>
      </c>
      <c r="J1586" t="s">
        <v>7</v>
      </c>
      <c r="K1586" s="6" t="s">
        <v>107</v>
      </c>
      <c r="L1586" t="s">
        <v>191</v>
      </c>
    </row>
    <row r="1587" spans="1:12">
      <c r="A1587" s="8">
        <v>43244</v>
      </c>
      <c r="B1587" s="8">
        <v>43244</v>
      </c>
      <c r="C1587">
        <v>46</v>
      </c>
      <c r="D1587" t="s">
        <v>562</v>
      </c>
      <c r="E1587" t="s">
        <v>191</v>
      </c>
      <c r="H1587" t="s">
        <v>190</v>
      </c>
      <c r="I1587">
        <v>3700</v>
      </c>
      <c r="J1587" t="s">
        <v>7</v>
      </c>
      <c r="K1587" s="6" t="s">
        <v>167</v>
      </c>
      <c r="L1587" t="s">
        <v>191</v>
      </c>
    </row>
    <row r="1588" spans="1:12">
      <c r="A1588" s="8">
        <v>43244</v>
      </c>
      <c r="B1588" s="8">
        <v>43244</v>
      </c>
      <c r="C1588">
        <v>46</v>
      </c>
      <c r="D1588" t="s">
        <v>562</v>
      </c>
      <c r="E1588" t="s">
        <v>191</v>
      </c>
      <c r="H1588" t="s">
        <v>190</v>
      </c>
      <c r="I1588">
        <v>3701</v>
      </c>
      <c r="J1588" t="s">
        <v>7</v>
      </c>
      <c r="K1588" s="6" t="s">
        <v>156</v>
      </c>
      <c r="L1588" t="s">
        <v>191</v>
      </c>
    </row>
    <row r="1589" spans="1:12">
      <c r="A1589" s="8">
        <v>43244</v>
      </c>
      <c r="B1589" s="8">
        <v>43244</v>
      </c>
      <c r="C1589">
        <v>46</v>
      </c>
      <c r="D1589" t="s">
        <v>564</v>
      </c>
      <c r="E1589" t="s">
        <v>191</v>
      </c>
      <c r="H1589" t="s">
        <v>565</v>
      </c>
      <c r="I1589">
        <v>3727</v>
      </c>
      <c r="J1589" t="s">
        <v>7</v>
      </c>
      <c r="K1589" s="6" t="s">
        <v>156</v>
      </c>
      <c r="L1589" t="s">
        <v>191</v>
      </c>
    </row>
    <row r="1590" spans="1:12">
      <c r="A1590" s="8">
        <v>43244</v>
      </c>
      <c r="B1590" s="8">
        <v>43244</v>
      </c>
      <c r="C1590">
        <v>46</v>
      </c>
      <c r="D1590" t="s">
        <v>567</v>
      </c>
      <c r="E1590" t="s">
        <v>191</v>
      </c>
      <c r="H1590" t="s">
        <v>190</v>
      </c>
      <c r="I1590">
        <v>3749</v>
      </c>
      <c r="J1590" t="s">
        <v>7</v>
      </c>
      <c r="K1590" s="6" t="s">
        <v>167</v>
      </c>
      <c r="L1590" t="s">
        <v>191</v>
      </c>
    </row>
    <row r="1591" spans="1:12">
      <c r="A1591" s="8">
        <v>43244</v>
      </c>
      <c r="B1591" s="8">
        <v>43244</v>
      </c>
      <c r="C1591">
        <v>46</v>
      </c>
      <c r="D1591" t="s">
        <v>569</v>
      </c>
      <c r="E1591" t="s">
        <v>191</v>
      </c>
      <c r="H1591" t="s">
        <v>192</v>
      </c>
      <c r="I1591">
        <v>3787</v>
      </c>
      <c r="J1591" t="s">
        <v>7</v>
      </c>
      <c r="K1591" s="6" t="s">
        <v>156</v>
      </c>
      <c r="L1591" t="s">
        <v>191</v>
      </c>
    </row>
    <row r="1592" spans="1:12">
      <c r="A1592" s="8">
        <v>43244</v>
      </c>
      <c r="B1592" s="8">
        <v>43244</v>
      </c>
      <c r="C1592">
        <v>46</v>
      </c>
      <c r="D1592" t="s">
        <v>273</v>
      </c>
      <c r="E1592" t="s">
        <v>191</v>
      </c>
      <c r="H1592" t="s">
        <v>190</v>
      </c>
      <c r="I1592">
        <v>3808</v>
      </c>
      <c r="J1592" t="s">
        <v>7</v>
      </c>
      <c r="K1592" s="6" t="s">
        <v>78</v>
      </c>
      <c r="L1592" t="s">
        <v>191</v>
      </c>
    </row>
    <row r="1593" spans="1:12">
      <c r="A1593" s="8">
        <v>43244</v>
      </c>
      <c r="B1593" s="8">
        <v>43244</v>
      </c>
      <c r="C1593">
        <v>46</v>
      </c>
      <c r="D1593" t="s">
        <v>572</v>
      </c>
      <c r="E1593" t="s">
        <v>191</v>
      </c>
      <c r="H1593" t="s">
        <v>192</v>
      </c>
      <c r="I1593">
        <v>3843</v>
      </c>
      <c r="J1593" t="s">
        <v>7</v>
      </c>
      <c r="K1593" s="6" t="s">
        <v>139</v>
      </c>
      <c r="L1593" t="s">
        <v>191</v>
      </c>
    </row>
    <row r="1594" spans="1:12">
      <c r="A1594" s="8">
        <v>43244</v>
      </c>
      <c r="B1594" s="8">
        <v>43244</v>
      </c>
      <c r="C1594">
        <v>46</v>
      </c>
      <c r="D1594" t="s">
        <v>572</v>
      </c>
      <c r="E1594" t="s">
        <v>191</v>
      </c>
      <c r="H1594" t="s">
        <v>190</v>
      </c>
      <c r="I1594">
        <v>3844</v>
      </c>
      <c r="J1594" t="s">
        <v>7</v>
      </c>
      <c r="K1594" s="6" t="s">
        <v>107</v>
      </c>
      <c r="L1594" t="s">
        <v>191</v>
      </c>
    </row>
    <row r="1595" spans="1:12">
      <c r="A1595" s="8">
        <v>43244</v>
      </c>
      <c r="B1595" s="8">
        <v>43244</v>
      </c>
      <c r="C1595">
        <v>46</v>
      </c>
      <c r="D1595" t="s">
        <v>274</v>
      </c>
      <c r="E1595" t="s">
        <v>191</v>
      </c>
      <c r="H1595" t="s">
        <v>275</v>
      </c>
      <c r="I1595">
        <v>3876</v>
      </c>
      <c r="J1595" t="s">
        <v>7</v>
      </c>
      <c r="K1595" s="6" t="s">
        <v>34</v>
      </c>
      <c r="L1595" t="s">
        <v>191</v>
      </c>
    </row>
    <row r="1596" spans="1:12">
      <c r="A1596" s="8">
        <v>43244</v>
      </c>
      <c r="B1596" s="8">
        <v>43244</v>
      </c>
      <c r="C1596">
        <v>46</v>
      </c>
      <c r="D1596" t="s">
        <v>274</v>
      </c>
      <c r="E1596" t="s">
        <v>191</v>
      </c>
      <c r="H1596" t="s">
        <v>275</v>
      </c>
      <c r="I1596">
        <v>3877</v>
      </c>
      <c r="J1596" t="s">
        <v>7</v>
      </c>
      <c r="K1596" s="6" t="s">
        <v>119</v>
      </c>
      <c r="L1596" t="s">
        <v>191</v>
      </c>
    </row>
    <row r="1597" spans="1:12">
      <c r="A1597" s="8">
        <v>43244</v>
      </c>
      <c r="B1597" s="8">
        <v>43244</v>
      </c>
      <c r="C1597">
        <v>46</v>
      </c>
      <c r="D1597" t="s">
        <v>276</v>
      </c>
      <c r="E1597" t="s">
        <v>191</v>
      </c>
      <c r="H1597" t="s">
        <v>190</v>
      </c>
      <c r="I1597">
        <v>3909</v>
      </c>
      <c r="J1597" t="s">
        <v>7</v>
      </c>
      <c r="K1597" s="6" t="s">
        <v>34</v>
      </c>
      <c r="L1597" t="s">
        <v>191</v>
      </c>
    </row>
    <row r="1598" spans="1:12">
      <c r="A1598" s="8">
        <v>43244</v>
      </c>
      <c r="B1598" s="8">
        <v>43244</v>
      </c>
      <c r="C1598">
        <v>46</v>
      </c>
      <c r="D1598" t="s">
        <v>276</v>
      </c>
      <c r="E1598" t="s">
        <v>191</v>
      </c>
      <c r="H1598" t="s">
        <v>190</v>
      </c>
      <c r="I1598">
        <v>3910</v>
      </c>
      <c r="J1598" t="s">
        <v>7</v>
      </c>
      <c r="K1598" s="6" t="s">
        <v>119</v>
      </c>
      <c r="L1598" t="s">
        <v>191</v>
      </c>
    </row>
    <row r="1599" spans="1:12">
      <c r="A1599" s="8">
        <v>43244</v>
      </c>
      <c r="B1599" s="8">
        <v>43244</v>
      </c>
      <c r="C1599">
        <v>46</v>
      </c>
      <c r="D1599" t="s">
        <v>578</v>
      </c>
      <c r="E1599" t="s">
        <v>191</v>
      </c>
      <c r="H1599" t="s">
        <v>579</v>
      </c>
      <c r="I1599">
        <v>3929</v>
      </c>
      <c r="J1599" t="s">
        <v>7</v>
      </c>
      <c r="K1599" s="6" t="s">
        <v>34</v>
      </c>
      <c r="L1599" t="s">
        <v>191</v>
      </c>
    </row>
    <row r="1600" spans="1:12">
      <c r="A1600" s="8">
        <v>43244</v>
      </c>
      <c r="B1600" s="8">
        <v>43244</v>
      </c>
      <c r="C1600">
        <v>46</v>
      </c>
      <c r="D1600" t="s">
        <v>578</v>
      </c>
      <c r="E1600" t="s">
        <v>191</v>
      </c>
      <c r="H1600" t="s">
        <v>579</v>
      </c>
      <c r="I1600">
        <v>3930</v>
      </c>
      <c r="J1600" t="s">
        <v>7</v>
      </c>
      <c r="K1600" s="6" t="s">
        <v>119</v>
      </c>
      <c r="L1600" t="s">
        <v>191</v>
      </c>
    </row>
    <row r="1601" spans="1:12">
      <c r="A1601" s="8">
        <v>43244</v>
      </c>
      <c r="B1601" s="8">
        <v>43244</v>
      </c>
      <c r="C1601">
        <v>46</v>
      </c>
      <c r="D1601" t="s">
        <v>277</v>
      </c>
      <c r="E1601" t="s">
        <v>191</v>
      </c>
      <c r="H1601" t="s">
        <v>192</v>
      </c>
      <c r="I1601">
        <v>3957</v>
      </c>
      <c r="J1601" t="s">
        <v>7</v>
      </c>
      <c r="K1601" s="6" t="s">
        <v>57</v>
      </c>
      <c r="L1601" t="s">
        <v>191</v>
      </c>
    </row>
    <row r="1602" spans="1:12">
      <c r="A1602" s="8">
        <v>43244</v>
      </c>
      <c r="B1602" s="8">
        <v>43244</v>
      </c>
      <c r="C1602">
        <v>46</v>
      </c>
      <c r="D1602" t="s">
        <v>584</v>
      </c>
      <c r="E1602" t="s">
        <v>191</v>
      </c>
      <c r="H1602" t="s">
        <v>190</v>
      </c>
      <c r="I1602">
        <v>3996</v>
      </c>
      <c r="J1602" t="s">
        <v>7</v>
      </c>
      <c r="K1602" s="6" t="s">
        <v>94</v>
      </c>
      <c r="L1602" t="s">
        <v>191</v>
      </c>
    </row>
    <row r="1603" spans="1:12">
      <c r="A1603" s="8">
        <v>43244</v>
      </c>
      <c r="B1603" s="8">
        <v>43244</v>
      </c>
      <c r="C1603">
        <v>46</v>
      </c>
      <c r="D1603" t="s">
        <v>586</v>
      </c>
      <c r="E1603" t="s">
        <v>191</v>
      </c>
      <c r="H1603" t="s">
        <v>413</v>
      </c>
      <c r="I1603">
        <v>4027</v>
      </c>
      <c r="J1603" t="s">
        <v>7</v>
      </c>
      <c r="K1603" s="6" t="s">
        <v>139</v>
      </c>
      <c r="L1603" t="s">
        <v>191</v>
      </c>
    </row>
    <row r="1604" spans="1:12">
      <c r="A1604" s="8">
        <v>43244</v>
      </c>
      <c r="B1604" s="8">
        <v>43244</v>
      </c>
      <c r="C1604">
        <v>46</v>
      </c>
      <c r="D1604" t="s">
        <v>278</v>
      </c>
      <c r="E1604" t="s">
        <v>191</v>
      </c>
      <c r="H1604" t="s">
        <v>279</v>
      </c>
      <c r="I1604">
        <v>4051</v>
      </c>
      <c r="J1604" t="s">
        <v>7</v>
      </c>
      <c r="K1604" s="6" t="s">
        <v>34</v>
      </c>
      <c r="L1604" t="s">
        <v>191</v>
      </c>
    </row>
    <row r="1605" spans="1:12">
      <c r="A1605" s="8">
        <v>43244</v>
      </c>
      <c r="B1605" s="8">
        <v>43244</v>
      </c>
      <c r="C1605">
        <v>46</v>
      </c>
      <c r="D1605" t="s">
        <v>278</v>
      </c>
      <c r="E1605" t="s">
        <v>191</v>
      </c>
      <c r="H1605" t="s">
        <v>279</v>
      </c>
      <c r="I1605">
        <v>4052</v>
      </c>
      <c r="J1605" t="s">
        <v>7</v>
      </c>
      <c r="K1605" s="6" t="s">
        <v>119</v>
      </c>
      <c r="L1605" t="s">
        <v>191</v>
      </c>
    </row>
    <row r="1606" spans="1:12">
      <c r="A1606" s="8">
        <v>43244</v>
      </c>
      <c r="B1606" s="8">
        <v>43244</v>
      </c>
      <c r="C1606">
        <v>46</v>
      </c>
      <c r="D1606" t="s">
        <v>589</v>
      </c>
      <c r="E1606" t="s">
        <v>191</v>
      </c>
      <c r="H1606" t="s">
        <v>192</v>
      </c>
      <c r="I1606">
        <v>4081</v>
      </c>
      <c r="J1606" t="s">
        <v>7</v>
      </c>
      <c r="K1606" s="6" t="s">
        <v>119</v>
      </c>
      <c r="L1606" t="s">
        <v>191</v>
      </c>
    </row>
    <row r="1607" spans="1:12">
      <c r="A1607" s="8">
        <v>43244</v>
      </c>
      <c r="B1607" s="8">
        <v>43244</v>
      </c>
      <c r="C1607">
        <v>46</v>
      </c>
      <c r="D1607" t="s">
        <v>280</v>
      </c>
      <c r="H1607" t="s">
        <v>281</v>
      </c>
      <c r="I1607">
        <v>4114</v>
      </c>
      <c r="J1607" t="s">
        <v>7</v>
      </c>
      <c r="K1607" s="6" t="str">
        <f>Traits!H7</f>
        <v>largeshrub</v>
      </c>
    </row>
    <row r="1608" spans="1:12">
      <c r="A1608" s="8">
        <v>43244</v>
      </c>
      <c r="B1608" s="8">
        <v>43244</v>
      </c>
      <c r="C1608">
        <v>46</v>
      </c>
      <c r="D1608" t="s">
        <v>282</v>
      </c>
      <c r="H1608" t="s">
        <v>192</v>
      </c>
      <c r="I1608">
        <v>4158</v>
      </c>
      <c r="J1608" t="s">
        <v>7</v>
      </c>
      <c r="K1608" s="6" t="str">
        <f>Traits!H7</f>
        <v>largeshrub</v>
      </c>
    </row>
    <row r="1609" spans="1:12">
      <c r="A1609" s="8">
        <v>43244</v>
      </c>
      <c r="B1609" s="8">
        <v>43244</v>
      </c>
      <c r="C1609">
        <v>46</v>
      </c>
      <c r="D1609" t="s">
        <v>283</v>
      </c>
      <c r="H1609" t="s">
        <v>190</v>
      </c>
      <c r="I1609">
        <v>4204</v>
      </c>
      <c r="J1609" t="s">
        <v>7</v>
      </c>
      <c r="K1609" s="6" t="str">
        <f>Traits!H2</f>
        <v>smalltree</v>
      </c>
    </row>
    <row r="1610" spans="1:12">
      <c r="A1610" s="8">
        <v>43244</v>
      </c>
      <c r="B1610" s="8">
        <v>43244</v>
      </c>
      <c r="C1610">
        <v>46</v>
      </c>
      <c r="D1610" t="s">
        <v>283</v>
      </c>
      <c r="H1610" t="s">
        <v>190</v>
      </c>
      <c r="I1610">
        <v>4205</v>
      </c>
      <c r="J1610" t="s">
        <v>7</v>
      </c>
      <c r="K1610" s="6" t="str">
        <f>Traits!H3</f>
        <v>medtree</v>
      </c>
    </row>
    <row r="1611" spans="1:12">
      <c r="A1611" s="8">
        <v>43244</v>
      </c>
      <c r="B1611" s="8">
        <v>43244</v>
      </c>
      <c r="C1611">
        <v>46</v>
      </c>
      <c r="D1611" t="s">
        <v>284</v>
      </c>
      <c r="H1611" t="s">
        <v>659</v>
      </c>
      <c r="I1611">
        <v>4254</v>
      </c>
      <c r="J1611" t="s">
        <v>7</v>
      </c>
      <c r="K1611" s="6" t="str">
        <f>Traits!H7</f>
        <v>largeshrub</v>
      </c>
    </row>
    <row r="1612" spans="1:12">
      <c r="A1612" s="8">
        <v>43244</v>
      </c>
      <c r="B1612" s="8">
        <v>43244</v>
      </c>
      <c r="C1612">
        <v>46</v>
      </c>
      <c r="D1612" t="s">
        <v>284</v>
      </c>
      <c r="H1612" t="s">
        <v>659</v>
      </c>
      <c r="I1612">
        <v>4255</v>
      </c>
      <c r="J1612" t="s">
        <v>7</v>
      </c>
      <c r="K1612" s="6" t="str">
        <f>Traits!H2</f>
        <v>smalltree</v>
      </c>
    </row>
    <row r="1613" spans="1:12">
      <c r="A1613" s="8">
        <v>43244</v>
      </c>
      <c r="B1613" s="8">
        <v>43244</v>
      </c>
      <c r="C1613">
        <v>46</v>
      </c>
      <c r="D1613" t="s">
        <v>285</v>
      </c>
      <c r="H1613" t="s">
        <v>190</v>
      </c>
      <c r="I1613">
        <v>4306</v>
      </c>
      <c r="J1613" t="s">
        <v>7</v>
      </c>
      <c r="K1613" s="6" t="str">
        <f>Traits!H4</f>
        <v>largetree</v>
      </c>
    </row>
    <row r="1614" spans="1:12">
      <c r="A1614" s="8">
        <v>43244</v>
      </c>
      <c r="B1614" s="8">
        <v>43244</v>
      </c>
      <c r="C1614">
        <v>46</v>
      </c>
      <c r="D1614" t="s">
        <v>285</v>
      </c>
      <c r="I1614">
        <v>4307</v>
      </c>
      <c r="J1614" t="s">
        <v>7</v>
      </c>
    </row>
    <row r="1615" spans="1:12">
      <c r="A1615" s="8">
        <v>43244</v>
      </c>
      <c r="B1615" s="8">
        <v>43244</v>
      </c>
      <c r="C1615">
        <v>47</v>
      </c>
      <c r="D1615" t="s">
        <v>286</v>
      </c>
      <c r="H1615" t="s">
        <v>192</v>
      </c>
      <c r="I1615">
        <v>4360</v>
      </c>
      <c r="J1615" t="s">
        <v>7</v>
      </c>
      <c r="K1615" s="6" t="str">
        <f>Traits!H3</f>
        <v>medtree</v>
      </c>
    </row>
    <row r="1616" spans="1:12">
      <c r="A1616" s="8">
        <v>43244</v>
      </c>
      <c r="B1616" s="8">
        <v>43244</v>
      </c>
      <c r="C1616">
        <v>47</v>
      </c>
      <c r="D1616" t="s">
        <v>286</v>
      </c>
      <c r="H1616" t="s">
        <v>192</v>
      </c>
      <c r="I1616">
        <v>4361</v>
      </c>
      <c r="J1616" t="s">
        <v>7</v>
      </c>
      <c r="K1616" s="6" t="str">
        <f>Traits!H4</f>
        <v>largetree</v>
      </c>
    </row>
    <row r="1617" spans="1:11">
      <c r="A1617" s="8">
        <v>43244</v>
      </c>
      <c r="B1617" s="8">
        <v>43244</v>
      </c>
      <c r="C1617">
        <v>47</v>
      </c>
      <c r="D1617" t="s">
        <v>287</v>
      </c>
      <c r="H1617" t="s">
        <v>192</v>
      </c>
      <c r="I1617">
        <v>4416</v>
      </c>
      <c r="J1617" t="s">
        <v>7</v>
      </c>
      <c r="K1617" s="6" t="str">
        <f>Traits!H2</f>
        <v>smalltree</v>
      </c>
    </row>
    <row r="1618" spans="1:11">
      <c r="A1618" s="8">
        <v>43244</v>
      </c>
      <c r="B1618" s="8">
        <v>43244</v>
      </c>
      <c r="C1618">
        <v>47</v>
      </c>
      <c r="D1618" t="s">
        <v>287</v>
      </c>
      <c r="H1618" t="s">
        <v>192</v>
      </c>
      <c r="I1618">
        <v>4417</v>
      </c>
      <c r="J1618" t="s">
        <v>7</v>
      </c>
      <c r="K1618" s="6" t="str">
        <f>Traits!H7</f>
        <v>largeshrub</v>
      </c>
    </row>
    <row r="1619" spans="1:11">
      <c r="A1619" s="8">
        <v>43244</v>
      </c>
      <c r="B1619" s="8">
        <v>43244</v>
      </c>
      <c r="C1619">
        <v>47</v>
      </c>
      <c r="D1619" t="s">
        <v>289</v>
      </c>
      <c r="H1619" t="s">
        <v>290</v>
      </c>
      <c r="I1619">
        <v>4473</v>
      </c>
      <c r="J1619" t="s">
        <v>7</v>
      </c>
      <c r="K1619" s="6" t="str">
        <f>Traits!H4</f>
        <v>largetree</v>
      </c>
    </row>
    <row r="1620" spans="1:11">
      <c r="A1620" s="8">
        <v>43244</v>
      </c>
      <c r="B1620" s="8">
        <v>43244</v>
      </c>
      <c r="C1620">
        <v>47</v>
      </c>
      <c r="D1620" t="s">
        <v>289</v>
      </c>
      <c r="I1620">
        <v>4474</v>
      </c>
      <c r="J1620" t="s">
        <v>7</v>
      </c>
    </row>
    <row r="1621" spans="1:11">
      <c r="A1621" s="8">
        <v>43244</v>
      </c>
      <c r="B1621" s="8">
        <v>43244</v>
      </c>
      <c r="C1621">
        <v>47</v>
      </c>
      <c r="D1621" t="s">
        <v>291</v>
      </c>
      <c r="I1621">
        <v>4527</v>
      </c>
      <c r="J1621" t="s">
        <v>7</v>
      </c>
      <c r="K1621" s="6" t="str">
        <f>Traits!H5</f>
        <v>smallshrub</v>
      </c>
    </row>
    <row r="1622" spans="1:11">
      <c r="A1622" s="8">
        <v>43244</v>
      </c>
      <c r="B1622" s="8">
        <v>43244</v>
      </c>
      <c r="C1622">
        <v>47</v>
      </c>
      <c r="D1622" t="s">
        <v>291</v>
      </c>
      <c r="I1622">
        <v>4528</v>
      </c>
      <c r="J1622" t="s">
        <v>7</v>
      </c>
    </row>
    <row r="1623" spans="1:11">
      <c r="A1623" s="8">
        <v>43244</v>
      </c>
      <c r="B1623" s="8">
        <v>43244</v>
      </c>
      <c r="C1623">
        <v>47</v>
      </c>
      <c r="D1623" t="s">
        <v>292</v>
      </c>
      <c r="H1623" t="s">
        <v>190</v>
      </c>
      <c r="I1623">
        <v>4580</v>
      </c>
      <c r="J1623" t="s">
        <v>7</v>
      </c>
      <c r="K1623" s="6" t="str">
        <f>Traits!H5</f>
        <v>smallshrub</v>
      </c>
    </row>
    <row r="1624" spans="1:11">
      <c r="A1624" s="8">
        <v>43244</v>
      </c>
      <c r="B1624" s="8">
        <v>43244</v>
      </c>
      <c r="C1624">
        <v>47</v>
      </c>
      <c r="D1624" t="s">
        <v>292</v>
      </c>
      <c r="H1624" t="s">
        <v>190</v>
      </c>
      <c r="I1624">
        <v>4581</v>
      </c>
      <c r="J1624" t="s">
        <v>7</v>
      </c>
      <c r="K1624" s="6" t="str">
        <f>Traits!H6</f>
        <v>medshrub</v>
      </c>
    </row>
    <row r="1625" spans="1:11">
      <c r="A1625" s="8">
        <v>43244</v>
      </c>
      <c r="B1625" s="8">
        <v>43244</v>
      </c>
      <c r="C1625">
        <v>47</v>
      </c>
      <c r="D1625" t="s">
        <v>292</v>
      </c>
      <c r="H1625" t="s">
        <v>190</v>
      </c>
      <c r="I1625">
        <v>4582</v>
      </c>
      <c r="J1625" t="s">
        <v>7</v>
      </c>
      <c r="K1625" s="6" t="str">
        <f>Traits!H7</f>
        <v>largeshrub</v>
      </c>
    </row>
    <row r="1626" spans="1:11">
      <c r="A1626" s="8">
        <v>43244</v>
      </c>
      <c r="B1626" s="8">
        <v>43244</v>
      </c>
      <c r="C1626">
        <v>47</v>
      </c>
      <c r="D1626" t="s">
        <v>293</v>
      </c>
      <c r="H1626" t="s">
        <v>225</v>
      </c>
      <c r="I1626">
        <v>4641</v>
      </c>
      <c r="J1626" t="s">
        <v>7</v>
      </c>
      <c r="K1626" s="6" t="str">
        <f>Traits!H2</f>
        <v>smalltree</v>
      </c>
    </row>
    <row r="1627" spans="1:11">
      <c r="A1627" s="8">
        <v>43244</v>
      </c>
      <c r="B1627" s="8">
        <v>43244</v>
      </c>
      <c r="C1627">
        <v>47</v>
      </c>
      <c r="D1627" t="s">
        <v>293</v>
      </c>
      <c r="H1627" t="s">
        <v>225</v>
      </c>
      <c r="I1627">
        <v>4642</v>
      </c>
      <c r="J1627" t="s">
        <v>7</v>
      </c>
      <c r="K1627" s="6" t="str">
        <f>Traits!H4</f>
        <v>largetree</v>
      </c>
    </row>
    <row r="1628" spans="1:11">
      <c r="A1628" s="8">
        <v>43244</v>
      </c>
      <c r="B1628" s="8">
        <v>43244</v>
      </c>
      <c r="C1628">
        <v>47</v>
      </c>
      <c r="D1628" t="s">
        <v>294</v>
      </c>
      <c r="H1628" t="s">
        <v>192</v>
      </c>
      <c r="I1628">
        <v>4695</v>
      </c>
      <c r="J1628" t="s">
        <v>7</v>
      </c>
      <c r="K1628" s="6" t="str">
        <f>Traits!H3</f>
        <v>medtree</v>
      </c>
    </row>
    <row r="1629" spans="1:11">
      <c r="A1629" s="8">
        <v>43244</v>
      </c>
      <c r="B1629" s="8">
        <v>43244</v>
      </c>
      <c r="C1629">
        <v>47</v>
      </c>
      <c r="D1629" t="s">
        <v>294</v>
      </c>
      <c r="H1629" t="s">
        <v>514</v>
      </c>
      <c r="I1629">
        <v>4696</v>
      </c>
      <c r="J1629" t="s">
        <v>7</v>
      </c>
      <c r="K1629" s="6" t="str">
        <f>Traits!H2</f>
        <v>smalltree</v>
      </c>
    </row>
    <row r="1630" spans="1:11">
      <c r="A1630" s="8">
        <v>43244</v>
      </c>
      <c r="B1630" s="8">
        <v>43244</v>
      </c>
      <c r="C1630">
        <v>47</v>
      </c>
      <c r="D1630" t="s">
        <v>295</v>
      </c>
      <c r="H1630" t="s">
        <v>190</v>
      </c>
      <c r="I1630">
        <v>4751</v>
      </c>
      <c r="J1630" t="s">
        <v>7</v>
      </c>
      <c r="K1630" s="6" t="str">
        <f>Traits!H16</f>
        <v>perennial</v>
      </c>
    </row>
    <row r="1631" spans="1:11">
      <c r="A1631" s="8">
        <v>43244</v>
      </c>
      <c r="B1631" s="8">
        <v>43244</v>
      </c>
      <c r="C1631">
        <v>47</v>
      </c>
      <c r="D1631" t="s">
        <v>295</v>
      </c>
      <c r="I1631">
        <v>4752</v>
      </c>
      <c r="J1631" t="s">
        <v>7</v>
      </c>
    </row>
    <row r="1632" spans="1:11">
      <c r="A1632" s="8">
        <v>43244</v>
      </c>
      <c r="B1632" s="8">
        <v>43244</v>
      </c>
      <c r="C1632">
        <v>47</v>
      </c>
      <c r="D1632" t="s">
        <v>296</v>
      </c>
      <c r="H1632" t="s">
        <v>268</v>
      </c>
      <c r="I1632">
        <v>4805</v>
      </c>
      <c r="J1632" t="s">
        <v>7</v>
      </c>
      <c r="K1632" s="6" t="str">
        <f>Traits!H4</f>
        <v>largetree</v>
      </c>
    </row>
    <row r="1633" spans="1:12">
      <c r="A1633" s="8">
        <v>43244</v>
      </c>
      <c r="B1633" s="8">
        <v>43244</v>
      </c>
      <c r="C1633">
        <v>47</v>
      </c>
      <c r="D1633" t="s">
        <v>296</v>
      </c>
      <c r="H1633" t="s">
        <v>440</v>
      </c>
      <c r="I1633">
        <v>4806</v>
      </c>
      <c r="J1633" t="s">
        <v>7</v>
      </c>
      <c r="K1633" s="6" t="str">
        <f>Traits!H3</f>
        <v>medtree</v>
      </c>
    </row>
    <row r="1634" spans="1:12">
      <c r="A1634" s="8">
        <v>43244</v>
      </c>
      <c r="B1634" s="8">
        <v>43244</v>
      </c>
      <c r="C1634">
        <v>47</v>
      </c>
      <c r="D1634" t="s">
        <v>297</v>
      </c>
      <c r="H1634" t="s">
        <v>190</v>
      </c>
      <c r="I1634">
        <v>4861</v>
      </c>
      <c r="J1634" t="s">
        <v>7</v>
      </c>
      <c r="K1634" s="6" t="str">
        <f>Traits!H2</f>
        <v>smalltree</v>
      </c>
    </row>
    <row r="1635" spans="1:12">
      <c r="A1635" s="8">
        <v>43244</v>
      </c>
      <c r="B1635" s="8">
        <v>43244</v>
      </c>
      <c r="C1635">
        <v>47</v>
      </c>
      <c r="D1635" t="s">
        <v>297</v>
      </c>
      <c r="H1635" t="s">
        <v>192</v>
      </c>
      <c r="I1635">
        <v>4862</v>
      </c>
      <c r="J1635" t="s">
        <v>7</v>
      </c>
      <c r="K1635" s="6" t="str">
        <f>Traits!H7</f>
        <v>largeshrub</v>
      </c>
    </row>
    <row r="1636" spans="1:12">
      <c r="A1636" s="8">
        <v>43244</v>
      </c>
      <c r="B1636" s="8">
        <v>43244</v>
      </c>
      <c r="C1636">
        <v>47</v>
      </c>
      <c r="D1636" t="s">
        <v>298</v>
      </c>
      <c r="H1636" t="s">
        <v>190</v>
      </c>
      <c r="I1636">
        <v>4916</v>
      </c>
      <c r="J1636" t="s">
        <v>7</v>
      </c>
      <c r="K1636" s="6" t="str">
        <f>Traits!H16</f>
        <v>perennial</v>
      </c>
    </row>
    <row r="1637" spans="1:12">
      <c r="A1637" s="8">
        <v>43244</v>
      </c>
      <c r="B1637" s="8">
        <v>43244</v>
      </c>
      <c r="C1637">
        <v>47</v>
      </c>
      <c r="D1637" t="s">
        <v>298</v>
      </c>
      <c r="H1637" t="s">
        <v>190</v>
      </c>
      <c r="I1637">
        <v>4917</v>
      </c>
      <c r="J1637" t="s">
        <v>7</v>
      </c>
      <c r="K1637" s="6" t="str">
        <f>Traits!H8</f>
        <v>herb</v>
      </c>
    </row>
    <row r="1638" spans="1:12">
      <c r="A1638" s="8">
        <v>43244</v>
      </c>
      <c r="B1638" s="8">
        <v>43244</v>
      </c>
      <c r="C1638">
        <v>47</v>
      </c>
      <c r="D1638" t="s">
        <v>299</v>
      </c>
      <c r="H1638" t="s">
        <v>190</v>
      </c>
      <c r="I1638">
        <v>4972</v>
      </c>
      <c r="J1638" t="s">
        <v>7</v>
      </c>
      <c r="K1638" s="6" t="str">
        <f>Traits!H16</f>
        <v>perennial</v>
      </c>
    </row>
    <row r="1639" spans="1:12">
      <c r="A1639" s="8">
        <v>43244</v>
      </c>
      <c r="B1639" s="8">
        <v>43244</v>
      </c>
      <c r="C1639">
        <v>47</v>
      </c>
      <c r="D1639" t="s">
        <v>299</v>
      </c>
      <c r="I1639">
        <v>4973</v>
      </c>
      <c r="J1639" t="s">
        <v>7</v>
      </c>
    </row>
    <row r="1640" spans="1:12">
      <c r="A1640" s="8">
        <v>43244</v>
      </c>
      <c r="B1640" s="8">
        <v>43244</v>
      </c>
      <c r="C1640">
        <v>47</v>
      </c>
      <c r="D1640" t="s">
        <v>300</v>
      </c>
      <c r="H1640" t="s">
        <v>440</v>
      </c>
      <c r="I1640">
        <v>5028</v>
      </c>
      <c r="J1640" t="s">
        <v>7</v>
      </c>
      <c r="K1640" s="6" t="str">
        <f>Traits!H3</f>
        <v>medtree</v>
      </c>
    </row>
    <row r="1641" spans="1:12">
      <c r="A1641" s="8">
        <v>43244</v>
      </c>
      <c r="B1641" s="8">
        <v>43244</v>
      </c>
      <c r="C1641">
        <v>47</v>
      </c>
      <c r="D1641" t="s">
        <v>300</v>
      </c>
      <c r="H1641" t="s">
        <v>268</v>
      </c>
      <c r="I1641">
        <v>5029</v>
      </c>
      <c r="J1641" t="s">
        <v>7</v>
      </c>
      <c r="K1641" s="6" t="str">
        <f>Traits!H4</f>
        <v>largetree</v>
      </c>
    </row>
    <row r="1642" spans="1:12">
      <c r="A1642" s="8">
        <v>43244</v>
      </c>
      <c r="B1642" s="8">
        <v>43244</v>
      </c>
      <c r="C1642">
        <v>47</v>
      </c>
      <c r="D1642" t="s">
        <v>301</v>
      </c>
      <c r="H1642" t="s">
        <v>275</v>
      </c>
      <c r="I1642">
        <v>5084</v>
      </c>
      <c r="J1642" t="s">
        <v>7</v>
      </c>
      <c r="K1642" s="6" t="str">
        <f>Traits!H4</f>
        <v>largetree</v>
      </c>
    </row>
    <row r="1643" spans="1:12">
      <c r="A1643" s="8">
        <v>43244</v>
      </c>
      <c r="B1643" s="8">
        <v>43244</v>
      </c>
      <c r="C1643">
        <v>47</v>
      </c>
      <c r="D1643" t="s">
        <v>301</v>
      </c>
      <c r="H1643" t="s">
        <v>268</v>
      </c>
      <c r="I1643">
        <v>5085</v>
      </c>
      <c r="J1643" t="s">
        <v>7</v>
      </c>
      <c r="K1643" s="6" t="str">
        <f>Traits!H3</f>
        <v>medtree</v>
      </c>
    </row>
    <row r="1644" spans="1:12">
      <c r="A1644" s="8">
        <v>43244</v>
      </c>
      <c r="B1644" s="8">
        <v>43244</v>
      </c>
      <c r="C1644">
        <v>47</v>
      </c>
      <c r="D1644" t="s">
        <v>302</v>
      </c>
      <c r="E1644" t="s">
        <v>191</v>
      </c>
      <c r="G1644" t="s">
        <v>191</v>
      </c>
      <c r="H1644" t="s">
        <v>275</v>
      </c>
      <c r="I1644">
        <v>5143</v>
      </c>
      <c r="J1644" t="s">
        <v>7</v>
      </c>
      <c r="K1644" s="6" t="s">
        <v>78</v>
      </c>
      <c r="L1644" s="6"/>
    </row>
    <row r="1645" spans="1:12">
      <c r="A1645" s="8">
        <v>43244</v>
      </c>
      <c r="B1645" s="8">
        <v>43244</v>
      </c>
      <c r="C1645">
        <v>47</v>
      </c>
      <c r="D1645" t="s">
        <v>302</v>
      </c>
      <c r="E1645" t="s">
        <v>191</v>
      </c>
      <c r="G1645" t="s">
        <v>191</v>
      </c>
      <c r="I1645">
        <v>5144</v>
      </c>
      <c r="J1645" t="s">
        <v>7</v>
      </c>
      <c r="L1645" s="6"/>
    </row>
    <row r="1646" spans="1:12">
      <c r="A1646" s="8">
        <v>43244</v>
      </c>
      <c r="B1646" s="8">
        <v>43244</v>
      </c>
      <c r="C1646">
        <v>47</v>
      </c>
      <c r="D1646" t="s">
        <v>303</v>
      </c>
      <c r="E1646" t="s">
        <v>191</v>
      </c>
      <c r="G1646" t="s">
        <v>191</v>
      </c>
      <c r="H1646" t="s">
        <v>275</v>
      </c>
      <c r="I1646">
        <v>5201</v>
      </c>
      <c r="J1646" t="s">
        <v>7</v>
      </c>
      <c r="K1646" s="6" t="s">
        <v>119</v>
      </c>
    </row>
    <row r="1647" spans="1:12">
      <c r="A1647" s="8">
        <v>43244</v>
      </c>
      <c r="B1647" s="8">
        <v>43244</v>
      </c>
      <c r="C1647">
        <v>47</v>
      </c>
      <c r="D1647" t="s">
        <v>303</v>
      </c>
      <c r="E1647" t="s">
        <v>191</v>
      </c>
      <c r="G1647" t="s">
        <v>191</v>
      </c>
      <c r="H1647" t="s">
        <v>694</v>
      </c>
      <c r="I1647">
        <v>5202</v>
      </c>
      <c r="J1647" t="s">
        <v>7</v>
      </c>
      <c r="K1647" s="6" t="s">
        <v>57</v>
      </c>
    </row>
    <row r="1648" spans="1:12">
      <c r="A1648" s="8">
        <v>43244</v>
      </c>
      <c r="B1648" s="8">
        <v>43244</v>
      </c>
      <c r="C1648">
        <v>47</v>
      </c>
      <c r="D1648" t="s">
        <v>303</v>
      </c>
      <c r="E1648" t="s">
        <v>191</v>
      </c>
      <c r="G1648" t="s">
        <v>191</v>
      </c>
      <c r="H1648" t="s">
        <v>694</v>
      </c>
      <c r="I1648">
        <v>5203</v>
      </c>
      <c r="J1648" t="s">
        <v>7</v>
      </c>
      <c r="K1648" s="6" t="s">
        <v>78</v>
      </c>
    </row>
    <row r="1649" spans="1:11">
      <c r="A1649" s="8">
        <v>43244</v>
      </c>
      <c r="B1649" s="8">
        <v>43244</v>
      </c>
      <c r="C1649">
        <v>47</v>
      </c>
      <c r="D1649" t="s">
        <v>304</v>
      </c>
      <c r="E1649" t="s">
        <v>191</v>
      </c>
      <c r="G1649" t="s">
        <v>191</v>
      </c>
      <c r="H1649" t="s">
        <v>305</v>
      </c>
      <c r="I1649">
        <v>5259</v>
      </c>
      <c r="J1649" t="s">
        <v>7</v>
      </c>
      <c r="K1649" s="6" t="s">
        <v>119</v>
      </c>
    </row>
    <row r="1650" spans="1:11">
      <c r="A1650" s="8">
        <v>43244</v>
      </c>
      <c r="B1650" s="8">
        <v>43244</v>
      </c>
      <c r="C1650">
        <v>47</v>
      </c>
      <c r="D1650" t="s">
        <v>304</v>
      </c>
      <c r="E1650" t="s">
        <v>191</v>
      </c>
      <c r="G1650" t="s">
        <v>191</v>
      </c>
      <c r="H1650" t="s">
        <v>305</v>
      </c>
      <c r="I1650">
        <v>5260</v>
      </c>
      <c r="J1650" t="s">
        <v>7</v>
      </c>
      <c r="K1650" s="6" t="s">
        <v>34</v>
      </c>
    </row>
    <row r="1651" spans="1:11">
      <c r="A1651" s="8">
        <v>43244</v>
      </c>
      <c r="B1651" s="8">
        <v>43244</v>
      </c>
      <c r="C1651">
        <v>47</v>
      </c>
      <c r="D1651" t="s">
        <v>306</v>
      </c>
      <c r="E1651" t="s">
        <v>307</v>
      </c>
      <c r="G1651" t="s">
        <v>308</v>
      </c>
      <c r="H1651" t="s">
        <v>192</v>
      </c>
      <c r="I1651">
        <v>5317</v>
      </c>
      <c r="J1651" t="s">
        <v>7</v>
      </c>
      <c r="K1651" s="6" t="s">
        <v>94</v>
      </c>
    </row>
    <row r="1652" spans="1:11">
      <c r="A1652" s="8">
        <v>43244</v>
      </c>
      <c r="B1652" s="8">
        <v>43244</v>
      </c>
      <c r="C1652">
        <v>47</v>
      </c>
      <c r="D1652" t="s">
        <v>306</v>
      </c>
      <c r="E1652" t="s">
        <v>307</v>
      </c>
      <c r="G1652" t="s">
        <v>308</v>
      </c>
      <c r="H1652" t="s">
        <v>190</v>
      </c>
      <c r="I1652">
        <v>5318</v>
      </c>
      <c r="J1652" t="s">
        <v>7</v>
      </c>
      <c r="K1652" s="6" t="s">
        <v>107</v>
      </c>
    </row>
    <row r="1653" spans="1:11">
      <c r="A1653" s="8">
        <v>43244</v>
      </c>
      <c r="B1653" s="8">
        <v>43244</v>
      </c>
      <c r="C1653">
        <v>48</v>
      </c>
      <c r="D1653" t="s">
        <v>309</v>
      </c>
      <c r="H1653" t="s">
        <v>361</v>
      </c>
      <c r="I1653">
        <v>5377</v>
      </c>
      <c r="J1653" t="s">
        <v>7</v>
      </c>
      <c r="K1653" s="6" t="s">
        <v>34</v>
      </c>
    </row>
    <row r="1654" spans="1:11">
      <c r="A1654" s="8">
        <v>43244</v>
      </c>
      <c r="B1654" s="8">
        <v>43244</v>
      </c>
      <c r="C1654">
        <v>48</v>
      </c>
      <c r="D1654" t="s">
        <v>309</v>
      </c>
      <c r="H1654" t="s">
        <v>361</v>
      </c>
      <c r="I1654">
        <v>5378</v>
      </c>
      <c r="J1654" t="s">
        <v>7</v>
      </c>
      <c r="K1654" s="6" t="s">
        <v>119</v>
      </c>
    </row>
    <row r="1655" spans="1:11">
      <c r="A1655" s="8">
        <v>43244</v>
      </c>
      <c r="B1655" s="8">
        <v>43244</v>
      </c>
      <c r="C1655">
        <v>48</v>
      </c>
      <c r="D1655" t="s">
        <v>311</v>
      </c>
      <c r="H1655" t="s">
        <v>708</v>
      </c>
      <c r="I1655">
        <v>5434</v>
      </c>
      <c r="J1655" t="s">
        <v>7</v>
      </c>
      <c r="K1655" s="6" t="s">
        <v>57</v>
      </c>
    </row>
    <row r="1656" spans="1:11">
      <c r="A1656" s="8">
        <v>43244</v>
      </c>
      <c r="B1656" s="8">
        <v>43244</v>
      </c>
      <c r="C1656">
        <v>48</v>
      </c>
      <c r="D1656" t="s">
        <v>311</v>
      </c>
      <c r="H1656" t="s">
        <v>708</v>
      </c>
      <c r="I1656">
        <v>5435</v>
      </c>
      <c r="J1656" t="s">
        <v>7</v>
      </c>
      <c r="K1656" s="6" t="s">
        <v>78</v>
      </c>
    </row>
    <row r="1657" spans="1:11">
      <c r="A1657" s="8">
        <v>43244</v>
      </c>
      <c r="B1657" s="8">
        <v>43244</v>
      </c>
      <c r="C1657">
        <v>48</v>
      </c>
      <c r="D1657" t="s">
        <v>312</v>
      </c>
      <c r="H1657" t="s">
        <v>192</v>
      </c>
      <c r="I1657">
        <v>5490</v>
      </c>
      <c r="J1657" t="s">
        <v>7</v>
      </c>
      <c r="K1657" s="6" t="s">
        <v>78</v>
      </c>
    </row>
    <row r="1658" spans="1:11">
      <c r="A1658" s="8">
        <v>43244</v>
      </c>
      <c r="B1658" s="8">
        <v>43244</v>
      </c>
      <c r="C1658">
        <v>48</v>
      </c>
      <c r="D1658" t="s">
        <v>312</v>
      </c>
      <c r="I1658">
        <v>5491</v>
      </c>
      <c r="J1658" t="s">
        <v>7</v>
      </c>
    </row>
    <row r="1659" spans="1:11">
      <c r="A1659" s="8">
        <v>43244</v>
      </c>
      <c r="B1659" s="8">
        <v>43244</v>
      </c>
      <c r="C1659">
        <v>48</v>
      </c>
      <c r="D1659" t="s">
        <v>313</v>
      </c>
      <c r="I1659">
        <v>5546</v>
      </c>
      <c r="J1659" t="s">
        <v>7</v>
      </c>
      <c r="K1659" s="6" t="s">
        <v>78</v>
      </c>
    </row>
    <row r="1660" spans="1:11">
      <c r="A1660" s="8">
        <v>43244</v>
      </c>
      <c r="B1660" s="8">
        <v>43244</v>
      </c>
      <c r="C1660">
        <v>48</v>
      </c>
      <c r="D1660" t="s">
        <v>313</v>
      </c>
      <c r="I1660">
        <v>5547</v>
      </c>
      <c r="J1660" t="s">
        <v>7</v>
      </c>
    </row>
    <row r="1661" spans="1:11">
      <c r="A1661" s="8">
        <v>43244</v>
      </c>
      <c r="B1661" s="8">
        <v>43244</v>
      </c>
      <c r="C1661">
        <v>48</v>
      </c>
      <c r="D1661" t="s">
        <v>315</v>
      </c>
      <c r="I1661">
        <v>5607</v>
      </c>
      <c r="J1661" t="s">
        <v>7</v>
      </c>
      <c r="K1661" s="6" t="s">
        <v>57</v>
      </c>
    </row>
    <row r="1662" spans="1:11">
      <c r="A1662" s="8">
        <v>43244</v>
      </c>
      <c r="B1662" s="8">
        <v>43244</v>
      </c>
      <c r="C1662">
        <v>48</v>
      </c>
      <c r="D1662" t="s">
        <v>315</v>
      </c>
      <c r="H1662" t="s">
        <v>361</v>
      </c>
      <c r="I1662">
        <v>5608</v>
      </c>
      <c r="J1662" t="s">
        <v>7</v>
      </c>
      <c r="K1662" s="6" t="s">
        <v>34</v>
      </c>
    </row>
    <row r="1663" spans="1:11">
      <c r="A1663" s="8">
        <v>43244</v>
      </c>
      <c r="B1663" s="8">
        <v>43244</v>
      </c>
      <c r="C1663">
        <v>48</v>
      </c>
      <c r="D1663" t="s">
        <v>316</v>
      </c>
      <c r="H1663" t="s">
        <v>705</v>
      </c>
      <c r="I1663">
        <v>5663</v>
      </c>
      <c r="J1663" t="s">
        <v>7</v>
      </c>
      <c r="K1663" s="6" t="s">
        <v>34</v>
      </c>
    </row>
    <row r="1664" spans="1:11">
      <c r="A1664" s="8">
        <v>43244</v>
      </c>
      <c r="B1664" s="8">
        <v>43244</v>
      </c>
      <c r="C1664">
        <v>48</v>
      </c>
      <c r="D1664" t="s">
        <v>316</v>
      </c>
      <c r="H1664" t="s">
        <v>709</v>
      </c>
      <c r="I1664">
        <v>5664</v>
      </c>
      <c r="J1664" t="s">
        <v>7</v>
      </c>
      <c r="K1664" s="6" t="s">
        <v>107</v>
      </c>
    </row>
    <row r="1665" spans="1:11">
      <c r="A1665" s="8">
        <v>43244</v>
      </c>
      <c r="B1665" s="8">
        <v>43244</v>
      </c>
      <c r="C1665">
        <v>48</v>
      </c>
      <c r="D1665" t="s">
        <v>317</v>
      </c>
      <c r="H1665" t="s">
        <v>264</v>
      </c>
      <c r="I1665">
        <v>5721</v>
      </c>
      <c r="J1665" t="s">
        <v>7</v>
      </c>
      <c r="K1665" s="6" t="s">
        <v>78</v>
      </c>
    </row>
    <row r="1666" spans="1:11">
      <c r="A1666" s="8">
        <v>43244</v>
      </c>
      <c r="B1666" s="8">
        <v>43244</v>
      </c>
      <c r="C1666">
        <v>48</v>
      </c>
      <c r="D1666" t="s">
        <v>317</v>
      </c>
      <c r="I1666">
        <v>5722</v>
      </c>
      <c r="J1666" t="s">
        <v>7</v>
      </c>
    </row>
    <row r="1667" spans="1:11">
      <c r="A1667" s="8">
        <v>43244</v>
      </c>
      <c r="B1667" s="8">
        <v>43244</v>
      </c>
      <c r="C1667">
        <v>48</v>
      </c>
      <c r="D1667" t="s">
        <v>318</v>
      </c>
      <c r="H1667" t="s">
        <v>646</v>
      </c>
      <c r="I1667">
        <v>5779</v>
      </c>
      <c r="J1667" t="s">
        <v>7</v>
      </c>
      <c r="K1667" s="6" t="s">
        <v>57</v>
      </c>
    </row>
    <row r="1668" spans="1:11">
      <c r="A1668" s="8">
        <v>43244</v>
      </c>
      <c r="B1668" s="8">
        <v>43244</v>
      </c>
      <c r="C1668">
        <v>48</v>
      </c>
      <c r="D1668" t="s">
        <v>318</v>
      </c>
      <c r="H1668" t="s">
        <v>628</v>
      </c>
      <c r="I1668">
        <v>5780</v>
      </c>
      <c r="J1668" t="s">
        <v>7</v>
      </c>
      <c r="K1668" s="6" t="s">
        <v>78</v>
      </c>
    </row>
    <row r="1669" spans="1:11">
      <c r="A1669" s="8">
        <v>43244</v>
      </c>
      <c r="B1669" s="8">
        <v>43244</v>
      </c>
      <c r="C1669">
        <v>48</v>
      </c>
      <c r="D1669" t="s">
        <v>319</v>
      </c>
      <c r="H1669" t="s">
        <v>192</v>
      </c>
      <c r="I1669">
        <v>5835</v>
      </c>
      <c r="J1669" t="s">
        <v>7</v>
      </c>
      <c r="K1669" s="6" t="s">
        <v>34</v>
      </c>
    </row>
    <row r="1670" spans="1:11">
      <c r="A1670" s="8">
        <v>43244</v>
      </c>
      <c r="B1670" s="8">
        <v>43244</v>
      </c>
      <c r="C1670">
        <v>48</v>
      </c>
      <c r="D1670" t="s">
        <v>319</v>
      </c>
      <c r="H1670" t="s">
        <v>190</v>
      </c>
      <c r="I1670">
        <v>5836</v>
      </c>
      <c r="J1670" t="s">
        <v>7</v>
      </c>
      <c r="K1670" s="6" t="s">
        <v>57</v>
      </c>
    </row>
    <row r="1671" spans="1:11">
      <c r="A1671" s="8">
        <v>43244</v>
      </c>
      <c r="B1671" s="8">
        <v>43244</v>
      </c>
      <c r="C1671">
        <v>48</v>
      </c>
      <c r="D1671" t="s">
        <v>320</v>
      </c>
      <c r="H1671" t="s">
        <v>548</v>
      </c>
      <c r="I1671">
        <v>5892</v>
      </c>
      <c r="J1671" t="s">
        <v>7</v>
      </c>
      <c r="K1671" s="6" t="s">
        <v>57</v>
      </c>
    </row>
    <row r="1672" spans="1:11">
      <c r="A1672" s="8">
        <v>43244</v>
      </c>
      <c r="B1672" s="8">
        <v>43244</v>
      </c>
      <c r="C1672">
        <v>48</v>
      </c>
      <c r="D1672" t="s">
        <v>320</v>
      </c>
      <c r="H1672" t="s">
        <v>209</v>
      </c>
      <c r="I1672">
        <v>5893</v>
      </c>
      <c r="J1672" t="s">
        <v>7</v>
      </c>
      <c r="K1672" s="6" t="s">
        <v>34</v>
      </c>
    </row>
    <row r="1673" spans="1:11">
      <c r="A1673" s="8">
        <v>43244</v>
      </c>
      <c r="B1673" s="8">
        <v>43244</v>
      </c>
      <c r="C1673">
        <v>48</v>
      </c>
      <c r="D1673" t="s">
        <v>320</v>
      </c>
      <c r="H1673" t="s">
        <v>209</v>
      </c>
      <c r="I1673">
        <v>5894</v>
      </c>
      <c r="J1673" t="s">
        <v>7</v>
      </c>
      <c r="K1673" s="6" t="s">
        <v>119</v>
      </c>
    </row>
    <row r="1674" spans="1:11">
      <c r="A1674" s="8">
        <v>43244</v>
      </c>
      <c r="B1674" s="8">
        <v>43244</v>
      </c>
      <c r="C1674">
        <v>48</v>
      </c>
      <c r="D1674" t="s">
        <v>321</v>
      </c>
      <c r="H1674" t="s">
        <v>648</v>
      </c>
      <c r="I1674">
        <v>5953</v>
      </c>
      <c r="J1674" t="s">
        <v>7</v>
      </c>
      <c r="K1674" s="6" t="s">
        <v>107</v>
      </c>
    </row>
    <row r="1675" spans="1:11">
      <c r="A1675" s="8">
        <v>43244</v>
      </c>
      <c r="B1675" s="8">
        <v>43244</v>
      </c>
      <c r="C1675">
        <v>48</v>
      </c>
      <c r="D1675" t="s">
        <v>321</v>
      </c>
      <c r="I1675">
        <v>5954</v>
      </c>
      <c r="J1675" t="s">
        <v>7</v>
      </c>
    </row>
    <row r="1676" spans="1:11">
      <c r="A1676" s="8">
        <v>43244</v>
      </c>
      <c r="B1676" s="8">
        <v>43244</v>
      </c>
      <c r="C1676">
        <v>48</v>
      </c>
      <c r="D1676" t="s">
        <v>322</v>
      </c>
      <c r="E1676" t="s">
        <v>323</v>
      </c>
      <c r="G1676" t="s">
        <v>308</v>
      </c>
      <c r="I1676">
        <v>6009</v>
      </c>
      <c r="J1676" t="s">
        <v>7</v>
      </c>
    </row>
    <row r="1677" spans="1:11">
      <c r="A1677" s="8">
        <v>43244</v>
      </c>
      <c r="B1677" s="8">
        <v>43244</v>
      </c>
      <c r="C1677">
        <v>48</v>
      </c>
      <c r="D1677" t="s">
        <v>322</v>
      </c>
      <c r="E1677" t="s">
        <v>323</v>
      </c>
      <c r="G1677" t="s">
        <v>308</v>
      </c>
      <c r="H1677" t="s">
        <v>190</v>
      </c>
      <c r="I1677">
        <v>6010</v>
      </c>
      <c r="J1677" t="s">
        <v>7</v>
      </c>
      <c r="K1677" s="6" t="s">
        <v>94</v>
      </c>
    </row>
    <row r="1678" spans="1:11">
      <c r="A1678" s="8">
        <v>43244</v>
      </c>
      <c r="B1678" s="8">
        <v>43244</v>
      </c>
      <c r="C1678">
        <v>48</v>
      </c>
      <c r="D1678" t="s">
        <v>324</v>
      </c>
      <c r="E1678" t="s">
        <v>325</v>
      </c>
      <c r="G1678" t="s">
        <v>308</v>
      </c>
      <c r="H1678" t="s">
        <v>192</v>
      </c>
      <c r="I1678">
        <v>6068</v>
      </c>
      <c r="J1678" t="s">
        <v>7</v>
      </c>
      <c r="K1678" s="6" t="s">
        <v>156</v>
      </c>
    </row>
    <row r="1679" spans="1:11">
      <c r="A1679" s="8">
        <v>43244</v>
      </c>
      <c r="B1679" s="8">
        <v>43244</v>
      </c>
      <c r="C1679">
        <v>48</v>
      </c>
      <c r="D1679" t="s">
        <v>324</v>
      </c>
      <c r="E1679" t="s">
        <v>325</v>
      </c>
      <c r="G1679" t="s">
        <v>308</v>
      </c>
      <c r="I1679">
        <v>6069</v>
      </c>
      <c r="J1679" t="s">
        <v>7</v>
      </c>
    </row>
    <row r="1680" spans="1:11">
      <c r="A1680" s="8">
        <v>43244</v>
      </c>
      <c r="B1680" s="8">
        <v>43244</v>
      </c>
      <c r="C1680">
        <v>48</v>
      </c>
      <c r="D1680" t="s">
        <v>326</v>
      </c>
      <c r="G1680" t="s">
        <v>308</v>
      </c>
      <c r="H1680" t="s">
        <v>190</v>
      </c>
      <c r="I1680">
        <v>6126</v>
      </c>
      <c r="J1680" t="s">
        <v>7</v>
      </c>
      <c r="K1680" s="6" t="s">
        <v>107</v>
      </c>
    </row>
    <row r="1681" spans="1:11">
      <c r="A1681" s="8">
        <v>43244</v>
      </c>
      <c r="B1681" s="8">
        <v>43244</v>
      </c>
      <c r="C1681">
        <v>48</v>
      </c>
      <c r="D1681" t="s">
        <v>326</v>
      </c>
      <c r="G1681" t="s">
        <v>308</v>
      </c>
      <c r="I1681">
        <v>6127</v>
      </c>
      <c r="J1681" t="s">
        <v>7</v>
      </c>
    </row>
    <row r="1682" spans="1:11">
      <c r="A1682" s="8">
        <v>43244</v>
      </c>
      <c r="B1682" s="8">
        <v>43244</v>
      </c>
      <c r="C1682">
        <v>48</v>
      </c>
      <c r="D1682" t="s">
        <v>327</v>
      </c>
      <c r="H1682" t="s">
        <v>190</v>
      </c>
      <c r="I1682">
        <v>6182</v>
      </c>
      <c r="J1682" t="s">
        <v>7</v>
      </c>
      <c r="K1682" s="6" t="s">
        <v>34</v>
      </c>
    </row>
    <row r="1683" spans="1:11">
      <c r="A1683" s="8">
        <v>43244</v>
      </c>
      <c r="B1683" s="8">
        <v>43244</v>
      </c>
      <c r="C1683">
        <v>48</v>
      </c>
      <c r="D1683" t="s">
        <v>327</v>
      </c>
      <c r="H1683" t="s">
        <v>710</v>
      </c>
      <c r="I1683">
        <v>6183</v>
      </c>
      <c r="J1683" t="s">
        <v>7</v>
      </c>
      <c r="K1683" s="6" t="s">
        <v>107</v>
      </c>
    </row>
    <row r="1684" spans="1:11">
      <c r="A1684" s="8">
        <v>43244</v>
      </c>
      <c r="B1684" s="8">
        <v>43244</v>
      </c>
      <c r="C1684">
        <v>48</v>
      </c>
      <c r="D1684" t="s">
        <v>328</v>
      </c>
      <c r="H1684" t="s">
        <v>192</v>
      </c>
      <c r="I1684">
        <v>6238</v>
      </c>
      <c r="J1684" t="s">
        <v>7</v>
      </c>
      <c r="K1684" s="6" t="s">
        <v>57</v>
      </c>
    </row>
    <row r="1685" spans="1:11">
      <c r="A1685" s="8">
        <v>43244</v>
      </c>
      <c r="B1685" s="8">
        <v>43244</v>
      </c>
      <c r="C1685">
        <v>48</v>
      </c>
      <c r="D1685" t="s">
        <v>328</v>
      </c>
      <c r="I1685">
        <v>6239</v>
      </c>
      <c r="J1685" t="s">
        <v>7</v>
      </c>
    </row>
    <row r="1686" spans="1:11">
      <c r="A1686" s="8">
        <v>43244</v>
      </c>
      <c r="B1686" s="8">
        <v>43244</v>
      </c>
      <c r="C1686">
        <v>49</v>
      </c>
      <c r="D1686" t="s">
        <v>329</v>
      </c>
      <c r="H1686" t="s">
        <v>192</v>
      </c>
      <c r="I1686">
        <v>6295</v>
      </c>
      <c r="J1686" t="s">
        <v>7</v>
      </c>
      <c r="K1686" s="6" t="s">
        <v>34</v>
      </c>
    </row>
    <row r="1687" spans="1:11">
      <c r="A1687" s="8">
        <v>43244</v>
      </c>
      <c r="B1687" s="8">
        <v>43244</v>
      </c>
      <c r="C1687">
        <v>49</v>
      </c>
      <c r="D1687" t="s">
        <v>329</v>
      </c>
      <c r="H1687" t="s">
        <v>192</v>
      </c>
      <c r="I1687">
        <v>6296</v>
      </c>
      <c r="J1687" t="s">
        <v>7</v>
      </c>
      <c r="K1687" s="6" t="s">
        <v>119</v>
      </c>
    </row>
    <row r="1688" spans="1:11">
      <c r="A1688" s="8">
        <v>43244</v>
      </c>
      <c r="B1688" s="8">
        <v>43244</v>
      </c>
      <c r="C1688">
        <v>49</v>
      </c>
      <c r="D1688" t="s">
        <v>330</v>
      </c>
      <c r="H1688" t="s">
        <v>271</v>
      </c>
      <c r="I1688">
        <v>6355</v>
      </c>
      <c r="J1688" t="s">
        <v>7</v>
      </c>
      <c r="K1688" s="6" t="s">
        <v>34</v>
      </c>
    </row>
    <row r="1689" spans="1:11">
      <c r="A1689" s="8">
        <v>43244</v>
      </c>
      <c r="B1689" s="8">
        <v>43244</v>
      </c>
      <c r="C1689">
        <v>49</v>
      </c>
      <c r="D1689" t="s">
        <v>330</v>
      </c>
      <c r="H1689" t="s">
        <v>659</v>
      </c>
      <c r="I1689">
        <v>6356</v>
      </c>
      <c r="J1689" t="s">
        <v>7</v>
      </c>
      <c r="K1689" s="6" t="s">
        <v>119</v>
      </c>
    </row>
    <row r="1690" spans="1:11">
      <c r="A1690" s="8">
        <v>43244</v>
      </c>
      <c r="B1690" s="8">
        <v>43244</v>
      </c>
      <c r="C1690">
        <v>49</v>
      </c>
      <c r="D1690" t="s">
        <v>331</v>
      </c>
      <c r="H1690" t="s">
        <v>192</v>
      </c>
      <c r="I1690">
        <v>6414</v>
      </c>
      <c r="J1690" t="s">
        <v>7</v>
      </c>
      <c r="K1690" s="6" t="s">
        <v>34</v>
      </c>
    </row>
    <row r="1691" spans="1:11">
      <c r="A1691" s="8">
        <v>43244</v>
      </c>
      <c r="B1691" s="8">
        <v>43244</v>
      </c>
      <c r="C1691">
        <v>49</v>
      </c>
      <c r="D1691" t="s">
        <v>331</v>
      </c>
      <c r="H1691" t="s">
        <v>190</v>
      </c>
      <c r="I1691">
        <v>6415</v>
      </c>
      <c r="J1691" t="s">
        <v>7</v>
      </c>
      <c r="K1691" s="6" t="s">
        <v>57</v>
      </c>
    </row>
    <row r="1692" spans="1:11">
      <c r="A1692" s="8">
        <v>43244</v>
      </c>
      <c r="B1692" s="8">
        <v>43244</v>
      </c>
      <c r="C1692">
        <v>49</v>
      </c>
      <c r="D1692" t="s">
        <v>332</v>
      </c>
      <c r="G1692" t="s">
        <v>308</v>
      </c>
      <c r="H1692" t="s">
        <v>281</v>
      </c>
      <c r="I1692">
        <v>6472</v>
      </c>
      <c r="J1692" t="s">
        <v>7</v>
      </c>
      <c r="K1692" s="6" t="s">
        <v>34</v>
      </c>
    </row>
    <row r="1693" spans="1:11">
      <c r="A1693" s="8">
        <v>43244</v>
      </c>
      <c r="B1693" s="8">
        <v>43244</v>
      </c>
      <c r="C1693">
        <v>49</v>
      </c>
      <c r="D1693" t="s">
        <v>332</v>
      </c>
      <c r="G1693" t="s">
        <v>308</v>
      </c>
      <c r="H1693" t="s">
        <v>711</v>
      </c>
      <c r="I1693">
        <v>6473</v>
      </c>
      <c r="J1693" t="s">
        <v>7</v>
      </c>
      <c r="K1693" s="6" t="s">
        <v>57</v>
      </c>
    </row>
    <row r="1694" spans="1:11">
      <c r="A1694" s="8">
        <v>43244</v>
      </c>
      <c r="B1694" s="8">
        <v>43244</v>
      </c>
      <c r="C1694">
        <v>49</v>
      </c>
      <c r="D1694" t="s">
        <v>333</v>
      </c>
      <c r="H1694" t="s">
        <v>268</v>
      </c>
      <c r="I1694">
        <v>6531</v>
      </c>
      <c r="J1694" t="s">
        <v>7</v>
      </c>
      <c r="K1694" s="6" t="s">
        <v>34</v>
      </c>
    </row>
    <row r="1695" spans="1:11">
      <c r="A1695" s="8">
        <v>43244</v>
      </c>
      <c r="B1695" s="8">
        <v>43244</v>
      </c>
      <c r="C1695">
        <v>49</v>
      </c>
      <c r="D1695" t="s">
        <v>333</v>
      </c>
      <c r="H1695" t="s">
        <v>268</v>
      </c>
      <c r="I1695">
        <v>6532</v>
      </c>
      <c r="J1695" t="s">
        <v>7</v>
      </c>
      <c r="K1695" s="6" t="s">
        <v>57</v>
      </c>
    </row>
    <row r="1696" spans="1:11">
      <c r="A1696" s="8">
        <v>43244</v>
      </c>
      <c r="B1696" s="8">
        <v>43244</v>
      </c>
      <c r="C1696">
        <v>49</v>
      </c>
      <c r="D1696" t="s">
        <v>333</v>
      </c>
      <c r="I1696">
        <v>6533</v>
      </c>
      <c r="J1696" t="s">
        <v>7</v>
      </c>
      <c r="K1696" s="6" t="s">
        <v>119</v>
      </c>
    </row>
    <row r="1697" spans="1:11">
      <c r="A1697" s="8">
        <v>43244</v>
      </c>
      <c r="B1697" s="8">
        <v>43244</v>
      </c>
      <c r="C1697">
        <v>49</v>
      </c>
      <c r="D1697" t="s">
        <v>334</v>
      </c>
      <c r="H1697" t="s">
        <v>271</v>
      </c>
      <c r="I1697">
        <v>6592</v>
      </c>
      <c r="J1697" t="s">
        <v>7</v>
      </c>
      <c r="K1697" s="6" t="s">
        <v>130</v>
      </c>
    </row>
    <row r="1698" spans="1:11">
      <c r="A1698" s="8">
        <v>43244</v>
      </c>
      <c r="B1698" s="8">
        <v>43244</v>
      </c>
      <c r="C1698">
        <v>49</v>
      </c>
      <c r="D1698" t="s">
        <v>334</v>
      </c>
      <c r="H1698" t="s">
        <v>271</v>
      </c>
      <c r="I1698">
        <v>6593</v>
      </c>
      <c r="J1698" t="s">
        <v>7</v>
      </c>
      <c r="K1698" s="6" t="s">
        <v>174</v>
      </c>
    </row>
    <row r="1699" spans="1:11">
      <c r="A1699" s="8">
        <v>43244</v>
      </c>
      <c r="B1699" s="8">
        <v>43244</v>
      </c>
      <c r="C1699">
        <v>49</v>
      </c>
      <c r="D1699" t="s">
        <v>335</v>
      </c>
      <c r="H1699" t="s">
        <v>225</v>
      </c>
      <c r="I1699">
        <v>6649</v>
      </c>
      <c r="J1699" t="s">
        <v>7</v>
      </c>
      <c r="K1699" s="6" t="s">
        <v>156</v>
      </c>
    </row>
    <row r="1700" spans="1:11">
      <c r="A1700" s="8">
        <v>43244</v>
      </c>
      <c r="B1700" s="8">
        <v>43244</v>
      </c>
      <c r="C1700">
        <v>49</v>
      </c>
      <c r="D1700" t="s">
        <v>335</v>
      </c>
      <c r="I1700">
        <v>6650</v>
      </c>
      <c r="J1700" t="s">
        <v>7</v>
      </c>
    </row>
    <row r="1701" spans="1:11">
      <c r="A1701" s="8">
        <v>43244</v>
      </c>
      <c r="B1701" s="8">
        <v>43244</v>
      </c>
      <c r="C1701">
        <v>49</v>
      </c>
      <c r="D1701" t="s">
        <v>336</v>
      </c>
      <c r="H1701" t="s">
        <v>190</v>
      </c>
      <c r="I1701">
        <v>6706</v>
      </c>
      <c r="J1701" t="s">
        <v>7</v>
      </c>
      <c r="K1701" s="6" t="s">
        <v>107</v>
      </c>
    </row>
    <row r="1702" spans="1:11">
      <c r="A1702" s="8">
        <v>43244</v>
      </c>
      <c r="B1702" s="8">
        <v>43244</v>
      </c>
      <c r="C1702">
        <v>49</v>
      </c>
      <c r="D1702" t="s">
        <v>336</v>
      </c>
      <c r="I1702">
        <v>6707</v>
      </c>
      <c r="J1702" t="s">
        <v>7</v>
      </c>
    </row>
    <row r="1703" spans="1:11">
      <c r="A1703" s="8">
        <v>43244</v>
      </c>
      <c r="B1703" s="8">
        <v>43244</v>
      </c>
      <c r="C1703">
        <v>49</v>
      </c>
      <c r="D1703" t="s">
        <v>337</v>
      </c>
      <c r="H1703" t="s">
        <v>190</v>
      </c>
      <c r="I1703">
        <v>6763</v>
      </c>
      <c r="J1703" t="s">
        <v>7</v>
      </c>
      <c r="K1703" s="6" t="s">
        <v>107</v>
      </c>
    </row>
    <row r="1704" spans="1:11">
      <c r="A1704" s="8">
        <v>43244</v>
      </c>
      <c r="B1704" s="8">
        <v>43244</v>
      </c>
      <c r="C1704">
        <v>49</v>
      </c>
      <c r="D1704" t="s">
        <v>337</v>
      </c>
      <c r="H1704" t="s">
        <v>192</v>
      </c>
      <c r="I1704">
        <v>6764</v>
      </c>
      <c r="J1704" t="s">
        <v>7</v>
      </c>
      <c r="K1704" s="6" t="s">
        <v>34</v>
      </c>
    </row>
    <row r="1705" spans="1:11">
      <c r="A1705" s="8">
        <v>43244</v>
      </c>
      <c r="B1705" s="8">
        <v>43244</v>
      </c>
      <c r="C1705">
        <v>49</v>
      </c>
      <c r="D1705" t="s">
        <v>338</v>
      </c>
      <c r="H1705" t="s">
        <v>190</v>
      </c>
      <c r="I1705">
        <v>6822</v>
      </c>
      <c r="J1705" t="s">
        <v>7</v>
      </c>
      <c r="K1705" s="6" t="s">
        <v>107</v>
      </c>
    </row>
    <row r="1706" spans="1:11">
      <c r="A1706" s="8">
        <v>43244</v>
      </c>
      <c r="B1706" s="8">
        <v>43244</v>
      </c>
      <c r="C1706">
        <v>49</v>
      </c>
      <c r="D1706" t="s">
        <v>338</v>
      </c>
      <c r="I1706">
        <v>6823</v>
      </c>
      <c r="J1706" t="s">
        <v>7</v>
      </c>
    </row>
    <row r="1707" spans="1:11">
      <c r="A1707" s="8">
        <v>43244</v>
      </c>
      <c r="B1707" s="8">
        <v>43244</v>
      </c>
      <c r="C1707">
        <v>49</v>
      </c>
      <c r="D1707" t="s">
        <v>339</v>
      </c>
      <c r="G1707" t="s">
        <v>308</v>
      </c>
      <c r="H1707" t="s">
        <v>190</v>
      </c>
      <c r="I1707">
        <v>6880</v>
      </c>
      <c r="J1707" t="s">
        <v>7</v>
      </c>
      <c r="K1707" s="6" t="s">
        <v>107</v>
      </c>
    </row>
    <row r="1708" spans="1:11">
      <c r="A1708" s="8">
        <v>43244</v>
      </c>
      <c r="B1708" s="8">
        <v>43244</v>
      </c>
      <c r="C1708">
        <v>49</v>
      </c>
      <c r="D1708" t="s">
        <v>339</v>
      </c>
      <c r="G1708" t="s">
        <v>308</v>
      </c>
      <c r="I1708">
        <v>6881</v>
      </c>
      <c r="J1708" t="s">
        <v>7</v>
      </c>
    </row>
    <row r="1709" spans="1:11">
      <c r="A1709" s="8">
        <v>43244</v>
      </c>
      <c r="B1709" s="8">
        <v>43244</v>
      </c>
      <c r="C1709">
        <v>49</v>
      </c>
      <c r="D1709" t="s">
        <v>340</v>
      </c>
      <c r="H1709" t="s">
        <v>617</v>
      </c>
      <c r="I1709">
        <v>6938</v>
      </c>
      <c r="J1709" t="s">
        <v>7</v>
      </c>
      <c r="K1709" s="6" t="s">
        <v>107</v>
      </c>
    </row>
    <row r="1710" spans="1:11">
      <c r="A1710" s="8">
        <v>43244</v>
      </c>
      <c r="B1710" s="8">
        <v>43244</v>
      </c>
      <c r="C1710">
        <v>49</v>
      </c>
      <c r="D1710" t="s">
        <v>340</v>
      </c>
      <c r="I1710">
        <v>6939</v>
      </c>
      <c r="J1710" t="s">
        <v>7</v>
      </c>
    </row>
    <row r="1711" spans="1:11">
      <c r="A1711" s="8">
        <v>43244</v>
      </c>
      <c r="B1711" s="8">
        <v>43244</v>
      </c>
      <c r="C1711">
        <v>49</v>
      </c>
      <c r="D1711" t="s">
        <v>341</v>
      </c>
      <c r="H1711" t="s">
        <v>706</v>
      </c>
      <c r="I1711">
        <v>6997</v>
      </c>
      <c r="J1711" t="s">
        <v>7</v>
      </c>
      <c r="K1711" s="6" t="s">
        <v>107</v>
      </c>
    </row>
    <row r="1712" spans="1:11">
      <c r="A1712" s="8">
        <v>43244</v>
      </c>
      <c r="B1712" s="8">
        <v>43244</v>
      </c>
      <c r="C1712">
        <v>49</v>
      </c>
      <c r="D1712" t="s">
        <v>341</v>
      </c>
      <c r="H1712" t="s">
        <v>690</v>
      </c>
      <c r="I1712">
        <v>6998</v>
      </c>
      <c r="J1712" t="s">
        <v>7</v>
      </c>
      <c r="K1712" s="6" t="s">
        <v>119</v>
      </c>
    </row>
    <row r="1713" spans="1:12">
      <c r="A1713" s="8">
        <v>43244</v>
      </c>
      <c r="B1713" s="8">
        <v>43244</v>
      </c>
      <c r="C1713">
        <v>49</v>
      </c>
      <c r="D1713" t="s">
        <v>342</v>
      </c>
      <c r="E1713" t="s">
        <v>343</v>
      </c>
      <c r="G1713" t="s">
        <v>308</v>
      </c>
      <c r="H1713" t="s">
        <v>190</v>
      </c>
      <c r="I1713">
        <v>7055</v>
      </c>
      <c r="J1713" t="s">
        <v>7</v>
      </c>
      <c r="K1713" s="6" t="s">
        <v>94</v>
      </c>
    </row>
    <row r="1714" spans="1:12">
      <c r="A1714" s="8">
        <v>43244</v>
      </c>
      <c r="B1714" s="8">
        <v>43244</v>
      </c>
      <c r="C1714">
        <v>49</v>
      </c>
      <c r="D1714" t="s">
        <v>342</v>
      </c>
      <c r="E1714" t="s">
        <v>343</v>
      </c>
      <c r="G1714" t="s">
        <v>308</v>
      </c>
      <c r="I1714">
        <v>7056</v>
      </c>
      <c r="J1714" t="s">
        <v>7</v>
      </c>
    </row>
    <row r="1715" spans="1:12">
      <c r="A1715" s="8">
        <v>43244</v>
      </c>
      <c r="B1715" s="8">
        <v>43244</v>
      </c>
      <c r="C1715">
        <v>49</v>
      </c>
      <c r="D1715" t="s">
        <v>344</v>
      </c>
      <c r="H1715" t="s">
        <v>190</v>
      </c>
      <c r="I1715">
        <v>7114</v>
      </c>
      <c r="J1715" t="s">
        <v>7</v>
      </c>
      <c r="K1715" s="6" t="s">
        <v>78</v>
      </c>
    </row>
    <row r="1716" spans="1:12">
      <c r="A1716" s="8">
        <v>43244</v>
      </c>
      <c r="B1716" s="8">
        <v>43244</v>
      </c>
      <c r="C1716">
        <v>49</v>
      </c>
      <c r="D1716" t="s">
        <v>344</v>
      </c>
      <c r="I1716">
        <v>7115</v>
      </c>
      <c r="J1716" t="s">
        <v>7</v>
      </c>
    </row>
    <row r="1717" spans="1:12">
      <c r="A1717" s="8">
        <v>43244</v>
      </c>
      <c r="B1717" s="8">
        <v>43244</v>
      </c>
      <c r="C1717">
        <v>49</v>
      </c>
      <c r="D1717" t="s">
        <v>345</v>
      </c>
      <c r="H1717" t="s">
        <v>275</v>
      </c>
      <c r="I1717">
        <v>7174</v>
      </c>
      <c r="J1717" t="s">
        <v>7</v>
      </c>
      <c r="K1717" s="6" t="s">
        <v>34</v>
      </c>
    </row>
    <row r="1718" spans="1:12">
      <c r="A1718" s="8">
        <v>43244</v>
      </c>
      <c r="B1718" s="8">
        <v>43244</v>
      </c>
      <c r="C1718">
        <v>49</v>
      </c>
      <c r="D1718" t="s">
        <v>345</v>
      </c>
      <c r="H1718" t="s">
        <v>281</v>
      </c>
      <c r="I1718">
        <v>7175</v>
      </c>
      <c r="J1718" t="s">
        <v>7</v>
      </c>
      <c r="K1718" s="6" t="s">
        <v>119</v>
      </c>
    </row>
    <row r="1719" spans="1:12">
      <c r="A1719" s="8">
        <v>43244</v>
      </c>
      <c r="B1719" s="8">
        <v>43244</v>
      </c>
      <c r="C1719">
        <v>49</v>
      </c>
      <c r="D1719" t="s">
        <v>346</v>
      </c>
      <c r="H1719" t="s">
        <v>604</v>
      </c>
      <c r="I1719">
        <v>7232</v>
      </c>
      <c r="J1719" t="s">
        <v>7</v>
      </c>
      <c r="K1719" s="6" t="s">
        <v>94</v>
      </c>
    </row>
    <row r="1720" spans="1:12">
      <c r="A1720" s="8">
        <v>43244</v>
      </c>
      <c r="B1720" s="8">
        <v>43244</v>
      </c>
      <c r="C1720">
        <v>49</v>
      </c>
      <c r="D1720" t="s">
        <v>346</v>
      </c>
      <c r="H1720" t="s">
        <v>361</v>
      </c>
      <c r="I1720">
        <v>7233</v>
      </c>
      <c r="J1720" t="s">
        <v>7</v>
      </c>
      <c r="K1720" s="6" t="s">
        <v>130</v>
      </c>
    </row>
    <row r="1721" spans="1:12">
      <c r="A1721" s="8">
        <v>43244</v>
      </c>
      <c r="B1721" s="8">
        <v>43244</v>
      </c>
      <c r="C1721">
        <v>49</v>
      </c>
      <c r="D1721" t="s">
        <v>193</v>
      </c>
      <c r="E1721" t="s">
        <v>191</v>
      </c>
      <c r="H1721" t="s">
        <v>194</v>
      </c>
      <c r="I1721">
        <v>54</v>
      </c>
      <c r="J1721" t="s">
        <v>11</v>
      </c>
      <c r="K1721" s="6" t="s">
        <v>61</v>
      </c>
      <c r="L1721" t="s">
        <v>191</v>
      </c>
    </row>
    <row r="1722" spans="1:12">
      <c r="A1722" s="8">
        <v>43244</v>
      </c>
      <c r="B1722" s="8">
        <v>43244</v>
      </c>
      <c r="C1722">
        <v>49</v>
      </c>
      <c r="D1722" t="s">
        <v>195</v>
      </c>
      <c r="E1722" t="s">
        <v>191</v>
      </c>
      <c r="H1722" t="s">
        <v>190</v>
      </c>
      <c r="I1722">
        <v>91</v>
      </c>
      <c r="J1722" t="s">
        <v>11</v>
      </c>
      <c r="K1722" s="6" t="s">
        <v>35</v>
      </c>
      <c r="L1722" t="s">
        <v>191</v>
      </c>
    </row>
    <row r="1723" spans="1:12">
      <c r="A1723" s="8">
        <v>43244</v>
      </c>
      <c r="B1723" s="8">
        <v>43244</v>
      </c>
      <c r="C1723">
        <v>49</v>
      </c>
      <c r="D1723" t="s">
        <v>358</v>
      </c>
      <c r="E1723" t="s">
        <v>191</v>
      </c>
      <c r="H1723" t="s">
        <v>190</v>
      </c>
      <c r="I1723">
        <v>166</v>
      </c>
      <c r="J1723" t="s">
        <v>11</v>
      </c>
      <c r="K1723" s="6" t="s">
        <v>79</v>
      </c>
      <c r="L1723" t="s">
        <v>191</v>
      </c>
    </row>
    <row r="1724" spans="1:12">
      <c r="A1724" s="8">
        <v>43244</v>
      </c>
      <c r="B1724" s="8">
        <v>43244</v>
      </c>
      <c r="C1724">
        <v>49</v>
      </c>
      <c r="D1724" t="s">
        <v>360</v>
      </c>
      <c r="E1724" t="s">
        <v>191</v>
      </c>
      <c r="H1724" t="s">
        <v>380</v>
      </c>
      <c r="I1724">
        <v>200</v>
      </c>
      <c r="J1724" t="s">
        <v>11</v>
      </c>
      <c r="K1724" s="6" t="s">
        <v>35</v>
      </c>
      <c r="L1724" t="s">
        <v>191</v>
      </c>
    </row>
    <row r="1725" spans="1:12">
      <c r="A1725" s="8">
        <v>43244</v>
      </c>
      <c r="B1725" s="8">
        <v>43244</v>
      </c>
      <c r="C1725">
        <v>49</v>
      </c>
      <c r="D1725" t="s">
        <v>199</v>
      </c>
      <c r="E1725" t="s">
        <v>191</v>
      </c>
      <c r="H1725" t="s">
        <v>190</v>
      </c>
      <c r="I1725">
        <v>287</v>
      </c>
      <c r="J1725" t="s">
        <v>11</v>
      </c>
      <c r="K1725" s="6" t="s">
        <v>61</v>
      </c>
      <c r="L1725" t="s">
        <v>191</v>
      </c>
    </row>
    <row r="1726" spans="1:12">
      <c r="A1726" s="8">
        <v>43244</v>
      </c>
      <c r="B1726" s="8">
        <v>43244</v>
      </c>
      <c r="C1726">
        <v>49</v>
      </c>
      <c r="D1726" t="s">
        <v>379</v>
      </c>
      <c r="E1726" t="s">
        <v>191</v>
      </c>
      <c r="H1726" t="s">
        <v>380</v>
      </c>
      <c r="I1726">
        <v>383</v>
      </c>
      <c r="J1726" t="s">
        <v>11</v>
      </c>
      <c r="K1726" s="6" t="s">
        <v>79</v>
      </c>
      <c r="L1726" t="s">
        <v>191</v>
      </c>
    </row>
    <row r="1727" spans="1:12">
      <c r="A1727" s="8">
        <v>43244</v>
      </c>
      <c r="B1727" s="8">
        <v>43244</v>
      </c>
      <c r="C1727">
        <v>49</v>
      </c>
      <c r="D1727" t="s">
        <v>383</v>
      </c>
      <c r="E1727" t="s">
        <v>191</v>
      </c>
      <c r="H1727" t="s">
        <v>384</v>
      </c>
      <c r="I1727">
        <v>415</v>
      </c>
      <c r="J1727" t="s">
        <v>11</v>
      </c>
      <c r="K1727" s="6" t="s">
        <v>61</v>
      </c>
      <c r="L1727" t="s">
        <v>191</v>
      </c>
    </row>
    <row r="1728" spans="1:12">
      <c r="A1728" s="8">
        <v>43244</v>
      </c>
      <c r="B1728" s="8">
        <v>43244</v>
      </c>
      <c r="C1728">
        <v>49</v>
      </c>
      <c r="D1728" t="s">
        <v>383</v>
      </c>
      <c r="E1728" t="s">
        <v>191</v>
      </c>
      <c r="H1728" t="s">
        <v>384</v>
      </c>
      <c r="I1728">
        <v>416</v>
      </c>
      <c r="J1728" t="s">
        <v>11</v>
      </c>
      <c r="K1728" s="6" t="s">
        <v>79</v>
      </c>
      <c r="L1728" t="s">
        <v>191</v>
      </c>
    </row>
    <row r="1729" spans="1:12">
      <c r="A1729" s="8">
        <v>43244</v>
      </c>
      <c r="B1729" s="8">
        <v>43244</v>
      </c>
      <c r="C1729">
        <v>49</v>
      </c>
      <c r="D1729" t="s">
        <v>387</v>
      </c>
      <c r="E1729" t="s">
        <v>191</v>
      </c>
      <c r="H1729" t="s">
        <v>702</v>
      </c>
      <c r="I1729">
        <v>451</v>
      </c>
      <c r="J1729" t="s">
        <v>11</v>
      </c>
      <c r="K1729" s="6" t="s">
        <v>79</v>
      </c>
      <c r="L1729" t="s">
        <v>191</v>
      </c>
    </row>
    <row r="1730" spans="1:12">
      <c r="A1730" s="8">
        <v>43244</v>
      </c>
      <c r="B1730" s="8">
        <v>43244</v>
      </c>
      <c r="C1730">
        <v>49</v>
      </c>
      <c r="D1730" t="s">
        <v>202</v>
      </c>
      <c r="E1730" t="s">
        <v>191</v>
      </c>
      <c r="H1730" t="s">
        <v>712</v>
      </c>
      <c r="I1730">
        <v>518</v>
      </c>
      <c r="J1730" t="s">
        <v>11</v>
      </c>
      <c r="K1730" s="6" t="s">
        <v>79</v>
      </c>
      <c r="L1730" t="s">
        <v>191</v>
      </c>
    </row>
    <row r="1731" spans="1:12">
      <c r="A1731" s="8">
        <v>43244</v>
      </c>
      <c r="B1731" s="8">
        <v>43244</v>
      </c>
      <c r="C1731">
        <v>49</v>
      </c>
      <c r="D1731" t="s">
        <v>396</v>
      </c>
      <c r="E1731" t="s">
        <v>191</v>
      </c>
      <c r="H1731" t="s">
        <v>397</v>
      </c>
      <c r="I1731">
        <v>644</v>
      </c>
      <c r="J1731" t="s">
        <v>11</v>
      </c>
      <c r="K1731" s="6" t="s">
        <v>79</v>
      </c>
      <c r="L1731" t="s">
        <v>191</v>
      </c>
    </row>
    <row r="1732" spans="1:12">
      <c r="A1732" s="8">
        <v>43244</v>
      </c>
      <c r="B1732" s="8">
        <v>43244</v>
      </c>
      <c r="C1732">
        <v>49</v>
      </c>
      <c r="D1732" t="s">
        <v>212</v>
      </c>
      <c r="E1732" t="s">
        <v>191</v>
      </c>
      <c r="H1732" t="s">
        <v>194</v>
      </c>
      <c r="I1732">
        <v>888</v>
      </c>
      <c r="J1732" t="s">
        <v>11</v>
      </c>
      <c r="K1732" s="6" t="s">
        <v>61</v>
      </c>
      <c r="L1732" t="s">
        <v>191</v>
      </c>
    </row>
    <row r="1733" spans="1:12">
      <c r="A1733" s="8">
        <v>43245</v>
      </c>
      <c r="B1733" s="8">
        <v>43245</v>
      </c>
      <c r="C1733">
        <v>50</v>
      </c>
      <c r="D1733" t="s">
        <v>412</v>
      </c>
      <c r="E1733" t="s">
        <v>191</v>
      </c>
      <c r="H1733" t="s">
        <v>190</v>
      </c>
      <c r="I1733">
        <v>957</v>
      </c>
      <c r="J1733" t="s">
        <v>11</v>
      </c>
      <c r="K1733" s="6" t="s">
        <v>35</v>
      </c>
      <c r="L1733" t="s">
        <v>191</v>
      </c>
    </row>
    <row r="1734" spans="1:12">
      <c r="A1734" s="8">
        <v>43245</v>
      </c>
      <c r="B1734" s="8">
        <v>43245</v>
      </c>
      <c r="C1734">
        <v>50</v>
      </c>
      <c r="D1734" t="s">
        <v>215</v>
      </c>
      <c r="E1734" t="s">
        <v>191</v>
      </c>
      <c r="H1734" t="s">
        <v>225</v>
      </c>
      <c r="I1734">
        <v>989</v>
      </c>
      <c r="J1734" t="s">
        <v>11</v>
      </c>
      <c r="K1734" s="6" t="s">
        <v>79</v>
      </c>
      <c r="L1734" t="s">
        <v>191</v>
      </c>
    </row>
    <row r="1735" spans="1:12">
      <c r="A1735" s="8">
        <v>43245</v>
      </c>
      <c r="B1735" s="8">
        <v>43245</v>
      </c>
      <c r="C1735">
        <v>50</v>
      </c>
      <c r="D1735" t="s">
        <v>215</v>
      </c>
      <c r="E1735" t="s">
        <v>191</v>
      </c>
      <c r="H1735" t="s">
        <v>225</v>
      </c>
      <c r="I1735">
        <v>990</v>
      </c>
      <c r="J1735" t="s">
        <v>11</v>
      </c>
      <c r="K1735" s="6" t="s">
        <v>61</v>
      </c>
      <c r="L1735" t="s">
        <v>191</v>
      </c>
    </row>
    <row r="1736" spans="1:12">
      <c r="A1736" s="8">
        <v>43245</v>
      </c>
      <c r="B1736" s="8">
        <v>43245</v>
      </c>
      <c r="C1736">
        <v>50</v>
      </c>
      <c r="D1736" t="s">
        <v>218</v>
      </c>
      <c r="E1736" t="s">
        <v>191</v>
      </c>
      <c r="H1736" t="s">
        <v>219</v>
      </c>
      <c r="I1736">
        <v>1097</v>
      </c>
      <c r="J1736" t="s">
        <v>11</v>
      </c>
      <c r="K1736" s="6" t="s">
        <v>79</v>
      </c>
      <c r="L1736" t="s">
        <v>191</v>
      </c>
    </row>
    <row r="1737" spans="1:12">
      <c r="A1737" s="8">
        <v>43245</v>
      </c>
      <c r="B1737" s="8">
        <v>43245</v>
      </c>
      <c r="C1737">
        <v>50</v>
      </c>
      <c r="D1737" t="s">
        <v>220</v>
      </c>
      <c r="E1737" t="s">
        <v>191</v>
      </c>
      <c r="H1737" t="s">
        <v>191</v>
      </c>
      <c r="I1737">
        <v>1131</v>
      </c>
      <c r="J1737" t="s">
        <v>11</v>
      </c>
      <c r="K1737" s="6" t="s">
        <v>35</v>
      </c>
      <c r="L1737" t="s">
        <v>191</v>
      </c>
    </row>
    <row r="1738" spans="1:12">
      <c r="A1738" s="8">
        <v>43245</v>
      </c>
      <c r="B1738" s="8">
        <v>43245</v>
      </c>
      <c r="C1738">
        <v>50</v>
      </c>
      <c r="D1738" t="s">
        <v>222</v>
      </c>
      <c r="E1738" t="s">
        <v>191</v>
      </c>
      <c r="H1738" t="s">
        <v>194</v>
      </c>
      <c r="I1738">
        <v>1205</v>
      </c>
      <c r="J1738" t="s">
        <v>11</v>
      </c>
      <c r="K1738" s="6" t="s">
        <v>61</v>
      </c>
      <c r="L1738" t="s">
        <v>191</v>
      </c>
    </row>
    <row r="1739" spans="1:12">
      <c r="A1739" s="8">
        <v>43245</v>
      </c>
      <c r="B1739" s="8">
        <v>43245</v>
      </c>
      <c r="C1739">
        <v>50</v>
      </c>
      <c r="D1739" t="s">
        <v>428</v>
      </c>
      <c r="E1739" t="s">
        <v>191</v>
      </c>
      <c r="H1739" t="s">
        <v>429</v>
      </c>
      <c r="I1739">
        <v>1280</v>
      </c>
      <c r="J1739" t="s">
        <v>11</v>
      </c>
      <c r="K1739" s="6" t="s">
        <v>61</v>
      </c>
      <c r="L1739" t="s">
        <v>191</v>
      </c>
    </row>
    <row r="1740" spans="1:12">
      <c r="A1740" s="8">
        <v>43245</v>
      </c>
      <c r="B1740" s="8">
        <v>43245</v>
      </c>
      <c r="C1740">
        <v>50</v>
      </c>
      <c r="D1740" t="s">
        <v>431</v>
      </c>
      <c r="E1740" t="s">
        <v>191</v>
      </c>
      <c r="H1740" t="s">
        <v>264</v>
      </c>
      <c r="I1740">
        <v>1308</v>
      </c>
      <c r="J1740" t="s">
        <v>11</v>
      </c>
      <c r="K1740" s="6" t="s">
        <v>61</v>
      </c>
      <c r="L1740" t="s">
        <v>191</v>
      </c>
    </row>
    <row r="1741" spans="1:12">
      <c r="A1741" s="8">
        <v>43245</v>
      </c>
      <c r="B1741" s="8">
        <v>43245</v>
      </c>
      <c r="C1741">
        <v>50</v>
      </c>
      <c r="D1741" t="s">
        <v>224</v>
      </c>
      <c r="E1741" t="s">
        <v>191</v>
      </c>
      <c r="H1741" t="s">
        <v>225</v>
      </c>
      <c r="I1741">
        <v>1337</v>
      </c>
      <c r="J1741" t="s">
        <v>11</v>
      </c>
      <c r="K1741" s="6" t="s">
        <v>61</v>
      </c>
      <c r="L1741" t="s">
        <v>191</v>
      </c>
    </row>
    <row r="1742" spans="1:12">
      <c r="A1742" s="8">
        <v>43245</v>
      </c>
      <c r="B1742" s="8">
        <v>43245</v>
      </c>
      <c r="C1742">
        <v>50</v>
      </c>
      <c r="D1742" t="s">
        <v>226</v>
      </c>
      <c r="E1742" t="s">
        <v>191</v>
      </c>
      <c r="H1742" t="s">
        <v>225</v>
      </c>
      <c r="I1742">
        <v>1374</v>
      </c>
      <c r="J1742" t="s">
        <v>11</v>
      </c>
      <c r="K1742" s="6" t="s">
        <v>35</v>
      </c>
      <c r="L1742" t="s">
        <v>191</v>
      </c>
    </row>
    <row r="1743" spans="1:12">
      <c r="A1743" s="8">
        <v>43245</v>
      </c>
      <c r="B1743" s="8">
        <v>43245</v>
      </c>
      <c r="C1743">
        <v>50</v>
      </c>
      <c r="D1743" t="s">
        <v>439</v>
      </c>
      <c r="E1743" t="s">
        <v>191</v>
      </c>
      <c r="H1743" t="s">
        <v>413</v>
      </c>
      <c r="I1743">
        <v>1412</v>
      </c>
      <c r="J1743" t="s">
        <v>11</v>
      </c>
      <c r="K1743" s="6" t="s">
        <v>79</v>
      </c>
      <c r="L1743" t="s">
        <v>191</v>
      </c>
    </row>
    <row r="1744" spans="1:12">
      <c r="A1744" s="8">
        <v>43245</v>
      </c>
      <c r="B1744" s="8">
        <v>43245</v>
      </c>
      <c r="C1744">
        <v>50</v>
      </c>
      <c r="D1744" t="s">
        <v>228</v>
      </c>
      <c r="E1744" t="s">
        <v>191</v>
      </c>
      <c r="H1744" t="s">
        <v>192</v>
      </c>
      <c r="I1744">
        <v>1559</v>
      </c>
      <c r="J1744" t="s">
        <v>11</v>
      </c>
      <c r="K1744" s="6" t="s">
        <v>79</v>
      </c>
      <c r="L1744" t="s">
        <v>191</v>
      </c>
    </row>
    <row r="1745" spans="1:12">
      <c r="A1745" s="8">
        <v>43245</v>
      </c>
      <c r="B1745" s="8">
        <v>43245</v>
      </c>
      <c r="C1745">
        <v>50</v>
      </c>
      <c r="D1745" t="s">
        <v>450</v>
      </c>
      <c r="E1745" t="s">
        <v>191</v>
      </c>
      <c r="H1745" t="s">
        <v>191</v>
      </c>
      <c r="I1745">
        <v>1633</v>
      </c>
      <c r="J1745" t="s">
        <v>11</v>
      </c>
      <c r="K1745" s="6" t="s">
        <v>35</v>
      </c>
      <c r="L1745" t="s">
        <v>191</v>
      </c>
    </row>
    <row r="1746" spans="1:12">
      <c r="A1746" s="8">
        <v>43245</v>
      </c>
      <c r="B1746" s="8">
        <v>43245</v>
      </c>
      <c r="C1746">
        <v>50</v>
      </c>
      <c r="D1746" t="s">
        <v>230</v>
      </c>
      <c r="E1746" t="s">
        <v>191</v>
      </c>
      <c r="H1746" t="s">
        <v>225</v>
      </c>
      <c r="I1746">
        <v>1706</v>
      </c>
      <c r="J1746" t="s">
        <v>11</v>
      </c>
      <c r="K1746" s="6" t="s">
        <v>79</v>
      </c>
      <c r="L1746" t="s">
        <v>191</v>
      </c>
    </row>
    <row r="1747" spans="1:12">
      <c r="A1747" s="8">
        <v>43245</v>
      </c>
      <c r="B1747" s="8">
        <v>43245</v>
      </c>
      <c r="C1747">
        <v>50</v>
      </c>
      <c r="D1747" t="s">
        <v>230</v>
      </c>
      <c r="E1747" t="s">
        <v>191</v>
      </c>
      <c r="H1747" t="s">
        <v>271</v>
      </c>
      <c r="I1747">
        <v>1707</v>
      </c>
      <c r="J1747" t="s">
        <v>11</v>
      </c>
      <c r="K1747" s="6" t="s">
        <v>35</v>
      </c>
      <c r="L1747" t="s">
        <v>191</v>
      </c>
    </row>
    <row r="1748" spans="1:12">
      <c r="A1748" s="8">
        <v>43245</v>
      </c>
      <c r="B1748" s="8">
        <v>43245</v>
      </c>
      <c r="C1748">
        <v>50</v>
      </c>
      <c r="D1748" t="s">
        <v>231</v>
      </c>
      <c r="E1748" t="s">
        <v>191</v>
      </c>
      <c r="H1748" t="s">
        <v>225</v>
      </c>
      <c r="I1748">
        <v>1750</v>
      </c>
      <c r="J1748" t="s">
        <v>11</v>
      </c>
      <c r="K1748" s="6" t="s">
        <v>61</v>
      </c>
      <c r="L1748" t="s">
        <v>191</v>
      </c>
    </row>
    <row r="1749" spans="1:12">
      <c r="A1749" s="8">
        <v>43245</v>
      </c>
      <c r="B1749" s="8">
        <v>43245</v>
      </c>
      <c r="C1749">
        <v>50</v>
      </c>
      <c r="D1749" t="s">
        <v>233</v>
      </c>
      <c r="E1749" t="s">
        <v>191</v>
      </c>
      <c r="H1749" t="s">
        <v>194</v>
      </c>
      <c r="I1749">
        <v>1852</v>
      </c>
      <c r="J1749" t="s">
        <v>11</v>
      </c>
      <c r="K1749" s="6" t="s">
        <v>61</v>
      </c>
      <c r="L1749" t="s">
        <v>191</v>
      </c>
    </row>
    <row r="1750" spans="1:12">
      <c r="A1750" s="8">
        <v>43245</v>
      </c>
      <c r="B1750" s="8">
        <v>43245</v>
      </c>
      <c r="C1750">
        <v>50</v>
      </c>
      <c r="D1750" t="s">
        <v>234</v>
      </c>
      <c r="E1750" t="s">
        <v>191</v>
      </c>
      <c r="H1750" t="s">
        <v>225</v>
      </c>
      <c r="I1750">
        <v>1929</v>
      </c>
      <c r="J1750" t="s">
        <v>11</v>
      </c>
      <c r="K1750" s="6" t="s">
        <v>35</v>
      </c>
      <c r="L1750" t="s">
        <v>191</v>
      </c>
    </row>
    <row r="1751" spans="1:12">
      <c r="A1751" s="8">
        <v>43245</v>
      </c>
      <c r="B1751" s="8">
        <v>43245</v>
      </c>
      <c r="C1751">
        <v>50</v>
      </c>
      <c r="D1751" t="s">
        <v>465</v>
      </c>
      <c r="E1751" t="s">
        <v>191</v>
      </c>
      <c r="H1751" t="s">
        <v>225</v>
      </c>
      <c r="I1751">
        <v>1969</v>
      </c>
      <c r="J1751" t="s">
        <v>11</v>
      </c>
      <c r="K1751" s="6" t="s">
        <v>79</v>
      </c>
      <c r="L1751" t="s">
        <v>191</v>
      </c>
    </row>
    <row r="1752" spans="1:12">
      <c r="A1752" s="8">
        <v>43245</v>
      </c>
      <c r="B1752" s="8">
        <v>43245</v>
      </c>
      <c r="C1752">
        <v>50</v>
      </c>
      <c r="D1752" t="s">
        <v>465</v>
      </c>
      <c r="E1752" t="s">
        <v>191</v>
      </c>
      <c r="H1752" t="s">
        <v>271</v>
      </c>
      <c r="I1752">
        <v>1970</v>
      </c>
      <c r="J1752" t="s">
        <v>11</v>
      </c>
      <c r="K1752" s="6" t="s">
        <v>61</v>
      </c>
      <c r="L1752" t="s">
        <v>191</v>
      </c>
    </row>
    <row r="1753" spans="1:12">
      <c r="A1753" s="8">
        <v>43245</v>
      </c>
      <c r="B1753" s="8">
        <v>43245</v>
      </c>
      <c r="C1753">
        <v>50</v>
      </c>
      <c r="D1753" t="s">
        <v>465</v>
      </c>
      <c r="E1753" t="s">
        <v>191</v>
      </c>
      <c r="H1753" t="s">
        <v>225</v>
      </c>
      <c r="I1753">
        <v>1971</v>
      </c>
      <c r="J1753" t="s">
        <v>11</v>
      </c>
      <c r="K1753" s="6" t="s">
        <v>35</v>
      </c>
      <c r="L1753" t="s">
        <v>191</v>
      </c>
    </row>
    <row r="1754" spans="1:12">
      <c r="A1754" s="8">
        <v>43245</v>
      </c>
      <c r="B1754" s="8">
        <v>43245</v>
      </c>
      <c r="C1754">
        <v>50</v>
      </c>
      <c r="D1754" t="s">
        <v>236</v>
      </c>
      <c r="E1754" t="s">
        <v>191</v>
      </c>
      <c r="H1754" t="s">
        <v>225</v>
      </c>
      <c r="I1754">
        <v>2044</v>
      </c>
      <c r="J1754" t="s">
        <v>11</v>
      </c>
      <c r="K1754" s="6" t="s">
        <v>35</v>
      </c>
      <c r="L1754" t="s">
        <v>191</v>
      </c>
    </row>
    <row r="1755" spans="1:12">
      <c r="A1755" s="8">
        <v>43245</v>
      </c>
      <c r="B1755" s="8">
        <v>43245</v>
      </c>
      <c r="C1755">
        <v>50</v>
      </c>
      <c r="D1755" t="s">
        <v>237</v>
      </c>
      <c r="E1755" t="s">
        <v>238</v>
      </c>
      <c r="H1755" t="s">
        <v>429</v>
      </c>
      <c r="I1755">
        <v>2091</v>
      </c>
      <c r="J1755" t="s">
        <v>11</v>
      </c>
      <c r="K1755" s="6" t="s">
        <v>35</v>
      </c>
      <c r="L1755" t="s">
        <v>191</v>
      </c>
    </row>
    <row r="1756" spans="1:12">
      <c r="A1756" s="8">
        <v>43245</v>
      </c>
      <c r="B1756" s="8">
        <v>43245</v>
      </c>
      <c r="C1756">
        <v>50</v>
      </c>
      <c r="D1756" t="s">
        <v>240</v>
      </c>
      <c r="E1756" t="s">
        <v>191</v>
      </c>
      <c r="H1756" t="s">
        <v>194</v>
      </c>
      <c r="I1756">
        <v>2135</v>
      </c>
      <c r="J1756" t="s">
        <v>11</v>
      </c>
      <c r="K1756" s="6" t="s">
        <v>35</v>
      </c>
      <c r="L1756" t="s">
        <v>191</v>
      </c>
    </row>
    <row r="1757" spans="1:12">
      <c r="A1757" s="8">
        <v>43245</v>
      </c>
      <c r="B1757" s="8">
        <v>43245</v>
      </c>
      <c r="C1757">
        <v>50</v>
      </c>
      <c r="D1757" t="s">
        <v>243</v>
      </c>
      <c r="E1757" t="s">
        <v>191</v>
      </c>
      <c r="H1757" t="s">
        <v>225</v>
      </c>
      <c r="I1757">
        <v>2208</v>
      </c>
      <c r="J1757" t="s">
        <v>11</v>
      </c>
      <c r="K1757" s="6" t="s">
        <v>79</v>
      </c>
      <c r="L1757" t="s">
        <v>191</v>
      </c>
    </row>
    <row r="1758" spans="1:12">
      <c r="A1758" s="8">
        <v>43245</v>
      </c>
      <c r="B1758" s="8">
        <v>43245</v>
      </c>
      <c r="C1758">
        <v>50</v>
      </c>
      <c r="D1758" t="s">
        <v>246</v>
      </c>
      <c r="E1758" t="s">
        <v>191</v>
      </c>
      <c r="H1758" t="s">
        <v>194</v>
      </c>
      <c r="I1758">
        <v>2348</v>
      </c>
      <c r="J1758" t="s">
        <v>11</v>
      </c>
      <c r="K1758" s="6" t="s">
        <v>35</v>
      </c>
      <c r="L1758" t="s">
        <v>191</v>
      </c>
    </row>
    <row r="1759" spans="1:12">
      <c r="A1759" s="8">
        <v>43245</v>
      </c>
      <c r="B1759" s="8">
        <v>43245</v>
      </c>
      <c r="C1759">
        <v>50</v>
      </c>
      <c r="D1759" t="s">
        <v>247</v>
      </c>
      <c r="E1759" t="s">
        <v>191</v>
      </c>
      <c r="H1759" t="s">
        <v>191</v>
      </c>
      <c r="I1759">
        <v>2385</v>
      </c>
      <c r="J1759" t="s">
        <v>11</v>
      </c>
      <c r="K1759" s="6" t="s">
        <v>35</v>
      </c>
      <c r="L1759" t="s">
        <v>191</v>
      </c>
    </row>
    <row r="1760" spans="1:12">
      <c r="A1760" s="8">
        <v>43245</v>
      </c>
      <c r="B1760" s="8">
        <v>43245</v>
      </c>
      <c r="C1760">
        <v>50</v>
      </c>
      <c r="D1760" t="s">
        <v>248</v>
      </c>
      <c r="E1760" t="s">
        <v>191</v>
      </c>
      <c r="H1760" t="s">
        <v>279</v>
      </c>
      <c r="I1760">
        <v>2420</v>
      </c>
      <c r="J1760" t="s">
        <v>11</v>
      </c>
      <c r="K1760" s="6" t="s">
        <v>35</v>
      </c>
      <c r="L1760" t="s">
        <v>191</v>
      </c>
    </row>
    <row r="1761" spans="1:12">
      <c r="A1761" s="8">
        <v>43245</v>
      </c>
      <c r="B1761" s="8">
        <v>43245</v>
      </c>
      <c r="C1761">
        <v>50</v>
      </c>
      <c r="D1761" t="s">
        <v>250</v>
      </c>
      <c r="E1761" t="s">
        <v>251</v>
      </c>
      <c r="H1761" t="s">
        <v>194</v>
      </c>
      <c r="I1761">
        <v>2539</v>
      </c>
      <c r="J1761" t="s">
        <v>11</v>
      </c>
      <c r="K1761" s="6" t="s">
        <v>35</v>
      </c>
      <c r="L1761" t="s">
        <v>191</v>
      </c>
    </row>
    <row r="1762" spans="1:12">
      <c r="A1762" s="8">
        <v>43245</v>
      </c>
      <c r="B1762" s="8">
        <v>43245</v>
      </c>
      <c r="C1762">
        <v>50</v>
      </c>
      <c r="D1762" t="s">
        <v>252</v>
      </c>
      <c r="E1762" t="s">
        <v>191</v>
      </c>
      <c r="H1762" t="s">
        <v>190</v>
      </c>
      <c r="I1762">
        <v>2577</v>
      </c>
      <c r="J1762" t="s">
        <v>11</v>
      </c>
      <c r="K1762" s="6" t="s">
        <v>35</v>
      </c>
      <c r="L1762" t="s">
        <v>191</v>
      </c>
    </row>
    <row r="1763" spans="1:12">
      <c r="A1763" s="8">
        <v>43245</v>
      </c>
      <c r="B1763" s="8">
        <v>43245</v>
      </c>
      <c r="C1763">
        <v>50</v>
      </c>
      <c r="D1763" t="s">
        <v>253</v>
      </c>
      <c r="E1763" t="s">
        <v>191</v>
      </c>
      <c r="H1763" t="s">
        <v>254</v>
      </c>
      <c r="I1763">
        <v>2608</v>
      </c>
      <c r="J1763" t="s">
        <v>11</v>
      </c>
      <c r="K1763" s="6" t="s">
        <v>61</v>
      </c>
      <c r="L1763" t="s">
        <v>191</v>
      </c>
    </row>
    <row r="1764" spans="1:12">
      <c r="A1764" s="8">
        <v>43245</v>
      </c>
      <c r="B1764" s="8">
        <v>43245</v>
      </c>
      <c r="C1764">
        <v>50</v>
      </c>
      <c r="D1764" t="s">
        <v>253</v>
      </c>
      <c r="E1764" t="s">
        <v>191</v>
      </c>
      <c r="H1764" t="s">
        <v>264</v>
      </c>
      <c r="I1764">
        <v>2609</v>
      </c>
      <c r="J1764" t="s">
        <v>11</v>
      </c>
      <c r="K1764" s="6" t="s">
        <v>35</v>
      </c>
      <c r="L1764" t="s">
        <v>191</v>
      </c>
    </row>
    <row r="1765" spans="1:12">
      <c r="A1765" s="8">
        <v>43245</v>
      </c>
      <c r="B1765" s="8">
        <v>43245</v>
      </c>
      <c r="C1765">
        <v>50</v>
      </c>
      <c r="D1765" t="s">
        <v>255</v>
      </c>
      <c r="E1765" t="s">
        <v>191</v>
      </c>
      <c r="H1765" t="s">
        <v>194</v>
      </c>
      <c r="I1765">
        <v>2642</v>
      </c>
      <c r="J1765" t="s">
        <v>11</v>
      </c>
      <c r="K1765" s="6" t="s">
        <v>61</v>
      </c>
      <c r="L1765" t="s">
        <v>191</v>
      </c>
    </row>
    <row r="1766" spans="1:12">
      <c r="A1766" s="8">
        <v>43245</v>
      </c>
      <c r="B1766" s="8">
        <v>43245</v>
      </c>
      <c r="C1766">
        <v>50</v>
      </c>
      <c r="D1766" t="s">
        <v>497</v>
      </c>
      <c r="E1766" t="s">
        <v>191</v>
      </c>
      <c r="H1766" t="s">
        <v>498</v>
      </c>
      <c r="I1766">
        <v>2711</v>
      </c>
      <c r="J1766" t="s">
        <v>11</v>
      </c>
      <c r="K1766" s="6" t="s">
        <v>79</v>
      </c>
      <c r="L1766" t="s">
        <v>191</v>
      </c>
    </row>
    <row r="1767" spans="1:12">
      <c r="A1767" s="8">
        <v>43245</v>
      </c>
      <c r="B1767" s="8">
        <v>43245</v>
      </c>
      <c r="C1767">
        <v>50</v>
      </c>
      <c r="D1767" t="s">
        <v>256</v>
      </c>
      <c r="E1767" t="s">
        <v>191</v>
      </c>
      <c r="H1767" t="s">
        <v>225</v>
      </c>
      <c r="I1767">
        <v>2738</v>
      </c>
      <c r="J1767" t="s">
        <v>11</v>
      </c>
      <c r="K1767" s="6" t="s">
        <v>35</v>
      </c>
      <c r="L1767" t="s">
        <v>191</v>
      </c>
    </row>
    <row r="1768" spans="1:12">
      <c r="A1768" s="8">
        <v>43245</v>
      </c>
      <c r="B1768" s="8">
        <v>43245</v>
      </c>
      <c r="C1768">
        <v>50</v>
      </c>
      <c r="D1768" t="s">
        <v>257</v>
      </c>
      <c r="E1768" t="s">
        <v>191</v>
      </c>
      <c r="H1768" t="s">
        <v>275</v>
      </c>
      <c r="I1768">
        <v>2773</v>
      </c>
      <c r="J1768" t="s">
        <v>11</v>
      </c>
      <c r="K1768" s="6" t="s">
        <v>79</v>
      </c>
      <c r="L1768" t="s">
        <v>191</v>
      </c>
    </row>
    <row r="1769" spans="1:12">
      <c r="A1769" s="8">
        <v>43245</v>
      </c>
      <c r="B1769" s="8">
        <v>43245</v>
      </c>
      <c r="C1769">
        <v>50</v>
      </c>
      <c r="D1769" t="s">
        <v>258</v>
      </c>
      <c r="E1769" t="s">
        <v>191</v>
      </c>
      <c r="H1769" t="s">
        <v>704</v>
      </c>
      <c r="I1769">
        <v>2814</v>
      </c>
      <c r="J1769" t="s">
        <v>11</v>
      </c>
      <c r="K1769" s="6" t="s">
        <v>61</v>
      </c>
      <c r="L1769" t="s">
        <v>191</v>
      </c>
    </row>
    <row r="1770" spans="1:12">
      <c r="A1770" s="8">
        <v>43245</v>
      </c>
      <c r="B1770" s="8">
        <v>43245</v>
      </c>
      <c r="C1770">
        <v>50</v>
      </c>
      <c r="D1770" t="s">
        <v>259</v>
      </c>
      <c r="E1770" t="s">
        <v>191</v>
      </c>
      <c r="H1770" t="s">
        <v>281</v>
      </c>
      <c r="I1770">
        <v>2894</v>
      </c>
      <c r="J1770" t="s">
        <v>11</v>
      </c>
      <c r="K1770" s="6" t="s">
        <v>79</v>
      </c>
      <c r="L1770" t="s">
        <v>191</v>
      </c>
    </row>
    <row r="1771" spans="1:12">
      <c r="A1771" s="8">
        <v>43245</v>
      </c>
      <c r="B1771" s="8">
        <v>43245</v>
      </c>
      <c r="C1771">
        <v>50</v>
      </c>
      <c r="D1771" t="s">
        <v>511</v>
      </c>
      <c r="E1771" t="s">
        <v>191</v>
      </c>
      <c r="H1771" t="s">
        <v>512</v>
      </c>
      <c r="I1771">
        <v>2927</v>
      </c>
      <c r="J1771" t="s">
        <v>11</v>
      </c>
      <c r="K1771" s="6" t="s">
        <v>61</v>
      </c>
      <c r="L1771" t="s">
        <v>191</v>
      </c>
    </row>
    <row r="1772" spans="1:12">
      <c r="A1772" s="8">
        <v>43245</v>
      </c>
      <c r="B1772" s="8">
        <v>43245</v>
      </c>
      <c r="C1772">
        <v>51</v>
      </c>
      <c r="D1772" t="s">
        <v>260</v>
      </c>
      <c r="E1772" t="s">
        <v>191</v>
      </c>
      <c r="H1772" t="s">
        <v>413</v>
      </c>
      <c r="I1772">
        <v>3023</v>
      </c>
      <c r="J1772" t="s">
        <v>11</v>
      </c>
      <c r="K1772" s="6" t="s">
        <v>35</v>
      </c>
      <c r="L1772" t="s">
        <v>191</v>
      </c>
    </row>
    <row r="1773" spans="1:12">
      <c r="A1773" s="8">
        <v>43245</v>
      </c>
      <c r="B1773" s="8">
        <v>43245</v>
      </c>
      <c r="C1773">
        <v>51</v>
      </c>
      <c r="D1773" t="s">
        <v>528</v>
      </c>
      <c r="E1773" t="s">
        <v>191</v>
      </c>
      <c r="H1773" t="s">
        <v>530</v>
      </c>
      <c r="I1773">
        <v>3141</v>
      </c>
      <c r="J1773" t="s">
        <v>11</v>
      </c>
      <c r="K1773" s="6" t="s">
        <v>35</v>
      </c>
      <c r="L1773" t="s">
        <v>191</v>
      </c>
    </row>
    <row r="1774" spans="1:12">
      <c r="A1774" s="8">
        <v>43245</v>
      </c>
      <c r="B1774" s="8">
        <v>43245</v>
      </c>
      <c r="C1774">
        <v>51</v>
      </c>
      <c r="D1774" t="s">
        <v>262</v>
      </c>
      <c r="E1774" t="s">
        <v>191</v>
      </c>
      <c r="H1774" t="s">
        <v>190</v>
      </c>
      <c r="I1774">
        <v>3177</v>
      </c>
      <c r="J1774" t="s">
        <v>11</v>
      </c>
      <c r="K1774" s="6" t="s">
        <v>35</v>
      </c>
      <c r="L1774" t="s">
        <v>191</v>
      </c>
    </row>
    <row r="1775" spans="1:12">
      <c r="A1775" s="8">
        <v>43245</v>
      </c>
      <c r="B1775" s="8">
        <v>43245</v>
      </c>
      <c r="C1775">
        <v>51</v>
      </c>
      <c r="D1775" t="s">
        <v>263</v>
      </c>
      <c r="E1775" t="s">
        <v>191</v>
      </c>
      <c r="H1775" t="s">
        <v>264</v>
      </c>
      <c r="I1775">
        <v>3215</v>
      </c>
      <c r="J1775" t="s">
        <v>11</v>
      </c>
      <c r="K1775" s="6" t="s">
        <v>79</v>
      </c>
      <c r="L1775" t="s">
        <v>191</v>
      </c>
    </row>
    <row r="1776" spans="1:12">
      <c r="A1776" s="8">
        <v>43245</v>
      </c>
      <c r="B1776" s="8">
        <v>43245</v>
      </c>
      <c r="C1776">
        <v>51</v>
      </c>
      <c r="D1776" t="s">
        <v>537</v>
      </c>
      <c r="E1776" t="s">
        <v>191</v>
      </c>
      <c r="H1776" t="s">
        <v>498</v>
      </c>
      <c r="I1776">
        <v>3281</v>
      </c>
      <c r="J1776" t="s">
        <v>11</v>
      </c>
      <c r="K1776" s="6" t="s">
        <v>79</v>
      </c>
      <c r="L1776" t="s">
        <v>191</v>
      </c>
    </row>
    <row r="1777" spans="1:12">
      <c r="A1777" s="8">
        <v>43245</v>
      </c>
      <c r="B1777" s="8">
        <v>43245</v>
      </c>
      <c r="C1777">
        <v>51</v>
      </c>
      <c r="D1777" t="s">
        <v>265</v>
      </c>
      <c r="E1777" t="s">
        <v>191</v>
      </c>
      <c r="H1777" t="s">
        <v>194</v>
      </c>
      <c r="I1777">
        <v>3311</v>
      </c>
      <c r="J1777" t="s">
        <v>11</v>
      </c>
      <c r="K1777" s="6" t="s">
        <v>35</v>
      </c>
      <c r="L1777" t="s">
        <v>191</v>
      </c>
    </row>
    <row r="1778" spans="1:12">
      <c r="A1778" s="8">
        <v>43245</v>
      </c>
      <c r="B1778" s="8">
        <v>43245</v>
      </c>
      <c r="C1778">
        <v>51</v>
      </c>
      <c r="D1778" t="s">
        <v>541</v>
      </c>
      <c r="E1778" t="s">
        <v>191</v>
      </c>
      <c r="H1778" t="s">
        <v>194</v>
      </c>
      <c r="I1778">
        <v>3344</v>
      </c>
      <c r="J1778" t="s">
        <v>11</v>
      </c>
      <c r="K1778" s="6" t="s">
        <v>35</v>
      </c>
      <c r="L1778" t="s">
        <v>191</v>
      </c>
    </row>
    <row r="1779" spans="1:12">
      <c r="A1779" s="8">
        <v>43245</v>
      </c>
      <c r="B1779" s="8">
        <v>43245</v>
      </c>
      <c r="C1779">
        <v>51</v>
      </c>
      <c r="D1779" t="s">
        <v>266</v>
      </c>
      <c r="E1779" t="s">
        <v>191</v>
      </c>
      <c r="H1779" t="s">
        <v>194</v>
      </c>
      <c r="I1779">
        <v>3382</v>
      </c>
      <c r="J1779" t="s">
        <v>11</v>
      </c>
      <c r="K1779" s="6" t="s">
        <v>61</v>
      </c>
      <c r="L1779" t="s">
        <v>191</v>
      </c>
    </row>
    <row r="1780" spans="1:12">
      <c r="A1780" s="8">
        <v>43245</v>
      </c>
      <c r="B1780" s="8">
        <v>43245</v>
      </c>
      <c r="C1780">
        <v>51</v>
      </c>
      <c r="D1780" t="s">
        <v>267</v>
      </c>
      <c r="E1780" t="s">
        <v>191</v>
      </c>
      <c r="H1780" t="s">
        <v>275</v>
      </c>
      <c r="I1780">
        <v>3417</v>
      </c>
      <c r="J1780" t="s">
        <v>11</v>
      </c>
      <c r="K1780" s="6" t="s">
        <v>79</v>
      </c>
      <c r="L1780" t="s">
        <v>191</v>
      </c>
    </row>
    <row r="1781" spans="1:12">
      <c r="A1781" s="8">
        <v>43245</v>
      </c>
      <c r="B1781" s="8">
        <v>43245</v>
      </c>
      <c r="C1781">
        <v>51</v>
      </c>
      <c r="D1781" t="s">
        <v>269</v>
      </c>
      <c r="E1781" t="s">
        <v>191</v>
      </c>
      <c r="H1781" t="s">
        <v>429</v>
      </c>
      <c r="I1781">
        <v>3451</v>
      </c>
      <c r="J1781" t="s">
        <v>11</v>
      </c>
      <c r="K1781" s="6" t="s">
        <v>79</v>
      </c>
      <c r="L1781" t="s">
        <v>191</v>
      </c>
    </row>
    <row r="1782" spans="1:12">
      <c r="A1782" s="8">
        <v>43245</v>
      </c>
      <c r="B1782" s="8">
        <v>43245</v>
      </c>
      <c r="C1782">
        <v>51</v>
      </c>
      <c r="D1782" t="s">
        <v>270</v>
      </c>
      <c r="E1782" t="s">
        <v>191</v>
      </c>
      <c r="H1782" t="s">
        <v>271</v>
      </c>
      <c r="I1782">
        <v>3555</v>
      </c>
      <c r="J1782" t="s">
        <v>11</v>
      </c>
      <c r="K1782" s="6" t="s">
        <v>61</v>
      </c>
      <c r="L1782" t="s">
        <v>191</v>
      </c>
    </row>
    <row r="1783" spans="1:12">
      <c r="A1783" s="8">
        <v>43245</v>
      </c>
      <c r="B1783" s="8">
        <v>43245</v>
      </c>
      <c r="C1783">
        <v>51</v>
      </c>
      <c r="D1783" t="s">
        <v>273</v>
      </c>
      <c r="E1783" t="s">
        <v>191</v>
      </c>
      <c r="H1783" t="s">
        <v>190</v>
      </c>
      <c r="I1783">
        <v>3813</v>
      </c>
      <c r="J1783" t="s">
        <v>11</v>
      </c>
      <c r="K1783" s="6" t="s">
        <v>35</v>
      </c>
      <c r="L1783" t="s">
        <v>191</v>
      </c>
    </row>
    <row r="1784" spans="1:12">
      <c r="A1784" s="8">
        <v>43245</v>
      </c>
      <c r="B1784" s="8">
        <v>43245</v>
      </c>
      <c r="C1784">
        <v>51</v>
      </c>
      <c r="D1784" t="s">
        <v>273</v>
      </c>
      <c r="E1784" t="s">
        <v>191</v>
      </c>
      <c r="H1784" t="s">
        <v>194</v>
      </c>
      <c r="I1784">
        <v>3814</v>
      </c>
      <c r="J1784" t="s">
        <v>11</v>
      </c>
      <c r="K1784" s="6" t="s">
        <v>61</v>
      </c>
      <c r="L1784" t="s">
        <v>191</v>
      </c>
    </row>
    <row r="1785" spans="1:12">
      <c r="A1785" s="8">
        <v>43245</v>
      </c>
      <c r="B1785" s="8">
        <v>43245</v>
      </c>
      <c r="C1785">
        <v>51</v>
      </c>
      <c r="D1785" t="s">
        <v>572</v>
      </c>
      <c r="E1785" t="s">
        <v>191</v>
      </c>
      <c r="H1785" t="s">
        <v>190</v>
      </c>
      <c r="I1785">
        <v>3851</v>
      </c>
      <c r="J1785" t="s">
        <v>11</v>
      </c>
      <c r="K1785" s="6" t="s">
        <v>35</v>
      </c>
      <c r="L1785" t="s">
        <v>191</v>
      </c>
    </row>
    <row r="1786" spans="1:12">
      <c r="A1786" s="8">
        <v>43245</v>
      </c>
      <c r="B1786" s="8">
        <v>43245</v>
      </c>
      <c r="C1786">
        <v>51</v>
      </c>
      <c r="D1786" t="s">
        <v>277</v>
      </c>
      <c r="E1786" t="s">
        <v>191</v>
      </c>
      <c r="H1786" t="s">
        <v>192</v>
      </c>
      <c r="I1786">
        <v>3964</v>
      </c>
      <c r="J1786" t="s">
        <v>11</v>
      </c>
      <c r="K1786" s="6" t="s">
        <v>35</v>
      </c>
      <c r="L1786" t="s">
        <v>191</v>
      </c>
    </row>
    <row r="1787" spans="1:12">
      <c r="A1787" s="8">
        <v>43245</v>
      </c>
      <c r="B1787" s="8">
        <v>43245</v>
      </c>
      <c r="C1787">
        <v>51</v>
      </c>
      <c r="D1787" t="s">
        <v>586</v>
      </c>
      <c r="E1787" t="s">
        <v>191</v>
      </c>
      <c r="H1787" t="s">
        <v>413</v>
      </c>
      <c r="I1787">
        <v>4032</v>
      </c>
      <c r="J1787" t="s">
        <v>11</v>
      </c>
      <c r="K1787" s="6" t="s">
        <v>35</v>
      </c>
      <c r="L1787" t="s">
        <v>191</v>
      </c>
    </row>
    <row r="1788" spans="1:12">
      <c r="A1788" s="8">
        <v>43245</v>
      </c>
      <c r="B1788" s="8">
        <v>43245</v>
      </c>
      <c r="C1788">
        <v>51</v>
      </c>
      <c r="D1788" t="s">
        <v>278</v>
      </c>
      <c r="E1788" t="s">
        <v>191</v>
      </c>
      <c r="H1788" t="s">
        <v>279</v>
      </c>
      <c r="I1788">
        <v>4055</v>
      </c>
      <c r="J1788" t="s">
        <v>11</v>
      </c>
      <c r="K1788" s="6" t="s">
        <v>79</v>
      </c>
      <c r="L1788" t="s">
        <v>191</v>
      </c>
    </row>
    <row r="1789" spans="1:12">
      <c r="A1789" s="8">
        <v>43245</v>
      </c>
      <c r="B1789" s="8">
        <v>43245</v>
      </c>
      <c r="C1789">
        <v>51</v>
      </c>
      <c r="D1789" t="s">
        <v>589</v>
      </c>
      <c r="E1789" t="s">
        <v>191</v>
      </c>
      <c r="H1789" t="s">
        <v>530</v>
      </c>
      <c r="I1789">
        <v>4084</v>
      </c>
      <c r="J1789" t="s">
        <v>11</v>
      </c>
      <c r="K1789" s="6" t="s">
        <v>35</v>
      </c>
      <c r="L1789" t="s">
        <v>191</v>
      </c>
    </row>
    <row r="1790" spans="1:12">
      <c r="A1790" s="8">
        <v>43245</v>
      </c>
      <c r="B1790" s="8">
        <v>43245</v>
      </c>
      <c r="C1790">
        <v>51</v>
      </c>
      <c r="D1790" t="s">
        <v>280</v>
      </c>
      <c r="I1790">
        <v>4121</v>
      </c>
      <c r="J1790" t="s">
        <v>11</v>
      </c>
    </row>
    <row r="1791" spans="1:12">
      <c r="A1791" s="8">
        <v>43245</v>
      </c>
      <c r="B1791" s="8">
        <v>43245</v>
      </c>
      <c r="C1791">
        <v>51</v>
      </c>
      <c r="D1791" t="s">
        <v>282</v>
      </c>
      <c r="I1791">
        <v>4165</v>
      </c>
      <c r="J1791" t="s">
        <v>11</v>
      </c>
    </row>
    <row r="1792" spans="1:12">
      <c r="A1792" s="8">
        <v>43245</v>
      </c>
      <c r="B1792" s="8">
        <v>43245</v>
      </c>
      <c r="C1792">
        <v>51</v>
      </c>
      <c r="D1792" t="s">
        <v>283</v>
      </c>
      <c r="H1792" t="s">
        <v>225</v>
      </c>
      <c r="I1792">
        <v>4212</v>
      </c>
      <c r="J1792" t="s">
        <v>11</v>
      </c>
      <c r="K1792" s="6" t="str">
        <f>Traits!L2</f>
        <v>fast</v>
      </c>
    </row>
    <row r="1793" spans="1:11">
      <c r="A1793" s="8">
        <v>43245</v>
      </c>
      <c r="B1793" s="8">
        <v>43245</v>
      </c>
      <c r="C1793">
        <v>51</v>
      </c>
      <c r="D1793" t="s">
        <v>284</v>
      </c>
      <c r="H1793" t="s">
        <v>225</v>
      </c>
      <c r="I1793">
        <v>4263</v>
      </c>
      <c r="J1793" t="s">
        <v>11</v>
      </c>
      <c r="K1793" s="6" t="str">
        <f>Traits!L2</f>
        <v>fast</v>
      </c>
    </row>
    <row r="1794" spans="1:11">
      <c r="A1794" s="8">
        <v>43245</v>
      </c>
      <c r="B1794" s="8">
        <v>43245</v>
      </c>
      <c r="C1794">
        <v>51</v>
      </c>
      <c r="D1794" t="s">
        <v>284</v>
      </c>
      <c r="H1794" t="s">
        <v>225</v>
      </c>
      <c r="I1794">
        <v>4264</v>
      </c>
      <c r="J1794" t="s">
        <v>11</v>
      </c>
      <c r="K1794" s="6" t="str">
        <f>Traits!L3</f>
        <v>medium </v>
      </c>
    </row>
    <row r="1795" spans="1:11">
      <c r="A1795" s="8">
        <v>43245</v>
      </c>
      <c r="B1795" s="8">
        <v>43245</v>
      </c>
      <c r="C1795">
        <v>51</v>
      </c>
      <c r="D1795" t="s">
        <v>285</v>
      </c>
      <c r="H1795" t="s">
        <v>225</v>
      </c>
      <c r="I1795">
        <v>4315</v>
      </c>
      <c r="J1795" t="s">
        <v>11</v>
      </c>
      <c r="K1795" s="6" t="str">
        <f>Traits!L4</f>
        <v>slow</v>
      </c>
    </row>
    <row r="1796" spans="1:11">
      <c r="A1796" s="8">
        <v>43245</v>
      </c>
      <c r="B1796" s="8">
        <v>43245</v>
      </c>
      <c r="C1796">
        <v>51</v>
      </c>
      <c r="D1796" t="s">
        <v>285</v>
      </c>
      <c r="H1796" t="s">
        <v>225</v>
      </c>
      <c r="I1796">
        <v>4316</v>
      </c>
      <c r="J1796" t="s">
        <v>11</v>
      </c>
      <c r="K1796" s="6" t="str">
        <f>Traits!L3</f>
        <v>medium </v>
      </c>
    </row>
    <row r="1797" spans="1:11">
      <c r="A1797" s="8">
        <v>43245</v>
      </c>
      <c r="B1797" s="8">
        <v>43245</v>
      </c>
      <c r="C1797">
        <v>51</v>
      </c>
      <c r="D1797" t="s">
        <v>286</v>
      </c>
      <c r="H1797" t="s">
        <v>225</v>
      </c>
      <c r="I1797">
        <v>4369</v>
      </c>
      <c r="J1797" t="s">
        <v>11</v>
      </c>
      <c r="K1797" s="6" t="str">
        <f>Traits!L2</f>
        <v>fast</v>
      </c>
    </row>
    <row r="1798" spans="1:11">
      <c r="A1798" s="8">
        <v>43245</v>
      </c>
      <c r="B1798" s="8">
        <v>43245</v>
      </c>
      <c r="C1798">
        <v>51</v>
      </c>
      <c r="D1798" t="s">
        <v>286</v>
      </c>
      <c r="I1798">
        <v>4370</v>
      </c>
      <c r="J1798" t="s">
        <v>11</v>
      </c>
    </row>
    <row r="1799" spans="1:11">
      <c r="A1799" s="8">
        <v>43245</v>
      </c>
      <c r="B1799" s="8">
        <v>43245</v>
      </c>
      <c r="C1799">
        <v>51</v>
      </c>
      <c r="D1799" t="s">
        <v>287</v>
      </c>
      <c r="H1799" t="s">
        <v>288</v>
      </c>
      <c r="I1799">
        <v>4426</v>
      </c>
      <c r="J1799" t="s">
        <v>11</v>
      </c>
      <c r="K1799" s="6" t="str">
        <f>Traits!L3</f>
        <v>medium </v>
      </c>
    </row>
    <row r="1800" spans="1:11">
      <c r="A1800" s="8">
        <v>43245</v>
      </c>
      <c r="B1800" s="8">
        <v>43245</v>
      </c>
      <c r="C1800">
        <v>51</v>
      </c>
      <c r="D1800" t="s">
        <v>287</v>
      </c>
      <c r="I1800">
        <v>4427</v>
      </c>
      <c r="J1800" t="s">
        <v>11</v>
      </c>
    </row>
    <row r="1801" spans="1:11">
      <c r="A1801" s="8">
        <v>43245</v>
      </c>
      <c r="B1801" s="8">
        <v>43245</v>
      </c>
      <c r="C1801">
        <v>51</v>
      </c>
      <c r="D1801" t="s">
        <v>289</v>
      </c>
      <c r="H1801" t="s">
        <v>290</v>
      </c>
      <c r="I1801">
        <v>4482</v>
      </c>
      <c r="J1801" t="s">
        <v>11</v>
      </c>
      <c r="K1801" s="6" t="str">
        <f>Traits!L4</f>
        <v>slow</v>
      </c>
    </row>
    <row r="1802" spans="1:11">
      <c r="A1802" s="8">
        <v>43245</v>
      </c>
      <c r="B1802" s="8">
        <v>43245</v>
      </c>
      <c r="C1802">
        <v>51</v>
      </c>
      <c r="D1802" t="s">
        <v>289</v>
      </c>
      <c r="I1802">
        <v>4483</v>
      </c>
      <c r="J1802" t="s">
        <v>11</v>
      </c>
    </row>
    <row r="1803" spans="1:11">
      <c r="A1803" s="8">
        <v>43245</v>
      </c>
      <c r="B1803" s="8">
        <v>43245</v>
      </c>
      <c r="C1803">
        <v>52</v>
      </c>
      <c r="D1803" t="s">
        <v>291</v>
      </c>
      <c r="I1803">
        <v>4536</v>
      </c>
      <c r="J1803" t="s">
        <v>11</v>
      </c>
    </row>
    <row r="1804" spans="1:11">
      <c r="A1804" s="8">
        <v>43245</v>
      </c>
      <c r="B1804" s="8">
        <v>43245</v>
      </c>
      <c r="C1804">
        <v>52</v>
      </c>
      <c r="D1804" t="s">
        <v>291</v>
      </c>
      <c r="I1804">
        <v>4537</v>
      </c>
      <c r="J1804" t="s">
        <v>11</v>
      </c>
    </row>
    <row r="1805" spans="1:11">
      <c r="A1805" s="8">
        <v>43245</v>
      </c>
      <c r="B1805" s="8">
        <v>43245</v>
      </c>
      <c r="C1805">
        <v>52</v>
      </c>
      <c r="D1805" t="s">
        <v>292</v>
      </c>
      <c r="I1805">
        <v>4592</v>
      </c>
      <c r="J1805" t="s">
        <v>11</v>
      </c>
    </row>
    <row r="1806" spans="1:11">
      <c r="A1806" s="8">
        <v>43245</v>
      </c>
      <c r="B1806" s="8">
        <v>43245</v>
      </c>
      <c r="C1806">
        <v>52</v>
      </c>
      <c r="D1806" t="s">
        <v>292</v>
      </c>
      <c r="I1806">
        <v>4593</v>
      </c>
      <c r="J1806" t="s">
        <v>11</v>
      </c>
    </row>
    <row r="1807" spans="1:11">
      <c r="A1807" s="8">
        <v>43245</v>
      </c>
      <c r="B1807" s="8">
        <v>43245</v>
      </c>
      <c r="C1807">
        <v>52</v>
      </c>
      <c r="D1807" t="s">
        <v>293</v>
      </c>
      <c r="H1807" t="s">
        <v>190</v>
      </c>
      <c r="I1807">
        <v>4650</v>
      </c>
      <c r="J1807" t="s">
        <v>11</v>
      </c>
      <c r="K1807" s="6" t="str">
        <f>Traits!L2</f>
        <v>fast</v>
      </c>
    </row>
    <row r="1808" spans="1:11">
      <c r="A1808" s="8">
        <v>43245</v>
      </c>
      <c r="B1808" s="8">
        <v>43245</v>
      </c>
      <c r="C1808">
        <v>52</v>
      </c>
      <c r="D1808" t="s">
        <v>293</v>
      </c>
      <c r="I1808">
        <v>4651</v>
      </c>
      <c r="J1808" t="s">
        <v>11</v>
      </c>
    </row>
    <row r="1809" spans="1:11">
      <c r="A1809" s="8">
        <v>43245</v>
      </c>
      <c r="B1809" s="8">
        <v>43245</v>
      </c>
      <c r="C1809">
        <v>52</v>
      </c>
      <c r="D1809" t="s">
        <v>294</v>
      </c>
      <c r="I1809">
        <v>4705</v>
      </c>
      <c r="J1809" t="s">
        <v>11</v>
      </c>
    </row>
    <row r="1810" spans="1:11">
      <c r="A1810" s="8">
        <v>43245</v>
      </c>
      <c r="B1810" s="8">
        <v>43245</v>
      </c>
      <c r="C1810">
        <v>52</v>
      </c>
      <c r="D1810" t="s">
        <v>294</v>
      </c>
      <c r="I1810">
        <v>4706</v>
      </c>
      <c r="J1810" t="s">
        <v>11</v>
      </c>
    </row>
    <row r="1811" spans="1:11">
      <c r="A1811" s="8">
        <v>43245</v>
      </c>
      <c r="B1811" s="8">
        <v>43245</v>
      </c>
      <c r="C1811">
        <v>52</v>
      </c>
      <c r="D1811" t="s">
        <v>295</v>
      </c>
      <c r="I1811">
        <v>4759</v>
      </c>
      <c r="J1811" t="s">
        <v>11</v>
      </c>
    </row>
    <row r="1812" spans="1:11">
      <c r="A1812" s="8">
        <v>43245</v>
      </c>
      <c r="B1812" s="8">
        <v>43245</v>
      </c>
      <c r="C1812">
        <v>52</v>
      </c>
      <c r="D1812" t="s">
        <v>295</v>
      </c>
      <c r="I1812">
        <v>4760</v>
      </c>
      <c r="J1812" t="s">
        <v>11</v>
      </c>
    </row>
    <row r="1813" spans="1:11">
      <c r="A1813" s="8">
        <v>43245</v>
      </c>
      <c r="B1813" s="8">
        <v>43245</v>
      </c>
      <c r="C1813">
        <v>52</v>
      </c>
      <c r="D1813" t="s">
        <v>296</v>
      </c>
      <c r="H1813" t="s">
        <v>268</v>
      </c>
      <c r="I1813">
        <v>4815</v>
      </c>
      <c r="J1813" t="s">
        <v>11</v>
      </c>
      <c r="K1813" s="6" t="str">
        <f>Traits!L4</f>
        <v>slow</v>
      </c>
    </row>
    <row r="1814" spans="1:11">
      <c r="A1814" s="8">
        <v>43245</v>
      </c>
      <c r="B1814" s="8">
        <v>43245</v>
      </c>
      <c r="C1814">
        <v>52</v>
      </c>
      <c r="D1814" t="s">
        <v>296</v>
      </c>
      <c r="I1814">
        <v>4816</v>
      </c>
      <c r="J1814" t="s">
        <v>11</v>
      </c>
    </row>
    <row r="1815" spans="1:11">
      <c r="A1815" s="8">
        <v>43245</v>
      </c>
      <c r="B1815" s="8">
        <v>43245</v>
      </c>
      <c r="C1815">
        <v>52</v>
      </c>
      <c r="D1815" t="s">
        <v>297</v>
      </c>
      <c r="H1815" t="s">
        <v>659</v>
      </c>
      <c r="I1815">
        <v>4870</v>
      </c>
      <c r="J1815" t="s">
        <v>11</v>
      </c>
      <c r="K1815" s="6" t="str">
        <f>Traits!L2</f>
        <v>fast</v>
      </c>
    </row>
    <row r="1816" spans="1:11">
      <c r="A1816" s="8">
        <v>43245</v>
      </c>
      <c r="B1816" s="8">
        <v>43245</v>
      </c>
      <c r="C1816">
        <v>52</v>
      </c>
      <c r="D1816" t="s">
        <v>297</v>
      </c>
      <c r="I1816">
        <v>4871</v>
      </c>
      <c r="J1816" t="s">
        <v>11</v>
      </c>
    </row>
    <row r="1817" spans="1:11">
      <c r="A1817" s="8">
        <v>43245</v>
      </c>
      <c r="B1817" s="8">
        <v>43245</v>
      </c>
      <c r="C1817">
        <v>52</v>
      </c>
      <c r="D1817" t="s">
        <v>298</v>
      </c>
      <c r="I1817">
        <v>4926</v>
      </c>
      <c r="J1817" t="s">
        <v>11</v>
      </c>
    </row>
    <row r="1818" spans="1:11">
      <c r="A1818" s="8">
        <v>43245</v>
      </c>
      <c r="B1818" s="8">
        <v>43245</v>
      </c>
      <c r="C1818">
        <v>52</v>
      </c>
      <c r="D1818" t="s">
        <v>298</v>
      </c>
      <c r="I1818">
        <v>4927</v>
      </c>
      <c r="J1818" t="s">
        <v>11</v>
      </c>
    </row>
    <row r="1819" spans="1:11">
      <c r="A1819" s="8">
        <v>43245</v>
      </c>
      <c r="B1819" s="8">
        <v>43245</v>
      </c>
      <c r="C1819">
        <v>52</v>
      </c>
      <c r="D1819" t="s">
        <v>299</v>
      </c>
      <c r="I1819">
        <v>4982</v>
      </c>
      <c r="J1819" t="s">
        <v>11</v>
      </c>
    </row>
    <row r="1820" spans="1:11">
      <c r="A1820" s="8">
        <v>43245</v>
      </c>
      <c r="B1820" s="8">
        <v>43245</v>
      </c>
      <c r="C1820">
        <v>52</v>
      </c>
      <c r="D1820" t="s">
        <v>299</v>
      </c>
      <c r="I1820">
        <v>4983</v>
      </c>
      <c r="J1820" t="s">
        <v>11</v>
      </c>
    </row>
    <row r="1821" spans="1:11">
      <c r="A1821" s="8">
        <v>43245</v>
      </c>
      <c r="B1821" s="8">
        <v>43245</v>
      </c>
      <c r="C1821">
        <v>52</v>
      </c>
      <c r="D1821" t="s">
        <v>300</v>
      </c>
      <c r="I1821">
        <v>5038</v>
      </c>
      <c r="J1821" t="s">
        <v>11</v>
      </c>
      <c r="K1821" s="6" t="str">
        <f>Traits!L3</f>
        <v>medium </v>
      </c>
    </row>
    <row r="1822" spans="1:11">
      <c r="A1822" s="8">
        <v>43245</v>
      </c>
      <c r="B1822" s="8">
        <v>43245</v>
      </c>
      <c r="C1822">
        <v>52</v>
      </c>
      <c r="D1822" t="s">
        <v>300</v>
      </c>
      <c r="I1822">
        <v>5039</v>
      </c>
      <c r="J1822" t="s">
        <v>11</v>
      </c>
    </row>
    <row r="1823" spans="1:11">
      <c r="A1823" s="8">
        <v>43245</v>
      </c>
      <c r="B1823" s="8">
        <v>43245</v>
      </c>
      <c r="C1823">
        <v>52</v>
      </c>
      <c r="D1823" t="s">
        <v>301</v>
      </c>
      <c r="H1823" t="s">
        <v>275</v>
      </c>
      <c r="I1823">
        <v>5094</v>
      </c>
      <c r="J1823" t="s">
        <v>11</v>
      </c>
      <c r="K1823" s="6" t="str">
        <f>Traits!L2</f>
        <v>fast</v>
      </c>
    </row>
    <row r="1824" spans="1:11">
      <c r="A1824" s="8">
        <v>43245</v>
      </c>
      <c r="B1824" s="8">
        <v>43245</v>
      </c>
      <c r="C1824">
        <v>52</v>
      </c>
      <c r="D1824" t="s">
        <v>301</v>
      </c>
      <c r="I1824">
        <v>5095</v>
      </c>
      <c r="J1824" t="s">
        <v>11</v>
      </c>
    </row>
    <row r="1825" spans="1:12">
      <c r="A1825" s="8">
        <v>43245</v>
      </c>
      <c r="B1825" s="8">
        <v>43245</v>
      </c>
      <c r="C1825">
        <v>52</v>
      </c>
      <c r="D1825" t="s">
        <v>302</v>
      </c>
      <c r="E1825" t="s">
        <v>191</v>
      </c>
      <c r="G1825" t="s">
        <v>191</v>
      </c>
      <c r="H1825" t="s">
        <v>275</v>
      </c>
      <c r="I1825">
        <v>5153</v>
      </c>
      <c r="J1825" t="s">
        <v>11</v>
      </c>
      <c r="K1825" s="6" t="s">
        <v>35</v>
      </c>
      <c r="L1825" s="6"/>
    </row>
    <row r="1826" spans="1:12">
      <c r="A1826" s="8">
        <v>43245</v>
      </c>
      <c r="B1826" s="8">
        <v>43245</v>
      </c>
      <c r="C1826">
        <v>52</v>
      </c>
      <c r="D1826" t="s">
        <v>302</v>
      </c>
      <c r="E1826" t="s">
        <v>191</v>
      </c>
      <c r="G1826" t="s">
        <v>191</v>
      </c>
      <c r="I1826">
        <v>5154</v>
      </c>
      <c r="J1826" t="s">
        <v>11</v>
      </c>
      <c r="L1826" s="6"/>
    </row>
    <row r="1827" spans="1:12">
      <c r="A1827" s="8">
        <v>43245</v>
      </c>
      <c r="B1827" s="8">
        <v>43245</v>
      </c>
      <c r="C1827">
        <v>52</v>
      </c>
      <c r="D1827" t="s">
        <v>303</v>
      </c>
      <c r="E1827" t="s">
        <v>191</v>
      </c>
      <c r="G1827" t="s">
        <v>191</v>
      </c>
      <c r="H1827" t="s">
        <v>275</v>
      </c>
      <c r="I1827">
        <v>5212</v>
      </c>
      <c r="J1827" t="s">
        <v>11</v>
      </c>
      <c r="K1827" s="6" t="s">
        <v>35</v>
      </c>
    </row>
    <row r="1828" spans="1:12">
      <c r="A1828" s="8">
        <v>43245</v>
      </c>
      <c r="B1828" s="8">
        <v>43245</v>
      </c>
      <c r="C1828">
        <v>52</v>
      </c>
      <c r="D1828" t="s">
        <v>303</v>
      </c>
      <c r="E1828" t="s">
        <v>191</v>
      </c>
      <c r="G1828" t="s">
        <v>191</v>
      </c>
      <c r="I1828">
        <v>5213</v>
      </c>
      <c r="J1828" t="s">
        <v>11</v>
      </c>
    </row>
    <row r="1829" spans="1:12">
      <c r="A1829" s="8">
        <v>43245</v>
      </c>
      <c r="B1829" s="8">
        <v>43245</v>
      </c>
      <c r="C1829">
        <v>52</v>
      </c>
      <c r="D1829" t="s">
        <v>304</v>
      </c>
      <c r="E1829" t="s">
        <v>191</v>
      </c>
      <c r="G1829" t="s">
        <v>191</v>
      </c>
      <c r="H1829" t="s">
        <v>548</v>
      </c>
      <c r="I1829">
        <v>5271</v>
      </c>
      <c r="J1829" t="s">
        <v>11</v>
      </c>
      <c r="K1829" s="6" t="s">
        <v>35</v>
      </c>
    </row>
    <row r="1830" spans="1:12">
      <c r="A1830" s="8">
        <v>43245</v>
      </c>
      <c r="B1830" s="8">
        <v>43245</v>
      </c>
      <c r="C1830">
        <v>52</v>
      </c>
      <c r="D1830" t="s">
        <v>304</v>
      </c>
      <c r="E1830" t="s">
        <v>191</v>
      </c>
      <c r="G1830" t="s">
        <v>191</v>
      </c>
      <c r="I1830">
        <v>5272</v>
      </c>
      <c r="J1830" t="s">
        <v>11</v>
      </c>
    </row>
    <row r="1831" spans="1:12">
      <c r="A1831" s="8">
        <v>43245</v>
      </c>
      <c r="B1831" s="8">
        <v>43245</v>
      </c>
      <c r="C1831">
        <v>52</v>
      </c>
      <c r="D1831" t="s">
        <v>306</v>
      </c>
      <c r="E1831" t="s">
        <v>307</v>
      </c>
      <c r="G1831" t="s">
        <v>308</v>
      </c>
      <c r="I1831">
        <v>5327</v>
      </c>
      <c r="J1831" t="s">
        <v>11</v>
      </c>
    </row>
    <row r="1832" spans="1:12">
      <c r="A1832" s="8">
        <v>43245</v>
      </c>
      <c r="B1832" s="8">
        <v>43245</v>
      </c>
      <c r="C1832">
        <v>52</v>
      </c>
      <c r="D1832" t="s">
        <v>306</v>
      </c>
      <c r="E1832" t="s">
        <v>307</v>
      </c>
      <c r="G1832" t="s">
        <v>308</v>
      </c>
      <c r="I1832">
        <v>5328</v>
      </c>
      <c r="J1832" t="s">
        <v>11</v>
      </c>
    </row>
    <row r="1833" spans="1:12">
      <c r="A1833" s="8">
        <v>43245</v>
      </c>
      <c r="B1833" s="8">
        <v>43245</v>
      </c>
      <c r="C1833">
        <v>52</v>
      </c>
      <c r="D1833" t="s">
        <v>309</v>
      </c>
      <c r="H1833" t="s">
        <v>628</v>
      </c>
      <c r="I1833">
        <v>5387</v>
      </c>
      <c r="J1833" t="s">
        <v>11</v>
      </c>
      <c r="K1833" s="6" t="s">
        <v>58</v>
      </c>
    </row>
    <row r="1834" spans="1:12">
      <c r="A1834" s="8">
        <v>43245</v>
      </c>
      <c r="B1834" s="8">
        <v>43245</v>
      </c>
      <c r="C1834">
        <v>52</v>
      </c>
      <c r="D1834" t="s">
        <v>309</v>
      </c>
      <c r="I1834">
        <v>5388</v>
      </c>
      <c r="J1834" t="s">
        <v>11</v>
      </c>
    </row>
    <row r="1835" spans="1:12">
      <c r="A1835" s="8">
        <v>43245</v>
      </c>
      <c r="B1835" s="8">
        <v>43245</v>
      </c>
      <c r="C1835">
        <v>52</v>
      </c>
      <c r="D1835" t="s">
        <v>311</v>
      </c>
      <c r="I1835">
        <v>5444</v>
      </c>
      <c r="J1835" t="s">
        <v>11</v>
      </c>
    </row>
    <row r="1836" spans="1:12">
      <c r="A1836" s="8">
        <v>43245</v>
      </c>
      <c r="B1836" s="8">
        <v>43245</v>
      </c>
      <c r="C1836">
        <v>52</v>
      </c>
      <c r="D1836" t="s">
        <v>311</v>
      </c>
      <c r="I1836">
        <v>5445</v>
      </c>
      <c r="J1836" t="s">
        <v>11</v>
      </c>
    </row>
    <row r="1837" spans="1:12">
      <c r="A1837" s="8">
        <v>43245</v>
      </c>
      <c r="B1837" s="8">
        <v>43245</v>
      </c>
      <c r="C1837">
        <v>53</v>
      </c>
      <c r="D1837" t="s">
        <v>312</v>
      </c>
      <c r="I1837">
        <v>5500</v>
      </c>
      <c r="J1837" t="s">
        <v>11</v>
      </c>
    </row>
    <row r="1838" spans="1:12">
      <c r="A1838" s="8">
        <v>43245</v>
      </c>
      <c r="B1838" s="8">
        <v>43245</v>
      </c>
      <c r="C1838">
        <v>53</v>
      </c>
      <c r="D1838" t="s">
        <v>312</v>
      </c>
      <c r="I1838">
        <v>5501</v>
      </c>
      <c r="J1838" t="s">
        <v>11</v>
      </c>
    </row>
    <row r="1839" spans="1:12">
      <c r="A1839" s="8">
        <v>43245</v>
      </c>
      <c r="B1839" s="8">
        <v>43245</v>
      </c>
      <c r="C1839">
        <v>53</v>
      </c>
      <c r="D1839" t="s">
        <v>313</v>
      </c>
      <c r="H1839" t="s">
        <v>314</v>
      </c>
      <c r="I1839">
        <v>5556</v>
      </c>
      <c r="J1839" t="s">
        <v>11</v>
      </c>
      <c r="K1839" s="6" t="s">
        <v>35</v>
      </c>
    </row>
    <row r="1840" spans="1:12">
      <c r="A1840" s="8">
        <v>43245</v>
      </c>
      <c r="B1840" s="8">
        <v>43245</v>
      </c>
      <c r="C1840">
        <v>53</v>
      </c>
      <c r="D1840" t="s">
        <v>313</v>
      </c>
      <c r="I1840">
        <v>5557</v>
      </c>
      <c r="J1840" t="s">
        <v>11</v>
      </c>
    </row>
    <row r="1841" spans="1:11">
      <c r="A1841" s="8">
        <v>43245</v>
      </c>
      <c r="B1841" s="8">
        <v>43245</v>
      </c>
      <c r="C1841">
        <v>53</v>
      </c>
      <c r="D1841" t="s">
        <v>315</v>
      </c>
      <c r="H1841" t="s">
        <v>530</v>
      </c>
      <c r="I1841">
        <v>5617</v>
      </c>
      <c r="J1841" t="s">
        <v>11</v>
      </c>
      <c r="K1841" s="6" t="s">
        <v>79</v>
      </c>
    </row>
    <row r="1842" spans="1:11">
      <c r="A1842" s="8">
        <v>43245</v>
      </c>
      <c r="B1842" s="8">
        <v>43245</v>
      </c>
      <c r="C1842">
        <v>53</v>
      </c>
      <c r="D1842" t="s">
        <v>315</v>
      </c>
      <c r="I1842">
        <v>5618</v>
      </c>
      <c r="J1842" t="s">
        <v>11</v>
      </c>
    </row>
    <row r="1843" spans="1:11">
      <c r="A1843" s="8">
        <v>43245</v>
      </c>
      <c r="B1843" s="8">
        <v>43245</v>
      </c>
      <c r="C1843">
        <v>53</v>
      </c>
      <c r="D1843" t="s">
        <v>316</v>
      </c>
      <c r="H1843" t="s">
        <v>646</v>
      </c>
      <c r="I1843">
        <v>5673</v>
      </c>
      <c r="J1843" t="s">
        <v>11</v>
      </c>
      <c r="K1843" s="6" t="s">
        <v>35</v>
      </c>
    </row>
    <row r="1844" spans="1:11">
      <c r="A1844" s="8">
        <v>43245</v>
      </c>
      <c r="B1844" s="8">
        <v>43245</v>
      </c>
      <c r="C1844">
        <v>53</v>
      </c>
      <c r="D1844" t="s">
        <v>316</v>
      </c>
      <c r="I1844">
        <v>5674</v>
      </c>
      <c r="J1844" t="s">
        <v>11</v>
      </c>
    </row>
    <row r="1845" spans="1:11">
      <c r="A1845" s="8">
        <v>43245</v>
      </c>
      <c r="B1845" s="8">
        <v>43245</v>
      </c>
      <c r="C1845">
        <v>53</v>
      </c>
      <c r="D1845" t="s">
        <v>317</v>
      </c>
      <c r="H1845" t="s">
        <v>264</v>
      </c>
      <c r="I1845">
        <v>5731</v>
      </c>
      <c r="J1845" t="s">
        <v>11</v>
      </c>
      <c r="K1845" s="6" t="s">
        <v>35</v>
      </c>
    </row>
    <row r="1846" spans="1:11">
      <c r="A1846" s="8">
        <v>43245</v>
      </c>
      <c r="B1846" s="8">
        <v>43245</v>
      </c>
      <c r="C1846">
        <v>53</v>
      </c>
      <c r="D1846" t="s">
        <v>317</v>
      </c>
      <c r="I1846">
        <v>5732</v>
      </c>
      <c r="J1846" t="s">
        <v>11</v>
      </c>
    </row>
    <row r="1847" spans="1:11">
      <c r="A1847" s="8">
        <v>43245</v>
      </c>
      <c r="B1847" s="8">
        <v>43245</v>
      </c>
      <c r="C1847">
        <v>53</v>
      </c>
      <c r="D1847" t="s">
        <v>318</v>
      </c>
      <c r="H1847" t="s">
        <v>628</v>
      </c>
      <c r="I1847">
        <v>5789</v>
      </c>
      <c r="J1847" t="s">
        <v>11</v>
      </c>
      <c r="K1847" s="6" t="s">
        <v>58</v>
      </c>
    </row>
    <row r="1848" spans="1:11">
      <c r="A1848" s="8">
        <v>43245</v>
      </c>
      <c r="B1848" s="8">
        <v>43245</v>
      </c>
      <c r="C1848">
        <v>53</v>
      </c>
      <c r="D1848" t="s">
        <v>318</v>
      </c>
      <c r="H1848" t="s">
        <v>601</v>
      </c>
      <c r="I1848">
        <v>5790</v>
      </c>
      <c r="J1848" t="s">
        <v>11</v>
      </c>
      <c r="K1848" s="6" t="s">
        <v>35</v>
      </c>
    </row>
    <row r="1849" spans="1:11">
      <c r="A1849" s="8">
        <v>43245</v>
      </c>
      <c r="B1849" s="8">
        <v>43245</v>
      </c>
      <c r="C1849">
        <v>53</v>
      </c>
      <c r="D1849" t="s">
        <v>319</v>
      </c>
      <c r="H1849" t="s">
        <v>190</v>
      </c>
      <c r="I1849">
        <v>5845</v>
      </c>
      <c r="J1849" t="s">
        <v>11</v>
      </c>
      <c r="K1849" s="6" t="s">
        <v>79</v>
      </c>
    </row>
    <row r="1850" spans="1:11">
      <c r="A1850" s="8">
        <v>43245</v>
      </c>
      <c r="B1850" s="8">
        <v>43245</v>
      </c>
      <c r="C1850">
        <v>53</v>
      </c>
      <c r="D1850" t="s">
        <v>319</v>
      </c>
      <c r="I1850">
        <v>5846</v>
      </c>
      <c r="J1850" t="s">
        <v>11</v>
      </c>
    </row>
    <row r="1851" spans="1:11">
      <c r="A1851" s="8">
        <v>43245</v>
      </c>
      <c r="B1851" s="8">
        <v>43245</v>
      </c>
      <c r="C1851">
        <v>53</v>
      </c>
      <c r="D1851" t="s">
        <v>320</v>
      </c>
      <c r="I1851">
        <v>5903</v>
      </c>
      <c r="J1851" t="s">
        <v>11</v>
      </c>
    </row>
    <row r="1852" spans="1:11">
      <c r="A1852" s="8">
        <v>43245</v>
      </c>
      <c r="B1852" s="8">
        <v>43245</v>
      </c>
      <c r="C1852">
        <v>53</v>
      </c>
      <c r="D1852" t="s">
        <v>320</v>
      </c>
      <c r="I1852">
        <v>5904</v>
      </c>
      <c r="J1852" t="s">
        <v>11</v>
      </c>
    </row>
    <row r="1853" spans="1:11">
      <c r="A1853" s="8">
        <v>43245</v>
      </c>
      <c r="B1853" s="8">
        <v>43245</v>
      </c>
      <c r="C1853">
        <v>53</v>
      </c>
      <c r="D1853" t="s">
        <v>321</v>
      </c>
      <c r="H1853" t="s">
        <v>281</v>
      </c>
      <c r="I1853">
        <v>5963</v>
      </c>
      <c r="J1853" t="s">
        <v>11</v>
      </c>
      <c r="K1853" s="6" t="s">
        <v>58</v>
      </c>
    </row>
    <row r="1854" spans="1:11">
      <c r="A1854" s="8">
        <v>43245</v>
      </c>
      <c r="B1854" s="8">
        <v>43245</v>
      </c>
      <c r="C1854">
        <v>53</v>
      </c>
      <c r="D1854" t="s">
        <v>321</v>
      </c>
      <c r="H1854" t="s">
        <v>646</v>
      </c>
      <c r="I1854">
        <v>5964</v>
      </c>
      <c r="J1854" t="s">
        <v>11</v>
      </c>
      <c r="K1854" s="6" t="s">
        <v>79</v>
      </c>
    </row>
    <row r="1855" spans="1:11">
      <c r="A1855" s="8">
        <v>43245</v>
      </c>
      <c r="B1855" s="8">
        <v>43245</v>
      </c>
      <c r="C1855">
        <v>53</v>
      </c>
      <c r="D1855" t="s">
        <v>322</v>
      </c>
      <c r="E1855" t="s">
        <v>323</v>
      </c>
      <c r="G1855" t="s">
        <v>308</v>
      </c>
      <c r="H1855" t="s">
        <v>648</v>
      </c>
      <c r="I1855">
        <v>6019</v>
      </c>
      <c r="J1855" t="s">
        <v>11</v>
      </c>
      <c r="K1855" s="6" t="s">
        <v>35</v>
      </c>
    </row>
    <row r="1856" spans="1:11">
      <c r="A1856" s="8">
        <v>43245</v>
      </c>
      <c r="B1856" s="8">
        <v>43245</v>
      </c>
      <c r="C1856">
        <v>53</v>
      </c>
      <c r="D1856" t="s">
        <v>322</v>
      </c>
      <c r="E1856" t="s">
        <v>323</v>
      </c>
      <c r="G1856" t="s">
        <v>308</v>
      </c>
      <c r="I1856">
        <v>6020</v>
      </c>
      <c r="J1856" t="s">
        <v>11</v>
      </c>
    </row>
    <row r="1857" spans="1:11">
      <c r="A1857" s="8">
        <v>43245</v>
      </c>
      <c r="B1857" s="8">
        <v>43245</v>
      </c>
      <c r="C1857">
        <v>53</v>
      </c>
      <c r="D1857" t="s">
        <v>324</v>
      </c>
      <c r="E1857" t="s">
        <v>325</v>
      </c>
      <c r="G1857" t="s">
        <v>308</v>
      </c>
      <c r="H1857" t="s">
        <v>713</v>
      </c>
      <c r="I1857">
        <v>6078</v>
      </c>
      <c r="J1857" t="s">
        <v>11</v>
      </c>
      <c r="K1857" s="6" t="s">
        <v>35</v>
      </c>
    </row>
    <row r="1858" spans="1:11">
      <c r="A1858" s="8">
        <v>43245</v>
      </c>
      <c r="B1858" s="8">
        <v>43245</v>
      </c>
      <c r="C1858">
        <v>53</v>
      </c>
      <c r="D1858" t="s">
        <v>324</v>
      </c>
      <c r="E1858" t="s">
        <v>325</v>
      </c>
      <c r="G1858" t="s">
        <v>308</v>
      </c>
      <c r="I1858">
        <v>6079</v>
      </c>
      <c r="J1858" t="s">
        <v>11</v>
      </c>
    </row>
    <row r="1859" spans="1:11">
      <c r="A1859" s="8">
        <v>43245</v>
      </c>
      <c r="B1859" s="8">
        <v>43245</v>
      </c>
      <c r="C1859">
        <v>53</v>
      </c>
      <c r="D1859" t="s">
        <v>326</v>
      </c>
      <c r="G1859" t="s">
        <v>308</v>
      </c>
      <c r="H1859" t="s">
        <v>530</v>
      </c>
      <c r="I1859">
        <v>6136</v>
      </c>
      <c r="J1859" t="s">
        <v>11</v>
      </c>
      <c r="K1859" s="6" t="s">
        <v>35</v>
      </c>
    </row>
    <row r="1860" spans="1:11">
      <c r="A1860" s="8">
        <v>43245</v>
      </c>
      <c r="B1860" s="8">
        <v>43245</v>
      </c>
      <c r="C1860">
        <v>53</v>
      </c>
      <c r="D1860" t="s">
        <v>326</v>
      </c>
      <c r="G1860" t="s">
        <v>308</v>
      </c>
      <c r="I1860">
        <v>6137</v>
      </c>
      <c r="J1860" t="s">
        <v>11</v>
      </c>
    </row>
    <row r="1861" spans="1:11">
      <c r="A1861" s="8">
        <v>43245</v>
      </c>
      <c r="B1861" s="8">
        <v>43245</v>
      </c>
      <c r="C1861">
        <v>53</v>
      </c>
      <c r="D1861" t="s">
        <v>327</v>
      </c>
      <c r="I1861">
        <v>6192</v>
      </c>
      <c r="J1861" t="s">
        <v>11</v>
      </c>
    </row>
    <row r="1862" spans="1:11">
      <c r="A1862" s="8">
        <v>43245</v>
      </c>
      <c r="B1862" s="8">
        <v>43245</v>
      </c>
      <c r="C1862">
        <v>53</v>
      </c>
      <c r="D1862" t="s">
        <v>327</v>
      </c>
      <c r="I1862">
        <v>6193</v>
      </c>
      <c r="J1862" t="s">
        <v>11</v>
      </c>
    </row>
    <row r="1863" spans="1:11">
      <c r="A1863" s="8">
        <v>43245</v>
      </c>
      <c r="B1863" s="8">
        <v>43245</v>
      </c>
      <c r="C1863">
        <v>53</v>
      </c>
      <c r="D1863" t="s">
        <v>328</v>
      </c>
      <c r="I1863">
        <v>6248</v>
      </c>
      <c r="J1863" t="s">
        <v>11</v>
      </c>
    </row>
    <row r="1864" spans="1:11">
      <c r="A1864" s="8">
        <v>43245</v>
      </c>
      <c r="B1864" s="8">
        <v>43245</v>
      </c>
      <c r="C1864">
        <v>53</v>
      </c>
      <c r="D1864" t="s">
        <v>328</v>
      </c>
      <c r="I1864">
        <v>6249</v>
      </c>
      <c r="J1864" t="s">
        <v>11</v>
      </c>
    </row>
    <row r="1865" spans="1:11">
      <c r="A1865" s="8">
        <v>43245</v>
      </c>
      <c r="B1865" s="8">
        <v>43245</v>
      </c>
      <c r="C1865">
        <v>53</v>
      </c>
      <c r="D1865" t="s">
        <v>329</v>
      </c>
      <c r="I1865">
        <v>6305</v>
      </c>
      <c r="J1865" t="s">
        <v>11</v>
      </c>
    </row>
    <row r="1866" spans="1:11">
      <c r="A1866" s="8">
        <v>43245</v>
      </c>
      <c r="B1866" s="8">
        <v>43245</v>
      </c>
      <c r="C1866">
        <v>53</v>
      </c>
      <c r="D1866" t="s">
        <v>329</v>
      </c>
      <c r="I1866">
        <v>6306</v>
      </c>
      <c r="J1866" t="s">
        <v>11</v>
      </c>
    </row>
    <row r="1867" spans="1:11">
      <c r="A1867" s="8">
        <v>43245</v>
      </c>
      <c r="B1867" s="8">
        <v>43245</v>
      </c>
      <c r="C1867">
        <v>53</v>
      </c>
      <c r="D1867" t="s">
        <v>330</v>
      </c>
      <c r="H1867" t="s">
        <v>271</v>
      </c>
      <c r="I1867">
        <v>6365</v>
      </c>
      <c r="J1867" t="s">
        <v>11</v>
      </c>
      <c r="K1867" s="6" t="s">
        <v>58</v>
      </c>
    </row>
    <row r="1868" spans="1:11">
      <c r="A1868" s="8">
        <v>43245</v>
      </c>
      <c r="B1868" s="8">
        <v>43245</v>
      </c>
      <c r="C1868">
        <v>53</v>
      </c>
      <c r="D1868" t="s">
        <v>330</v>
      </c>
      <c r="I1868">
        <v>6366</v>
      </c>
      <c r="J1868" t="s">
        <v>11</v>
      </c>
    </row>
    <row r="1869" spans="1:11">
      <c r="A1869" s="8">
        <v>43245</v>
      </c>
      <c r="B1869" s="8">
        <v>43245</v>
      </c>
      <c r="C1869">
        <v>53</v>
      </c>
      <c r="D1869" t="s">
        <v>331</v>
      </c>
      <c r="H1869" t="s">
        <v>264</v>
      </c>
      <c r="I1869">
        <v>6424</v>
      </c>
      <c r="J1869" t="s">
        <v>11</v>
      </c>
      <c r="K1869" s="6" t="s">
        <v>58</v>
      </c>
    </row>
    <row r="1870" spans="1:11">
      <c r="A1870" s="8">
        <v>43245</v>
      </c>
      <c r="B1870" s="8">
        <v>43245</v>
      </c>
      <c r="C1870">
        <v>53</v>
      </c>
      <c r="D1870" t="s">
        <v>331</v>
      </c>
      <c r="I1870">
        <v>6425</v>
      </c>
      <c r="J1870" t="s">
        <v>11</v>
      </c>
    </row>
    <row r="1871" spans="1:11">
      <c r="A1871" s="8">
        <v>43245</v>
      </c>
      <c r="B1871" s="8">
        <v>43245</v>
      </c>
      <c r="C1871">
        <v>53</v>
      </c>
      <c r="D1871" t="s">
        <v>332</v>
      </c>
      <c r="G1871" t="s">
        <v>308</v>
      </c>
      <c r="H1871" t="s">
        <v>646</v>
      </c>
      <c r="I1871">
        <v>6482</v>
      </c>
      <c r="J1871" t="s">
        <v>11</v>
      </c>
      <c r="K1871" s="6" t="s">
        <v>35</v>
      </c>
    </row>
    <row r="1872" spans="1:11">
      <c r="A1872" s="8">
        <v>43245</v>
      </c>
      <c r="B1872" s="8">
        <v>43245</v>
      </c>
      <c r="C1872">
        <v>53</v>
      </c>
      <c r="D1872" t="s">
        <v>332</v>
      </c>
      <c r="G1872" t="s">
        <v>308</v>
      </c>
      <c r="I1872">
        <v>6483</v>
      </c>
      <c r="J1872" t="s">
        <v>11</v>
      </c>
    </row>
    <row r="1873" spans="1:11">
      <c r="A1873" s="8">
        <v>43245</v>
      </c>
      <c r="B1873" s="8">
        <v>43245</v>
      </c>
      <c r="C1873">
        <v>54</v>
      </c>
      <c r="D1873" t="s">
        <v>333</v>
      </c>
      <c r="H1873" t="s">
        <v>268</v>
      </c>
      <c r="I1873">
        <v>6542</v>
      </c>
      <c r="J1873" t="s">
        <v>11</v>
      </c>
      <c r="K1873" s="6" t="s">
        <v>35</v>
      </c>
    </row>
    <row r="1874" spans="1:11">
      <c r="A1874" s="8">
        <v>43245</v>
      </c>
      <c r="B1874" s="8">
        <v>43245</v>
      </c>
      <c r="C1874">
        <v>54</v>
      </c>
      <c r="D1874" t="s">
        <v>333</v>
      </c>
      <c r="I1874">
        <v>6543</v>
      </c>
      <c r="J1874" t="s">
        <v>11</v>
      </c>
    </row>
    <row r="1875" spans="1:11">
      <c r="A1875" s="8">
        <v>43245</v>
      </c>
      <c r="B1875" s="8">
        <v>43245</v>
      </c>
      <c r="C1875">
        <v>54</v>
      </c>
      <c r="D1875" t="s">
        <v>334</v>
      </c>
      <c r="I1875">
        <v>6602</v>
      </c>
      <c r="J1875" t="s">
        <v>11</v>
      </c>
    </row>
    <row r="1876" spans="1:11">
      <c r="A1876" s="8">
        <v>43245</v>
      </c>
      <c r="B1876" s="8">
        <v>43245</v>
      </c>
      <c r="C1876">
        <v>54</v>
      </c>
      <c r="D1876" t="s">
        <v>334</v>
      </c>
      <c r="I1876">
        <v>6603</v>
      </c>
      <c r="J1876" t="s">
        <v>11</v>
      </c>
    </row>
    <row r="1877" spans="1:11">
      <c r="A1877" s="8">
        <v>43245</v>
      </c>
      <c r="B1877" s="8">
        <v>43245</v>
      </c>
      <c r="C1877">
        <v>54</v>
      </c>
      <c r="D1877" t="s">
        <v>335</v>
      </c>
      <c r="H1877" t="s">
        <v>225</v>
      </c>
      <c r="I1877">
        <v>6659</v>
      </c>
      <c r="J1877" t="s">
        <v>11</v>
      </c>
      <c r="K1877" s="6" t="s">
        <v>35</v>
      </c>
    </row>
    <row r="1878" spans="1:11">
      <c r="A1878" s="8">
        <v>43245</v>
      </c>
      <c r="B1878" s="8">
        <v>43245</v>
      </c>
      <c r="C1878">
        <v>54</v>
      </c>
      <c r="D1878" t="s">
        <v>335</v>
      </c>
      <c r="I1878">
        <v>6660</v>
      </c>
      <c r="J1878" t="s">
        <v>11</v>
      </c>
    </row>
    <row r="1879" spans="1:11">
      <c r="A1879" s="8">
        <v>43245</v>
      </c>
      <c r="B1879" s="8">
        <v>43245</v>
      </c>
      <c r="C1879">
        <v>54</v>
      </c>
      <c r="D1879" t="s">
        <v>336</v>
      </c>
      <c r="I1879">
        <v>6716</v>
      </c>
      <c r="J1879" t="s">
        <v>11</v>
      </c>
    </row>
    <row r="1880" spans="1:11">
      <c r="A1880" s="8">
        <v>43245</v>
      </c>
      <c r="B1880" s="8">
        <v>43245</v>
      </c>
      <c r="C1880">
        <v>54</v>
      </c>
      <c r="D1880" t="s">
        <v>336</v>
      </c>
      <c r="I1880">
        <v>6717</v>
      </c>
      <c r="J1880" t="s">
        <v>11</v>
      </c>
    </row>
    <row r="1881" spans="1:11">
      <c r="A1881" s="8">
        <v>43245</v>
      </c>
      <c r="B1881" s="8">
        <v>43245</v>
      </c>
      <c r="C1881">
        <v>54</v>
      </c>
      <c r="D1881" t="s">
        <v>337</v>
      </c>
      <c r="I1881">
        <v>6773</v>
      </c>
      <c r="J1881" t="s">
        <v>11</v>
      </c>
    </row>
    <row r="1882" spans="1:11">
      <c r="A1882" s="8">
        <v>43245</v>
      </c>
      <c r="B1882" s="8">
        <v>43245</v>
      </c>
      <c r="C1882">
        <v>54</v>
      </c>
      <c r="D1882" t="s">
        <v>337</v>
      </c>
      <c r="I1882">
        <v>6774</v>
      </c>
      <c r="J1882" t="s">
        <v>11</v>
      </c>
    </row>
    <row r="1883" spans="1:11">
      <c r="A1883" s="8">
        <v>43245</v>
      </c>
      <c r="B1883" s="8">
        <v>43245</v>
      </c>
      <c r="C1883">
        <v>54</v>
      </c>
      <c r="D1883" t="s">
        <v>338</v>
      </c>
      <c r="I1883">
        <v>6832</v>
      </c>
      <c r="J1883" t="s">
        <v>11</v>
      </c>
    </row>
    <row r="1884" spans="1:11">
      <c r="A1884" s="8">
        <v>43245</v>
      </c>
      <c r="B1884" s="8">
        <v>43245</v>
      </c>
      <c r="C1884">
        <v>54</v>
      </c>
      <c r="D1884" t="s">
        <v>338</v>
      </c>
      <c r="I1884">
        <v>6833</v>
      </c>
      <c r="J1884" t="s">
        <v>11</v>
      </c>
    </row>
    <row r="1885" spans="1:11">
      <c r="A1885" s="8">
        <v>43245</v>
      </c>
      <c r="B1885" s="8">
        <v>43245</v>
      </c>
      <c r="C1885">
        <v>54</v>
      </c>
      <c r="D1885" t="s">
        <v>339</v>
      </c>
      <c r="G1885" t="s">
        <v>308</v>
      </c>
      <c r="I1885">
        <v>6890</v>
      </c>
      <c r="J1885" t="s">
        <v>11</v>
      </c>
    </row>
    <row r="1886" spans="1:11">
      <c r="A1886" s="8">
        <v>43245</v>
      </c>
      <c r="B1886" s="8">
        <v>43245</v>
      </c>
      <c r="C1886">
        <v>54</v>
      </c>
      <c r="D1886" t="s">
        <v>339</v>
      </c>
      <c r="G1886" t="s">
        <v>308</v>
      </c>
      <c r="I1886">
        <v>6891</v>
      </c>
      <c r="J1886" t="s">
        <v>11</v>
      </c>
    </row>
    <row r="1887" spans="1:11">
      <c r="A1887" s="8">
        <v>43245</v>
      </c>
      <c r="B1887" s="8">
        <v>43245</v>
      </c>
      <c r="C1887">
        <v>54</v>
      </c>
      <c r="D1887" t="s">
        <v>340</v>
      </c>
      <c r="I1887">
        <v>6948</v>
      </c>
      <c r="J1887" t="s">
        <v>11</v>
      </c>
    </row>
    <row r="1888" spans="1:11">
      <c r="A1888" s="8">
        <v>43245</v>
      </c>
      <c r="B1888" s="8">
        <v>43245</v>
      </c>
      <c r="C1888">
        <v>54</v>
      </c>
      <c r="D1888" t="s">
        <v>340</v>
      </c>
      <c r="I1888">
        <v>6949</v>
      </c>
      <c r="J1888" t="s">
        <v>11</v>
      </c>
    </row>
    <row r="1889" spans="1:12">
      <c r="A1889" s="8">
        <v>43245</v>
      </c>
      <c r="B1889" s="8">
        <v>43245</v>
      </c>
      <c r="C1889">
        <v>54</v>
      </c>
      <c r="D1889" t="s">
        <v>341</v>
      </c>
      <c r="H1889" t="s">
        <v>690</v>
      </c>
      <c r="I1889">
        <v>7007</v>
      </c>
      <c r="J1889" t="s">
        <v>11</v>
      </c>
      <c r="K1889" s="6" t="s">
        <v>35</v>
      </c>
    </row>
    <row r="1890" spans="1:12">
      <c r="A1890" s="8">
        <v>43245</v>
      </c>
      <c r="B1890" s="8">
        <v>43245</v>
      </c>
      <c r="C1890">
        <v>54</v>
      </c>
      <c r="D1890" t="s">
        <v>341</v>
      </c>
      <c r="I1890">
        <v>7008</v>
      </c>
      <c r="J1890" t="s">
        <v>11</v>
      </c>
    </row>
    <row r="1891" spans="1:12">
      <c r="A1891" s="8">
        <v>43245</v>
      </c>
      <c r="B1891" s="8">
        <v>43245</v>
      </c>
      <c r="C1891">
        <v>54</v>
      </c>
      <c r="D1891" t="s">
        <v>342</v>
      </c>
      <c r="E1891" t="s">
        <v>343</v>
      </c>
      <c r="G1891" t="s">
        <v>308</v>
      </c>
      <c r="I1891">
        <v>7065</v>
      </c>
      <c r="J1891" t="s">
        <v>11</v>
      </c>
    </row>
    <row r="1892" spans="1:12">
      <c r="A1892" s="8">
        <v>43245</v>
      </c>
      <c r="B1892" s="8">
        <v>43245</v>
      </c>
      <c r="C1892">
        <v>54</v>
      </c>
      <c r="D1892" t="s">
        <v>342</v>
      </c>
      <c r="E1892" t="s">
        <v>343</v>
      </c>
      <c r="G1892" t="s">
        <v>308</v>
      </c>
      <c r="I1892">
        <v>7066</v>
      </c>
      <c r="J1892" t="s">
        <v>11</v>
      </c>
    </row>
    <row r="1893" spans="1:12">
      <c r="A1893" s="8">
        <v>43245</v>
      </c>
      <c r="B1893" s="8">
        <v>43245</v>
      </c>
      <c r="C1893">
        <v>54</v>
      </c>
      <c r="D1893" t="s">
        <v>344</v>
      </c>
      <c r="H1893" t="s">
        <v>190</v>
      </c>
      <c r="I1893">
        <v>7124</v>
      </c>
      <c r="J1893" t="s">
        <v>11</v>
      </c>
      <c r="K1893" s="6" t="s">
        <v>58</v>
      </c>
    </row>
    <row r="1894" spans="1:12">
      <c r="A1894" s="8">
        <v>43245</v>
      </c>
      <c r="B1894" s="8">
        <v>43245</v>
      </c>
      <c r="C1894">
        <v>54</v>
      </c>
      <c r="D1894" t="s">
        <v>344</v>
      </c>
      <c r="H1894" t="s">
        <v>190</v>
      </c>
      <c r="I1894">
        <v>7125</v>
      </c>
      <c r="J1894" t="s">
        <v>11</v>
      </c>
      <c r="K1894" s="6" t="s">
        <v>35</v>
      </c>
    </row>
    <row r="1895" spans="1:12">
      <c r="A1895" s="8">
        <v>43245</v>
      </c>
      <c r="B1895" s="8">
        <v>43245</v>
      </c>
      <c r="C1895">
        <v>54</v>
      </c>
      <c r="D1895" t="s">
        <v>345</v>
      </c>
      <c r="I1895">
        <v>7184</v>
      </c>
      <c r="J1895" t="s">
        <v>11</v>
      </c>
    </row>
    <row r="1896" spans="1:12">
      <c r="A1896" s="8">
        <v>43245</v>
      </c>
      <c r="B1896" s="8">
        <v>43245</v>
      </c>
      <c r="C1896">
        <v>54</v>
      </c>
      <c r="D1896" t="s">
        <v>345</v>
      </c>
      <c r="I1896">
        <v>7185</v>
      </c>
      <c r="J1896" t="s">
        <v>11</v>
      </c>
    </row>
    <row r="1897" spans="1:12">
      <c r="A1897" s="8">
        <v>43245</v>
      </c>
      <c r="B1897" s="8">
        <v>43245</v>
      </c>
      <c r="C1897">
        <v>54</v>
      </c>
      <c r="D1897" t="s">
        <v>346</v>
      </c>
      <c r="I1897">
        <v>7242</v>
      </c>
      <c r="J1897" t="s">
        <v>11</v>
      </c>
    </row>
    <row r="1898" spans="1:12">
      <c r="A1898" s="8">
        <v>43245</v>
      </c>
      <c r="B1898" s="8">
        <v>43245</v>
      </c>
      <c r="C1898">
        <v>54</v>
      </c>
      <c r="D1898" t="s">
        <v>346</v>
      </c>
      <c r="I1898">
        <v>7243</v>
      </c>
      <c r="J1898" t="s">
        <v>11</v>
      </c>
    </row>
    <row r="1899" spans="1:12">
      <c r="A1899" s="8">
        <v>43245</v>
      </c>
      <c r="B1899" s="8">
        <v>43245</v>
      </c>
      <c r="C1899">
        <v>54</v>
      </c>
      <c r="D1899" t="s">
        <v>188</v>
      </c>
      <c r="E1899" t="s">
        <v>189</v>
      </c>
      <c r="H1899" t="s">
        <v>192</v>
      </c>
      <c r="I1899">
        <v>16</v>
      </c>
      <c r="J1899" t="s">
        <v>714</v>
      </c>
      <c r="K1899" s="6">
        <v>5</v>
      </c>
      <c r="L1899" t="s">
        <v>191</v>
      </c>
    </row>
    <row r="1900" spans="1:12">
      <c r="A1900" s="8">
        <v>43245</v>
      </c>
      <c r="B1900" s="8">
        <v>43245</v>
      </c>
      <c r="C1900">
        <v>54</v>
      </c>
      <c r="D1900" t="s">
        <v>195</v>
      </c>
      <c r="E1900" t="s">
        <v>191</v>
      </c>
      <c r="H1900" t="s">
        <v>192</v>
      </c>
      <c r="I1900">
        <v>86</v>
      </c>
      <c r="J1900" t="s">
        <v>714</v>
      </c>
      <c r="K1900" s="6">
        <v>10</v>
      </c>
      <c r="L1900" t="s">
        <v>191</v>
      </c>
    </row>
    <row r="1901" spans="1:12">
      <c r="A1901" s="8">
        <v>43245</v>
      </c>
      <c r="B1901" s="8">
        <v>43245</v>
      </c>
      <c r="C1901">
        <v>54</v>
      </c>
      <c r="D1901" t="s">
        <v>354</v>
      </c>
      <c r="E1901" t="s">
        <v>191</v>
      </c>
      <c r="H1901" t="s">
        <v>192</v>
      </c>
      <c r="I1901">
        <v>124</v>
      </c>
      <c r="J1901" t="s">
        <v>714</v>
      </c>
      <c r="K1901" s="6">
        <v>6</v>
      </c>
      <c r="L1901" t="s">
        <v>191</v>
      </c>
    </row>
    <row r="1902" spans="1:12">
      <c r="A1902" s="8">
        <v>43245</v>
      </c>
      <c r="B1902" s="8">
        <v>43245</v>
      </c>
      <c r="C1902">
        <v>54</v>
      </c>
      <c r="D1902" t="s">
        <v>358</v>
      </c>
      <c r="E1902" t="s">
        <v>191</v>
      </c>
      <c r="H1902" t="s">
        <v>192</v>
      </c>
      <c r="I1902">
        <v>161</v>
      </c>
      <c r="J1902" t="s">
        <v>714</v>
      </c>
      <c r="K1902" s="6">
        <v>1</v>
      </c>
      <c r="L1902" t="s">
        <v>191</v>
      </c>
    </row>
    <row r="1903" spans="1:12">
      <c r="A1903" s="8">
        <v>43245</v>
      </c>
      <c r="B1903" s="8">
        <v>43245</v>
      </c>
      <c r="C1903">
        <v>54</v>
      </c>
      <c r="D1903" t="s">
        <v>198</v>
      </c>
      <c r="E1903" t="s">
        <v>191</v>
      </c>
      <c r="H1903" t="s">
        <v>192</v>
      </c>
      <c r="I1903">
        <v>252</v>
      </c>
      <c r="J1903" t="s">
        <v>714</v>
      </c>
      <c r="K1903" s="6">
        <v>25</v>
      </c>
      <c r="L1903" t="s">
        <v>191</v>
      </c>
    </row>
    <row r="1904" spans="1:12">
      <c r="A1904" s="8">
        <v>43245</v>
      </c>
      <c r="B1904" s="8">
        <v>43245</v>
      </c>
      <c r="C1904">
        <v>54</v>
      </c>
      <c r="D1904" t="s">
        <v>373</v>
      </c>
      <c r="E1904" t="s">
        <v>191</v>
      </c>
      <c r="H1904" t="s">
        <v>192</v>
      </c>
      <c r="I1904">
        <v>315</v>
      </c>
      <c r="J1904" t="s">
        <v>714</v>
      </c>
      <c r="K1904" s="6">
        <v>13</v>
      </c>
      <c r="L1904" t="s">
        <v>191</v>
      </c>
    </row>
    <row r="1905" spans="1:12">
      <c r="A1905" s="8">
        <v>43245</v>
      </c>
      <c r="B1905" s="8">
        <v>43245</v>
      </c>
      <c r="C1905">
        <v>54</v>
      </c>
      <c r="D1905" t="s">
        <v>379</v>
      </c>
      <c r="E1905" t="s">
        <v>191</v>
      </c>
      <c r="H1905" t="s">
        <v>192</v>
      </c>
      <c r="I1905">
        <v>381</v>
      </c>
      <c r="J1905" t="s">
        <v>714</v>
      </c>
      <c r="K1905" s="6">
        <v>10</v>
      </c>
      <c r="L1905" t="s">
        <v>191</v>
      </c>
    </row>
    <row r="1906" spans="1:12">
      <c r="A1906" s="8">
        <v>43245</v>
      </c>
      <c r="B1906" s="8">
        <v>43245</v>
      </c>
      <c r="C1906">
        <v>54</v>
      </c>
      <c r="D1906" t="s">
        <v>383</v>
      </c>
      <c r="E1906" t="s">
        <v>191</v>
      </c>
      <c r="H1906" t="s">
        <v>281</v>
      </c>
      <c r="I1906">
        <v>413</v>
      </c>
      <c r="J1906" t="s">
        <v>714</v>
      </c>
      <c r="K1906" s="6">
        <v>6</v>
      </c>
      <c r="L1906" t="s">
        <v>191</v>
      </c>
    </row>
    <row r="1907" spans="1:12">
      <c r="A1907" s="8">
        <v>43245</v>
      </c>
      <c r="B1907" s="8">
        <v>43245</v>
      </c>
      <c r="C1907">
        <v>54</v>
      </c>
      <c r="D1907" t="s">
        <v>202</v>
      </c>
      <c r="E1907" t="s">
        <v>191</v>
      </c>
      <c r="H1907" t="s">
        <v>192</v>
      </c>
      <c r="I1907">
        <v>513</v>
      </c>
      <c r="J1907" t="s">
        <v>714</v>
      </c>
      <c r="K1907" s="6">
        <v>2</v>
      </c>
      <c r="L1907" t="s">
        <v>191</v>
      </c>
    </row>
    <row r="1908" spans="1:12">
      <c r="A1908" s="8">
        <v>43245</v>
      </c>
      <c r="B1908" s="8">
        <v>43245</v>
      </c>
      <c r="C1908">
        <v>55</v>
      </c>
      <c r="D1908" t="s">
        <v>203</v>
      </c>
      <c r="E1908" t="s">
        <v>191</v>
      </c>
      <c r="H1908" t="s">
        <v>192</v>
      </c>
      <c r="I1908">
        <v>547</v>
      </c>
      <c r="J1908" t="s">
        <v>714</v>
      </c>
      <c r="K1908" s="6">
        <v>7</v>
      </c>
      <c r="L1908" t="s">
        <v>191</v>
      </c>
    </row>
    <row r="1909" spans="1:12">
      <c r="A1909" s="8">
        <v>43245</v>
      </c>
      <c r="B1909" s="8">
        <v>43245</v>
      </c>
      <c r="C1909">
        <v>55</v>
      </c>
      <c r="D1909" t="s">
        <v>394</v>
      </c>
      <c r="E1909" t="s">
        <v>191</v>
      </c>
      <c r="H1909" t="s">
        <v>192</v>
      </c>
      <c r="I1909">
        <v>615</v>
      </c>
      <c r="J1909" t="s">
        <v>714</v>
      </c>
      <c r="K1909" s="6">
        <v>15</v>
      </c>
      <c r="L1909" t="s">
        <v>191</v>
      </c>
    </row>
    <row r="1910" spans="1:12">
      <c r="A1910" s="8">
        <v>43245</v>
      </c>
      <c r="B1910" s="8">
        <v>43245</v>
      </c>
      <c r="C1910">
        <v>55</v>
      </c>
      <c r="D1910" t="s">
        <v>205</v>
      </c>
      <c r="E1910" t="s">
        <v>206</v>
      </c>
      <c r="H1910" t="s">
        <v>192</v>
      </c>
      <c r="I1910">
        <v>671</v>
      </c>
      <c r="J1910" t="s">
        <v>714</v>
      </c>
      <c r="K1910" s="6">
        <v>10</v>
      </c>
      <c r="L1910" t="s">
        <v>191</v>
      </c>
    </row>
    <row r="1911" spans="1:12">
      <c r="A1911" s="8">
        <v>43245</v>
      </c>
      <c r="B1911" s="8">
        <v>43245</v>
      </c>
      <c r="C1911">
        <v>55</v>
      </c>
      <c r="D1911" t="s">
        <v>207</v>
      </c>
      <c r="E1911" t="s">
        <v>191</v>
      </c>
      <c r="H1911" t="s">
        <v>192</v>
      </c>
      <c r="I1911">
        <v>711</v>
      </c>
      <c r="J1911" t="s">
        <v>714</v>
      </c>
      <c r="K1911" s="6">
        <v>6</v>
      </c>
      <c r="L1911" t="s">
        <v>191</v>
      </c>
    </row>
    <row r="1912" spans="1:12">
      <c r="A1912" s="8">
        <v>43245</v>
      </c>
      <c r="B1912" s="8">
        <v>43245</v>
      </c>
      <c r="C1912">
        <v>55</v>
      </c>
      <c r="D1912" t="s">
        <v>210</v>
      </c>
      <c r="E1912" t="s">
        <v>191</v>
      </c>
      <c r="H1912" t="s">
        <v>192</v>
      </c>
      <c r="I1912">
        <v>812</v>
      </c>
      <c r="J1912" t="s">
        <v>714</v>
      </c>
      <c r="K1912" s="6">
        <v>10</v>
      </c>
      <c r="L1912" t="s">
        <v>191</v>
      </c>
    </row>
    <row r="1913" spans="1:12">
      <c r="A1913" s="8">
        <v>43245</v>
      </c>
      <c r="B1913" s="8">
        <v>43245</v>
      </c>
      <c r="C1913">
        <v>55</v>
      </c>
      <c r="D1913" t="s">
        <v>211</v>
      </c>
      <c r="E1913" t="s">
        <v>191</v>
      </c>
      <c r="H1913" t="s">
        <v>192</v>
      </c>
      <c r="I1913">
        <v>847</v>
      </c>
      <c r="J1913" t="s">
        <v>714</v>
      </c>
      <c r="K1913" s="6">
        <v>9</v>
      </c>
      <c r="L1913" t="s">
        <v>191</v>
      </c>
    </row>
    <row r="1914" spans="1:12">
      <c r="A1914" s="8">
        <v>43245</v>
      </c>
      <c r="B1914" s="8">
        <v>43245</v>
      </c>
      <c r="C1914">
        <v>55</v>
      </c>
      <c r="D1914" t="s">
        <v>212</v>
      </c>
      <c r="E1914" t="s">
        <v>191</v>
      </c>
      <c r="H1914" t="s">
        <v>192</v>
      </c>
      <c r="I1914">
        <v>883</v>
      </c>
      <c r="J1914" t="s">
        <v>714</v>
      </c>
      <c r="K1914" s="6">
        <v>20</v>
      </c>
      <c r="L1914" t="s">
        <v>191</v>
      </c>
    </row>
    <row r="1915" spans="1:12">
      <c r="A1915" s="8">
        <v>43245</v>
      </c>
      <c r="B1915" s="8">
        <v>43245</v>
      </c>
      <c r="C1915">
        <v>55</v>
      </c>
      <c r="D1915" t="s">
        <v>213</v>
      </c>
      <c r="E1915" t="s">
        <v>214</v>
      </c>
      <c r="H1915" t="s">
        <v>192</v>
      </c>
      <c r="I1915">
        <v>916</v>
      </c>
      <c r="J1915" t="s">
        <v>714</v>
      </c>
      <c r="K1915" s="6">
        <v>10</v>
      </c>
      <c r="L1915" t="s">
        <v>191</v>
      </c>
    </row>
    <row r="1916" spans="1:12">
      <c r="A1916" s="8">
        <v>43245</v>
      </c>
      <c r="B1916" s="8">
        <v>43245</v>
      </c>
      <c r="C1916">
        <v>55</v>
      </c>
      <c r="D1916" t="s">
        <v>220</v>
      </c>
      <c r="E1916" t="s">
        <v>191</v>
      </c>
      <c r="H1916" t="s">
        <v>191</v>
      </c>
      <c r="I1916">
        <v>1127</v>
      </c>
      <c r="J1916" t="s">
        <v>714</v>
      </c>
      <c r="K1916" s="6">
        <v>12</v>
      </c>
      <c r="L1916" t="s">
        <v>191</v>
      </c>
    </row>
    <row r="1917" spans="1:12">
      <c r="A1917" s="8">
        <v>43245</v>
      </c>
      <c r="B1917" s="8">
        <v>43245</v>
      </c>
      <c r="C1917">
        <v>55</v>
      </c>
      <c r="D1917" t="s">
        <v>222</v>
      </c>
      <c r="E1917" t="s">
        <v>191</v>
      </c>
      <c r="H1917" t="s">
        <v>192</v>
      </c>
      <c r="I1917">
        <v>1197</v>
      </c>
      <c r="J1917" t="s">
        <v>714</v>
      </c>
      <c r="K1917" s="6">
        <v>8</v>
      </c>
      <c r="L1917" t="s">
        <v>191</v>
      </c>
    </row>
    <row r="1918" spans="1:12">
      <c r="A1918" s="8">
        <v>43245</v>
      </c>
      <c r="B1918" s="8">
        <v>43245</v>
      </c>
      <c r="C1918">
        <v>55</v>
      </c>
      <c r="D1918" t="s">
        <v>223</v>
      </c>
      <c r="E1918" t="s">
        <v>191</v>
      </c>
      <c r="H1918" t="s">
        <v>192</v>
      </c>
      <c r="I1918">
        <v>1235</v>
      </c>
      <c r="J1918" t="s">
        <v>714</v>
      </c>
      <c r="K1918" s="6">
        <v>11</v>
      </c>
      <c r="L1918" t="s">
        <v>191</v>
      </c>
    </row>
    <row r="1919" spans="1:12">
      <c r="A1919" s="8">
        <v>43245</v>
      </c>
      <c r="B1919" s="8">
        <v>43245</v>
      </c>
      <c r="C1919">
        <v>55</v>
      </c>
      <c r="D1919" t="s">
        <v>428</v>
      </c>
      <c r="E1919" t="s">
        <v>191</v>
      </c>
      <c r="H1919" t="s">
        <v>429</v>
      </c>
      <c r="I1919">
        <v>1276</v>
      </c>
      <c r="J1919" t="s">
        <v>714</v>
      </c>
      <c r="K1919" s="6">
        <v>2.5</v>
      </c>
      <c r="L1919" t="s">
        <v>191</v>
      </c>
    </row>
    <row r="1920" spans="1:12">
      <c r="A1920" s="8">
        <v>43245</v>
      </c>
      <c r="B1920" s="8">
        <v>43245</v>
      </c>
      <c r="C1920">
        <v>55</v>
      </c>
      <c r="D1920" t="s">
        <v>226</v>
      </c>
      <c r="E1920" t="s">
        <v>191</v>
      </c>
      <c r="H1920" t="s">
        <v>192</v>
      </c>
      <c r="I1920">
        <v>1369</v>
      </c>
      <c r="J1920" t="s">
        <v>714</v>
      </c>
      <c r="K1920" s="6">
        <v>15</v>
      </c>
      <c r="L1920" t="s">
        <v>191</v>
      </c>
    </row>
    <row r="1921" spans="1:12">
      <c r="A1921" s="8">
        <v>43245</v>
      </c>
      <c r="B1921" s="8">
        <v>43245</v>
      </c>
      <c r="C1921">
        <v>55</v>
      </c>
      <c r="D1921" t="s">
        <v>439</v>
      </c>
      <c r="E1921" t="s">
        <v>191</v>
      </c>
      <c r="H1921" t="s">
        <v>413</v>
      </c>
      <c r="I1921">
        <v>1408</v>
      </c>
      <c r="J1921" t="s">
        <v>714</v>
      </c>
      <c r="K1921" s="6">
        <v>2</v>
      </c>
      <c r="L1921" t="s">
        <v>191</v>
      </c>
    </row>
    <row r="1922" spans="1:12">
      <c r="A1922" s="8">
        <v>43245</v>
      </c>
      <c r="B1922" s="8">
        <v>43245</v>
      </c>
      <c r="C1922">
        <v>55</v>
      </c>
      <c r="D1922" t="s">
        <v>227</v>
      </c>
      <c r="E1922" t="s">
        <v>191</v>
      </c>
      <c r="H1922" t="s">
        <v>192</v>
      </c>
      <c r="I1922">
        <v>1440</v>
      </c>
      <c r="J1922" t="s">
        <v>714</v>
      </c>
      <c r="K1922" s="6">
        <v>4</v>
      </c>
      <c r="L1922" t="s">
        <v>191</v>
      </c>
    </row>
    <row r="1923" spans="1:12">
      <c r="A1923" s="8">
        <v>43245</v>
      </c>
      <c r="B1923" s="8">
        <v>43245</v>
      </c>
      <c r="C1923">
        <v>55</v>
      </c>
      <c r="D1923" t="s">
        <v>443</v>
      </c>
      <c r="E1923" t="s">
        <v>191</v>
      </c>
      <c r="H1923" t="s">
        <v>192</v>
      </c>
      <c r="I1923">
        <v>1478</v>
      </c>
      <c r="J1923" t="s">
        <v>714</v>
      </c>
      <c r="K1923" s="6">
        <v>8</v>
      </c>
      <c r="L1923" t="s">
        <v>191</v>
      </c>
    </row>
    <row r="1924" spans="1:12">
      <c r="A1924" s="8">
        <v>43245</v>
      </c>
      <c r="B1924" s="8">
        <v>43245</v>
      </c>
      <c r="C1924">
        <v>55</v>
      </c>
      <c r="D1924" t="s">
        <v>228</v>
      </c>
      <c r="E1924" t="s">
        <v>191</v>
      </c>
      <c r="H1924" t="s">
        <v>192</v>
      </c>
      <c r="I1924">
        <v>1554</v>
      </c>
      <c r="J1924" t="s">
        <v>714</v>
      </c>
      <c r="K1924" s="6">
        <v>10</v>
      </c>
      <c r="L1924" t="s">
        <v>191</v>
      </c>
    </row>
    <row r="1925" spans="1:12">
      <c r="A1925" s="8">
        <v>43245</v>
      </c>
      <c r="B1925" s="8">
        <v>43245</v>
      </c>
      <c r="C1925">
        <v>55</v>
      </c>
      <c r="D1925" t="s">
        <v>229</v>
      </c>
      <c r="E1925" t="s">
        <v>191</v>
      </c>
      <c r="H1925" t="s">
        <v>192</v>
      </c>
      <c r="I1925">
        <v>1592</v>
      </c>
      <c r="J1925" t="s">
        <v>714</v>
      </c>
      <c r="K1925" s="6">
        <v>4</v>
      </c>
      <c r="L1925" t="s">
        <v>191</v>
      </c>
    </row>
    <row r="1926" spans="1:12">
      <c r="A1926" s="8">
        <v>43245</v>
      </c>
      <c r="B1926" s="8">
        <v>43245</v>
      </c>
      <c r="C1926">
        <v>55</v>
      </c>
      <c r="D1926" t="s">
        <v>450</v>
      </c>
      <c r="E1926" t="s">
        <v>191</v>
      </c>
      <c r="H1926" t="s">
        <v>192</v>
      </c>
      <c r="I1926">
        <v>1628</v>
      </c>
      <c r="J1926" t="s">
        <v>714</v>
      </c>
      <c r="K1926" s="6">
        <v>2</v>
      </c>
      <c r="L1926" t="s">
        <v>191</v>
      </c>
    </row>
    <row r="1927" spans="1:12">
      <c r="A1927" s="8">
        <v>43245</v>
      </c>
      <c r="B1927" s="8">
        <v>43245</v>
      </c>
      <c r="C1927">
        <v>55</v>
      </c>
      <c r="D1927" t="s">
        <v>452</v>
      </c>
      <c r="E1927" t="s">
        <v>191</v>
      </c>
      <c r="H1927" t="s">
        <v>192</v>
      </c>
      <c r="I1927">
        <v>1664</v>
      </c>
      <c r="J1927" t="s">
        <v>714</v>
      </c>
      <c r="K1927" s="6">
        <v>0.8</v>
      </c>
      <c r="L1927" t="s">
        <v>191</v>
      </c>
    </row>
    <row r="1928" spans="1:12">
      <c r="A1928" s="8">
        <v>43245</v>
      </c>
      <c r="B1928" s="8">
        <v>43245</v>
      </c>
      <c r="C1928">
        <v>55</v>
      </c>
      <c r="D1928" t="s">
        <v>230</v>
      </c>
      <c r="E1928" t="s">
        <v>191</v>
      </c>
      <c r="H1928" t="s">
        <v>192</v>
      </c>
      <c r="I1928">
        <v>1701</v>
      </c>
      <c r="J1928" t="s">
        <v>714</v>
      </c>
      <c r="K1928" s="6">
        <v>25</v>
      </c>
      <c r="L1928" t="s">
        <v>191</v>
      </c>
    </row>
    <row r="1929" spans="1:12">
      <c r="A1929" s="8">
        <v>43245</v>
      </c>
      <c r="B1929" s="8">
        <v>43245</v>
      </c>
      <c r="C1929">
        <v>55</v>
      </c>
      <c r="D1929" t="s">
        <v>457</v>
      </c>
      <c r="E1929" t="s">
        <v>191</v>
      </c>
      <c r="H1929" t="s">
        <v>192</v>
      </c>
      <c r="I1929">
        <v>1783</v>
      </c>
      <c r="J1929" t="s">
        <v>714</v>
      </c>
      <c r="K1929" s="6">
        <v>1.5</v>
      </c>
      <c r="L1929" t="s">
        <v>191</v>
      </c>
    </row>
    <row r="1930" spans="1:12">
      <c r="A1930" s="8">
        <v>43245</v>
      </c>
      <c r="B1930" s="8">
        <v>43245</v>
      </c>
      <c r="C1930">
        <v>55</v>
      </c>
      <c r="D1930" t="s">
        <v>232</v>
      </c>
      <c r="E1930" t="s">
        <v>191</v>
      </c>
      <c r="H1930" t="s">
        <v>225</v>
      </c>
      <c r="I1930">
        <v>1818</v>
      </c>
      <c r="J1930" t="s">
        <v>714</v>
      </c>
      <c r="K1930" s="6">
        <v>20</v>
      </c>
      <c r="L1930" t="s">
        <v>191</v>
      </c>
    </row>
    <row r="1931" spans="1:12">
      <c r="A1931" s="8">
        <v>43245</v>
      </c>
      <c r="B1931" s="8">
        <v>43245</v>
      </c>
      <c r="C1931">
        <v>55</v>
      </c>
      <c r="D1931" t="s">
        <v>233</v>
      </c>
      <c r="E1931" t="s">
        <v>191</v>
      </c>
      <c r="H1931" t="s">
        <v>194</v>
      </c>
      <c r="I1931">
        <v>1847</v>
      </c>
      <c r="J1931" t="s">
        <v>714</v>
      </c>
      <c r="K1931" s="6">
        <v>6</v>
      </c>
      <c r="L1931" t="s">
        <v>191</v>
      </c>
    </row>
    <row r="1932" spans="1:12">
      <c r="A1932" s="8">
        <v>43245</v>
      </c>
      <c r="B1932" s="8">
        <v>43245</v>
      </c>
      <c r="C1932">
        <v>55</v>
      </c>
      <c r="D1932" t="s">
        <v>461</v>
      </c>
      <c r="E1932" t="s">
        <v>191</v>
      </c>
      <c r="H1932" t="s">
        <v>192</v>
      </c>
      <c r="I1932">
        <v>1887</v>
      </c>
      <c r="J1932" t="s">
        <v>714</v>
      </c>
      <c r="K1932" s="6">
        <v>2</v>
      </c>
      <c r="L1932" t="s">
        <v>191</v>
      </c>
    </row>
    <row r="1933" spans="1:12">
      <c r="A1933" s="8">
        <v>43245</v>
      </c>
      <c r="B1933" s="8">
        <v>43245</v>
      </c>
      <c r="C1933">
        <v>55</v>
      </c>
      <c r="D1933" t="s">
        <v>234</v>
      </c>
      <c r="E1933" t="s">
        <v>191</v>
      </c>
      <c r="H1933" t="s">
        <v>192</v>
      </c>
      <c r="I1933">
        <v>1924</v>
      </c>
      <c r="J1933" t="s">
        <v>714</v>
      </c>
      <c r="K1933" s="6">
        <v>10</v>
      </c>
      <c r="L1933" t="s">
        <v>191</v>
      </c>
    </row>
    <row r="1934" spans="1:12">
      <c r="A1934" s="8">
        <v>43245</v>
      </c>
      <c r="B1934" s="8">
        <v>43245</v>
      </c>
      <c r="C1934">
        <v>55</v>
      </c>
      <c r="D1934" t="s">
        <v>235</v>
      </c>
      <c r="E1934" t="s">
        <v>191</v>
      </c>
      <c r="H1934" t="s">
        <v>467</v>
      </c>
      <c r="I1934">
        <v>2003</v>
      </c>
      <c r="J1934" t="s">
        <v>714</v>
      </c>
      <c r="K1934" s="6">
        <v>3</v>
      </c>
      <c r="L1934" t="s">
        <v>191</v>
      </c>
    </row>
    <row r="1935" spans="1:12">
      <c r="A1935" s="8">
        <v>43245</v>
      </c>
      <c r="B1935" s="8">
        <v>43245</v>
      </c>
      <c r="C1935">
        <v>55</v>
      </c>
      <c r="D1935" t="s">
        <v>236</v>
      </c>
      <c r="E1935" t="s">
        <v>191</v>
      </c>
      <c r="H1935" t="s">
        <v>192</v>
      </c>
      <c r="I1935">
        <v>2039</v>
      </c>
      <c r="J1935" t="s">
        <v>714</v>
      </c>
      <c r="K1935" s="6">
        <v>18</v>
      </c>
      <c r="L1935" t="s">
        <v>191</v>
      </c>
    </row>
    <row r="1936" spans="1:12">
      <c r="A1936" s="8">
        <v>43245</v>
      </c>
      <c r="B1936" s="8">
        <v>43245</v>
      </c>
      <c r="C1936">
        <v>55</v>
      </c>
      <c r="D1936" t="s">
        <v>237</v>
      </c>
      <c r="E1936" t="s">
        <v>238</v>
      </c>
      <c r="H1936" t="s">
        <v>305</v>
      </c>
      <c r="I1936">
        <v>2086</v>
      </c>
      <c r="J1936" t="s">
        <v>714</v>
      </c>
      <c r="K1936" s="6">
        <v>10</v>
      </c>
      <c r="L1936" t="s">
        <v>191</v>
      </c>
    </row>
    <row r="1937" spans="1:12">
      <c r="A1937" s="8">
        <v>43245</v>
      </c>
      <c r="B1937" s="8">
        <v>43245</v>
      </c>
      <c r="C1937">
        <v>55</v>
      </c>
      <c r="D1937" t="s">
        <v>241</v>
      </c>
      <c r="E1937" t="s">
        <v>191</v>
      </c>
      <c r="H1937" t="s">
        <v>191</v>
      </c>
      <c r="I1937">
        <v>2168</v>
      </c>
      <c r="J1937" t="s">
        <v>714</v>
      </c>
      <c r="K1937" s="6">
        <v>1.5</v>
      </c>
      <c r="L1937" t="s">
        <v>191</v>
      </c>
    </row>
    <row r="1938" spans="1:12">
      <c r="A1938" s="8">
        <v>43245</v>
      </c>
      <c r="B1938" s="8">
        <v>43245</v>
      </c>
      <c r="C1938">
        <v>55</v>
      </c>
      <c r="D1938" t="s">
        <v>243</v>
      </c>
      <c r="E1938" t="s">
        <v>191</v>
      </c>
      <c r="H1938" t="s">
        <v>192</v>
      </c>
      <c r="I1938">
        <v>2202</v>
      </c>
      <c r="J1938" t="s">
        <v>714</v>
      </c>
      <c r="K1938" s="6">
        <v>20</v>
      </c>
      <c r="L1938" t="s">
        <v>191</v>
      </c>
    </row>
    <row r="1939" spans="1:12">
      <c r="A1939" s="8">
        <v>43245</v>
      </c>
      <c r="B1939" s="8">
        <v>43245</v>
      </c>
      <c r="C1939">
        <v>55</v>
      </c>
      <c r="D1939" t="s">
        <v>477</v>
      </c>
      <c r="E1939" t="s">
        <v>191</v>
      </c>
      <c r="H1939" t="s">
        <v>192</v>
      </c>
      <c r="I1939">
        <v>2241</v>
      </c>
      <c r="J1939" t="s">
        <v>714</v>
      </c>
      <c r="K1939" s="6">
        <v>1.5</v>
      </c>
      <c r="L1939" t="s">
        <v>191</v>
      </c>
    </row>
    <row r="1940" spans="1:12">
      <c r="A1940" s="8">
        <v>43245</v>
      </c>
      <c r="B1940" s="8">
        <v>43245</v>
      </c>
      <c r="C1940">
        <v>55</v>
      </c>
      <c r="D1940" t="s">
        <v>245</v>
      </c>
      <c r="E1940" t="s">
        <v>191</v>
      </c>
      <c r="H1940" t="s">
        <v>192</v>
      </c>
      <c r="I1940">
        <v>2313</v>
      </c>
      <c r="J1940" t="s">
        <v>714</v>
      </c>
      <c r="K1940" s="6">
        <v>5</v>
      </c>
      <c r="L1940" t="s">
        <v>191</v>
      </c>
    </row>
    <row r="1941" spans="1:12">
      <c r="A1941" s="8">
        <v>43245</v>
      </c>
      <c r="B1941" s="8">
        <v>43245</v>
      </c>
      <c r="C1941">
        <v>55</v>
      </c>
      <c r="D1941" t="s">
        <v>246</v>
      </c>
      <c r="E1941" t="s">
        <v>191</v>
      </c>
      <c r="H1941" t="s">
        <v>192</v>
      </c>
      <c r="I1941">
        <v>2343</v>
      </c>
      <c r="J1941" t="s">
        <v>714</v>
      </c>
      <c r="K1941" s="6">
        <v>13</v>
      </c>
      <c r="L1941" t="s">
        <v>191</v>
      </c>
    </row>
    <row r="1942" spans="1:12">
      <c r="A1942" s="8">
        <v>43245</v>
      </c>
      <c r="B1942" s="8">
        <v>43245</v>
      </c>
      <c r="C1942">
        <v>55</v>
      </c>
      <c r="D1942" t="s">
        <v>248</v>
      </c>
      <c r="E1942" t="s">
        <v>191</v>
      </c>
      <c r="H1942" t="s">
        <v>192</v>
      </c>
      <c r="I1942">
        <v>2415</v>
      </c>
      <c r="J1942" t="s">
        <v>714</v>
      </c>
      <c r="K1942" s="6">
        <v>7</v>
      </c>
      <c r="L1942" t="s">
        <v>191</v>
      </c>
    </row>
    <row r="1943" spans="1:12">
      <c r="A1943" s="8">
        <v>43245</v>
      </c>
      <c r="B1943" s="8">
        <v>43245</v>
      </c>
      <c r="C1943">
        <v>55</v>
      </c>
      <c r="D1943" t="s">
        <v>249</v>
      </c>
      <c r="E1943" t="s">
        <v>191</v>
      </c>
      <c r="H1943" t="s">
        <v>192</v>
      </c>
      <c r="I1943">
        <v>2488</v>
      </c>
      <c r="J1943" t="s">
        <v>714</v>
      </c>
      <c r="K1943" s="6">
        <v>20</v>
      </c>
      <c r="L1943" t="s">
        <v>191</v>
      </c>
    </row>
    <row r="1944" spans="1:12">
      <c r="A1944" s="8">
        <v>43245</v>
      </c>
      <c r="B1944" s="8">
        <v>43245</v>
      </c>
      <c r="C1944">
        <v>55</v>
      </c>
      <c r="D1944" t="s">
        <v>253</v>
      </c>
      <c r="E1944" t="s">
        <v>191</v>
      </c>
      <c r="H1944" t="s">
        <v>192</v>
      </c>
      <c r="I1944">
        <v>2603</v>
      </c>
      <c r="J1944" t="s">
        <v>714</v>
      </c>
      <c r="K1944" s="6">
        <v>12</v>
      </c>
      <c r="L1944" t="s">
        <v>191</v>
      </c>
    </row>
    <row r="1945" spans="1:12">
      <c r="A1945" s="8">
        <v>43245</v>
      </c>
      <c r="B1945" s="8">
        <v>43245</v>
      </c>
      <c r="C1945">
        <v>55</v>
      </c>
      <c r="D1945" t="s">
        <v>255</v>
      </c>
      <c r="E1945" t="s">
        <v>191</v>
      </c>
      <c r="H1945" t="s">
        <v>192</v>
      </c>
      <c r="I1945">
        <v>2637</v>
      </c>
      <c r="J1945" t="s">
        <v>714</v>
      </c>
      <c r="K1945" s="6">
        <v>10</v>
      </c>
      <c r="L1945" t="s">
        <v>191</v>
      </c>
    </row>
    <row r="1946" spans="1:12">
      <c r="A1946" s="8">
        <v>43245</v>
      </c>
      <c r="B1946" s="8">
        <v>43245</v>
      </c>
      <c r="C1946">
        <v>55</v>
      </c>
      <c r="D1946" t="s">
        <v>495</v>
      </c>
      <c r="E1946" t="s">
        <v>191</v>
      </c>
      <c r="H1946" t="s">
        <v>192</v>
      </c>
      <c r="I1946">
        <v>2670</v>
      </c>
      <c r="J1946" t="s">
        <v>714</v>
      </c>
      <c r="K1946" s="6">
        <v>1.5</v>
      </c>
      <c r="L1946" t="s">
        <v>191</v>
      </c>
    </row>
    <row r="1947" spans="1:12">
      <c r="A1947" s="8">
        <v>43245</v>
      </c>
      <c r="B1947" s="8">
        <v>43245</v>
      </c>
      <c r="C1947">
        <v>55</v>
      </c>
      <c r="D1947" t="s">
        <v>257</v>
      </c>
      <c r="E1947" t="s">
        <v>191</v>
      </c>
      <c r="H1947" t="s">
        <v>192</v>
      </c>
      <c r="I1947">
        <v>2770</v>
      </c>
      <c r="J1947" t="s">
        <v>714</v>
      </c>
      <c r="K1947" s="6">
        <v>10</v>
      </c>
      <c r="L1947" t="s">
        <v>191</v>
      </c>
    </row>
    <row r="1948" spans="1:12">
      <c r="A1948" s="8">
        <v>43245</v>
      </c>
      <c r="B1948" s="8">
        <v>43245</v>
      </c>
      <c r="C1948">
        <v>55</v>
      </c>
      <c r="D1948" t="s">
        <v>258</v>
      </c>
      <c r="E1948" t="s">
        <v>191</v>
      </c>
      <c r="H1948" t="s">
        <v>192</v>
      </c>
      <c r="I1948">
        <v>2808</v>
      </c>
      <c r="J1948" t="s">
        <v>714</v>
      </c>
      <c r="K1948" s="6">
        <v>6</v>
      </c>
      <c r="L1948" t="s">
        <v>191</v>
      </c>
    </row>
    <row r="1949" spans="1:12">
      <c r="A1949" s="8">
        <v>43245</v>
      </c>
      <c r="B1949" s="8">
        <v>43245</v>
      </c>
      <c r="C1949">
        <v>55</v>
      </c>
      <c r="D1949" t="s">
        <v>259</v>
      </c>
      <c r="E1949" t="s">
        <v>191</v>
      </c>
      <c r="H1949" t="s">
        <v>192</v>
      </c>
      <c r="I1949">
        <v>2891</v>
      </c>
      <c r="J1949" t="s">
        <v>714</v>
      </c>
      <c r="K1949" s="6">
        <v>2</v>
      </c>
      <c r="L1949" t="s">
        <v>191</v>
      </c>
    </row>
    <row r="1950" spans="1:12">
      <c r="A1950" s="8">
        <v>43245</v>
      </c>
      <c r="B1950" s="8">
        <v>43245</v>
      </c>
      <c r="C1950">
        <v>55</v>
      </c>
      <c r="D1950" t="s">
        <v>511</v>
      </c>
      <c r="E1950" t="s">
        <v>191</v>
      </c>
      <c r="H1950" t="s">
        <v>512</v>
      </c>
      <c r="I1950">
        <v>2924</v>
      </c>
      <c r="J1950" t="s">
        <v>714</v>
      </c>
      <c r="K1950" s="6">
        <v>2.5</v>
      </c>
      <c r="L1950" t="s">
        <v>191</v>
      </c>
    </row>
    <row r="1951" spans="1:12">
      <c r="A1951" s="8">
        <v>43245</v>
      </c>
      <c r="B1951" s="8">
        <v>43245</v>
      </c>
      <c r="C1951">
        <v>55</v>
      </c>
      <c r="D1951" t="s">
        <v>516</v>
      </c>
      <c r="E1951" t="s">
        <v>191</v>
      </c>
      <c r="H1951" t="s">
        <v>192</v>
      </c>
      <c r="I1951">
        <v>2953</v>
      </c>
      <c r="J1951" t="s">
        <v>714</v>
      </c>
      <c r="K1951" s="6">
        <v>0.5</v>
      </c>
      <c r="L1951" t="s">
        <v>191</v>
      </c>
    </row>
    <row r="1952" spans="1:12">
      <c r="A1952" s="8">
        <v>43245</v>
      </c>
      <c r="B1952" s="8">
        <v>43245</v>
      </c>
      <c r="C1952">
        <v>56</v>
      </c>
      <c r="D1952" t="s">
        <v>519</v>
      </c>
      <c r="E1952" t="s">
        <v>520</v>
      </c>
      <c r="H1952" t="s">
        <v>192</v>
      </c>
      <c r="I1952">
        <v>2984</v>
      </c>
      <c r="J1952" t="s">
        <v>714</v>
      </c>
      <c r="K1952" s="6">
        <v>2</v>
      </c>
      <c r="L1952" t="s">
        <v>191</v>
      </c>
    </row>
    <row r="1953" spans="1:12">
      <c r="A1953" s="8">
        <v>43245</v>
      </c>
      <c r="B1953" s="8">
        <v>43245</v>
      </c>
      <c r="C1953">
        <v>56</v>
      </c>
      <c r="D1953" t="s">
        <v>260</v>
      </c>
      <c r="E1953" t="s">
        <v>191</v>
      </c>
      <c r="H1953" t="s">
        <v>190</v>
      </c>
      <c r="I1953">
        <v>3019</v>
      </c>
      <c r="J1953" t="s">
        <v>714</v>
      </c>
      <c r="K1953" s="6">
        <v>4</v>
      </c>
      <c r="L1953" t="s">
        <v>191</v>
      </c>
    </row>
    <row r="1954" spans="1:12">
      <c r="A1954" s="8">
        <v>43245</v>
      </c>
      <c r="B1954" s="8">
        <v>43245</v>
      </c>
      <c r="C1954">
        <v>56</v>
      </c>
      <c r="D1954" t="s">
        <v>261</v>
      </c>
      <c r="E1954" t="s">
        <v>191</v>
      </c>
      <c r="H1954" t="s">
        <v>192</v>
      </c>
      <c r="I1954">
        <v>3059</v>
      </c>
      <c r="J1954" t="s">
        <v>714</v>
      </c>
      <c r="K1954" s="6">
        <v>12</v>
      </c>
      <c r="L1954" t="s">
        <v>191</v>
      </c>
    </row>
    <row r="1955" spans="1:12">
      <c r="A1955" s="8">
        <v>43245</v>
      </c>
      <c r="B1955" s="8">
        <v>43245</v>
      </c>
      <c r="C1955">
        <v>56</v>
      </c>
      <c r="D1955" t="s">
        <v>526</v>
      </c>
      <c r="E1955" t="s">
        <v>191</v>
      </c>
      <c r="H1955" t="s">
        <v>192</v>
      </c>
      <c r="I1955">
        <v>3102</v>
      </c>
      <c r="J1955" t="s">
        <v>714</v>
      </c>
      <c r="K1955" s="6">
        <v>1</v>
      </c>
      <c r="L1955" t="s">
        <v>191</v>
      </c>
    </row>
    <row r="1956" spans="1:12">
      <c r="A1956" s="8">
        <v>43245</v>
      </c>
      <c r="B1956" s="8">
        <v>43245</v>
      </c>
      <c r="C1956">
        <v>56</v>
      </c>
      <c r="D1956" t="s">
        <v>528</v>
      </c>
      <c r="E1956" t="s">
        <v>191</v>
      </c>
      <c r="H1956" t="s">
        <v>192</v>
      </c>
      <c r="I1956">
        <v>3138</v>
      </c>
      <c r="J1956" t="s">
        <v>714</v>
      </c>
      <c r="K1956" s="6">
        <v>2</v>
      </c>
      <c r="L1956" t="s">
        <v>191</v>
      </c>
    </row>
    <row r="1957" spans="1:12">
      <c r="A1957" s="8">
        <v>43245</v>
      </c>
      <c r="B1957" s="8">
        <v>43245</v>
      </c>
      <c r="C1957">
        <v>56</v>
      </c>
      <c r="D1957" t="s">
        <v>262</v>
      </c>
      <c r="E1957" t="s">
        <v>191</v>
      </c>
      <c r="H1957" t="s">
        <v>192</v>
      </c>
      <c r="I1957">
        <v>3172</v>
      </c>
      <c r="J1957" t="s">
        <v>714</v>
      </c>
      <c r="K1957" s="6">
        <v>10</v>
      </c>
      <c r="L1957" t="s">
        <v>191</v>
      </c>
    </row>
    <row r="1958" spans="1:12">
      <c r="A1958" s="8">
        <v>43245</v>
      </c>
      <c r="B1958" s="8">
        <v>43245</v>
      </c>
      <c r="C1958">
        <v>56</v>
      </c>
      <c r="D1958" t="s">
        <v>535</v>
      </c>
      <c r="E1958" t="s">
        <v>191</v>
      </c>
      <c r="H1958" t="s">
        <v>190</v>
      </c>
      <c r="I1958">
        <v>3249</v>
      </c>
      <c r="J1958" t="s">
        <v>714</v>
      </c>
      <c r="K1958" s="6">
        <v>0.1</v>
      </c>
      <c r="L1958" t="s">
        <v>191</v>
      </c>
    </row>
    <row r="1959" spans="1:12">
      <c r="A1959" s="8">
        <v>43245</v>
      </c>
      <c r="B1959" s="8">
        <v>43245</v>
      </c>
      <c r="C1959">
        <v>56</v>
      </c>
      <c r="D1959" t="s">
        <v>537</v>
      </c>
      <c r="E1959" t="s">
        <v>191</v>
      </c>
      <c r="H1959" t="s">
        <v>192</v>
      </c>
      <c r="I1959">
        <v>3278</v>
      </c>
      <c r="J1959" t="s">
        <v>714</v>
      </c>
      <c r="K1959" s="6">
        <v>0.2</v>
      </c>
      <c r="L1959" t="s">
        <v>191</v>
      </c>
    </row>
    <row r="1960" spans="1:12">
      <c r="A1960" s="8">
        <v>43245</v>
      </c>
      <c r="B1960" s="8">
        <v>43245</v>
      </c>
      <c r="C1960">
        <v>56</v>
      </c>
      <c r="D1960" t="s">
        <v>266</v>
      </c>
      <c r="E1960" t="s">
        <v>191</v>
      </c>
      <c r="H1960" t="s">
        <v>192</v>
      </c>
      <c r="I1960">
        <v>3377</v>
      </c>
      <c r="J1960" t="s">
        <v>714</v>
      </c>
      <c r="K1960" s="6">
        <v>6</v>
      </c>
      <c r="L1960" t="s">
        <v>191</v>
      </c>
    </row>
    <row r="1961" spans="1:12">
      <c r="A1961" s="8">
        <v>43245</v>
      </c>
      <c r="B1961" s="8">
        <v>43245</v>
      </c>
      <c r="C1961">
        <v>56</v>
      </c>
      <c r="D1961" t="s">
        <v>267</v>
      </c>
      <c r="E1961" t="s">
        <v>191</v>
      </c>
      <c r="H1961" t="s">
        <v>268</v>
      </c>
      <c r="I1961">
        <v>3415</v>
      </c>
      <c r="J1961" t="s">
        <v>714</v>
      </c>
      <c r="K1961" s="6">
        <v>20</v>
      </c>
      <c r="L1961" t="s">
        <v>191</v>
      </c>
    </row>
    <row r="1962" spans="1:12">
      <c r="A1962" s="8">
        <v>43245</v>
      </c>
      <c r="B1962" s="8">
        <v>43245</v>
      </c>
      <c r="C1962">
        <v>56</v>
      </c>
      <c r="D1962" t="s">
        <v>550</v>
      </c>
      <c r="E1962" t="s">
        <v>191</v>
      </c>
      <c r="H1962" t="s">
        <v>192</v>
      </c>
      <c r="I1962">
        <v>3512</v>
      </c>
      <c r="J1962" t="s">
        <v>714</v>
      </c>
      <c r="K1962" s="6">
        <v>0.6</v>
      </c>
      <c r="L1962" t="s">
        <v>191</v>
      </c>
    </row>
    <row r="1963" spans="1:12">
      <c r="A1963" s="8">
        <v>43245</v>
      </c>
      <c r="B1963" s="8">
        <v>43245</v>
      </c>
      <c r="C1963">
        <v>56</v>
      </c>
      <c r="D1963" t="s">
        <v>270</v>
      </c>
      <c r="E1963" t="s">
        <v>191</v>
      </c>
      <c r="H1963" t="s">
        <v>192</v>
      </c>
      <c r="I1963">
        <v>3550</v>
      </c>
      <c r="J1963" t="s">
        <v>714</v>
      </c>
      <c r="K1963" s="6">
        <v>10</v>
      </c>
      <c r="L1963" t="s">
        <v>191</v>
      </c>
    </row>
    <row r="1964" spans="1:12">
      <c r="A1964" s="8">
        <v>43245</v>
      </c>
      <c r="B1964" s="8">
        <v>43245</v>
      </c>
      <c r="C1964">
        <v>56</v>
      </c>
      <c r="D1964" t="s">
        <v>554</v>
      </c>
      <c r="E1964" t="s">
        <v>191</v>
      </c>
      <c r="H1964" t="s">
        <v>192</v>
      </c>
      <c r="I1964">
        <v>3587</v>
      </c>
      <c r="J1964" t="s">
        <v>714</v>
      </c>
      <c r="K1964" s="6">
        <v>0.2</v>
      </c>
      <c r="L1964" t="s">
        <v>191</v>
      </c>
    </row>
    <row r="1965" spans="1:12">
      <c r="A1965" s="8">
        <v>43245</v>
      </c>
      <c r="B1965" s="8">
        <v>43245</v>
      </c>
      <c r="C1965">
        <v>56</v>
      </c>
      <c r="D1965" t="s">
        <v>272</v>
      </c>
      <c r="E1965" t="s">
        <v>191</v>
      </c>
      <c r="H1965" t="s">
        <v>192</v>
      </c>
      <c r="I1965">
        <v>3651</v>
      </c>
      <c r="J1965" t="s">
        <v>714</v>
      </c>
      <c r="K1965" s="6">
        <v>3</v>
      </c>
      <c r="L1965" t="s">
        <v>191</v>
      </c>
    </row>
    <row r="1966" spans="1:12">
      <c r="A1966" s="8">
        <v>43245</v>
      </c>
      <c r="B1966" s="8">
        <v>43245</v>
      </c>
      <c r="C1966">
        <v>56</v>
      </c>
      <c r="D1966" t="s">
        <v>560</v>
      </c>
      <c r="E1966" t="s">
        <v>191</v>
      </c>
      <c r="H1966" t="s">
        <v>192</v>
      </c>
      <c r="I1966">
        <v>3679</v>
      </c>
      <c r="J1966" t="s">
        <v>714</v>
      </c>
      <c r="K1966" s="6">
        <v>1.5</v>
      </c>
      <c r="L1966" t="s">
        <v>191</v>
      </c>
    </row>
    <row r="1967" spans="1:12">
      <c r="A1967" s="8">
        <v>43245</v>
      </c>
      <c r="B1967" s="8">
        <v>43245</v>
      </c>
      <c r="C1967">
        <v>56</v>
      </c>
      <c r="D1967" t="s">
        <v>567</v>
      </c>
      <c r="E1967" t="s">
        <v>191</v>
      </c>
      <c r="H1967" t="s">
        <v>192</v>
      </c>
      <c r="I1967">
        <v>3751</v>
      </c>
      <c r="J1967" t="s">
        <v>714</v>
      </c>
      <c r="K1967" s="6">
        <v>0.7</v>
      </c>
      <c r="L1967" t="s">
        <v>191</v>
      </c>
    </row>
    <row r="1968" spans="1:12">
      <c r="A1968" s="8">
        <v>43245</v>
      </c>
      <c r="B1968" s="8">
        <v>43245</v>
      </c>
      <c r="C1968">
        <v>56</v>
      </c>
      <c r="D1968" t="s">
        <v>572</v>
      </c>
      <c r="E1968" t="s">
        <v>191</v>
      </c>
      <c r="H1968" t="s">
        <v>192</v>
      </c>
      <c r="I1968">
        <v>3846</v>
      </c>
      <c r="J1968" t="s">
        <v>714</v>
      </c>
      <c r="K1968" s="6">
        <v>3</v>
      </c>
      <c r="L1968" t="s">
        <v>191</v>
      </c>
    </row>
    <row r="1969" spans="1:12">
      <c r="A1969" s="8">
        <v>43245</v>
      </c>
      <c r="B1969" s="8">
        <v>43245</v>
      </c>
      <c r="C1969">
        <v>56</v>
      </c>
      <c r="D1969" t="s">
        <v>277</v>
      </c>
      <c r="E1969" t="s">
        <v>191</v>
      </c>
      <c r="H1969" t="s">
        <v>192</v>
      </c>
      <c r="I1969">
        <v>3959</v>
      </c>
      <c r="J1969" t="s">
        <v>714</v>
      </c>
      <c r="K1969" s="6">
        <v>15</v>
      </c>
      <c r="L1969" t="s">
        <v>191</v>
      </c>
    </row>
    <row r="1970" spans="1:12">
      <c r="A1970" s="8">
        <v>43245</v>
      </c>
      <c r="B1970" s="8">
        <v>43245</v>
      </c>
      <c r="C1970">
        <v>56</v>
      </c>
      <c r="D1970" t="s">
        <v>584</v>
      </c>
      <c r="E1970" t="s">
        <v>191</v>
      </c>
      <c r="H1970" t="s">
        <v>192</v>
      </c>
      <c r="I1970">
        <v>3998</v>
      </c>
      <c r="J1970" t="s">
        <v>714</v>
      </c>
      <c r="K1970" s="6">
        <v>0.6</v>
      </c>
      <c r="L1970" t="s">
        <v>191</v>
      </c>
    </row>
    <row r="1971" spans="1:12">
      <c r="A1971" s="8">
        <v>43245</v>
      </c>
      <c r="B1971" s="8">
        <v>43245</v>
      </c>
      <c r="C1971">
        <v>56</v>
      </c>
      <c r="D1971" t="s">
        <v>589</v>
      </c>
      <c r="E1971" t="s">
        <v>191</v>
      </c>
      <c r="H1971" t="s">
        <v>192</v>
      </c>
      <c r="I1971">
        <v>4082</v>
      </c>
      <c r="J1971" t="s">
        <v>714</v>
      </c>
      <c r="K1971" s="6">
        <v>3</v>
      </c>
      <c r="L1971" t="s">
        <v>191</v>
      </c>
    </row>
    <row r="1972" spans="1:12">
      <c r="A1972" s="8">
        <v>43245</v>
      </c>
      <c r="B1972" s="8">
        <v>43245</v>
      </c>
      <c r="C1972">
        <v>56</v>
      </c>
      <c r="D1972" t="s">
        <v>280</v>
      </c>
      <c r="H1972" t="s">
        <v>281</v>
      </c>
      <c r="I1972">
        <v>4116</v>
      </c>
      <c r="J1972" t="s">
        <v>714</v>
      </c>
      <c r="K1972" s="6">
        <v>5</v>
      </c>
    </row>
    <row r="1973" spans="1:12">
      <c r="A1973" s="8">
        <v>43245</v>
      </c>
      <c r="B1973" s="8">
        <v>43245</v>
      </c>
      <c r="C1973">
        <v>56</v>
      </c>
      <c r="D1973" t="s">
        <v>282</v>
      </c>
      <c r="H1973" t="s">
        <v>192</v>
      </c>
      <c r="I1973">
        <v>4160</v>
      </c>
      <c r="J1973" t="s">
        <v>714</v>
      </c>
      <c r="K1973" s="6">
        <v>4</v>
      </c>
    </row>
    <row r="1974" spans="1:12">
      <c r="A1974" s="8">
        <v>43245</v>
      </c>
      <c r="B1974" s="8">
        <v>43245</v>
      </c>
      <c r="C1974">
        <v>56</v>
      </c>
      <c r="D1974" t="s">
        <v>283</v>
      </c>
      <c r="H1974" t="s">
        <v>192</v>
      </c>
      <c r="I1974">
        <v>4207</v>
      </c>
      <c r="J1974" t="s">
        <v>714</v>
      </c>
      <c r="K1974" s="6">
        <v>6</v>
      </c>
    </row>
    <row r="1975" spans="1:12">
      <c r="A1975" s="8">
        <v>43245</v>
      </c>
      <c r="B1975" s="8">
        <v>43245</v>
      </c>
      <c r="C1975">
        <v>56</v>
      </c>
      <c r="D1975" t="s">
        <v>284</v>
      </c>
      <c r="I1975">
        <v>4258</v>
      </c>
      <c r="J1975" t="s">
        <v>714</v>
      </c>
    </row>
    <row r="1976" spans="1:12">
      <c r="A1976" s="8">
        <v>43245</v>
      </c>
      <c r="B1976" s="8">
        <v>43245</v>
      </c>
      <c r="C1976">
        <v>56</v>
      </c>
      <c r="D1976" t="s">
        <v>285</v>
      </c>
      <c r="H1976" t="s">
        <v>192</v>
      </c>
      <c r="I1976">
        <v>4310</v>
      </c>
      <c r="J1976" t="s">
        <v>714</v>
      </c>
      <c r="K1976" s="6">
        <v>15</v>
      </c>
    </row>
    <row r="1977" spans="1:12">
      <c r="A1977" s="8">
        <v>43245</v>
      </c>
      <c r="B1977" s="8">
        <v>43245</v>
      </c>
      <c r="C1977">
        <v>56</v>
      </c>
      <c r="D1977" t="s">
        <v>286</v>
      </c>
      <c r="H1977" t="s">
        <v>192</v>
      </c>
      <c r="I1977">
        <v>4364</v>
      </c>
      <c r="J1977" t="s">
        <v>714</v>
      </c>
      <c r="K1977" s="6">
        <v>12</v>
      </c>
    </row>
    <row r="1978" spans="1:12">
      <c r="A1978" s="8">
        <v>43245</v>
      </c>
      <c r="B1978" s="8">
        <v>43245</v>
      </c>
      <c r="C1978">
        <v>56</v>
      </c>
      <c r="D1978" t="s">
        <v>287</v>
      </c>
      <c r="I1978">
        <v>4420</v>
      </c>
      <c r="J1978" t="s">
        <v>714</v>
      </c>
    </row>
    <row r="1979" spans="1:12">
      <c r="A1979" s="8">
        <v>43245</v>
      </c>
      <c r="B1979" s="8">
        <v>43245</v>
      </c>
      <c r="C1979">
        <v>56</v>
      </c>
      <c r="D1979" t="s">
        <v>289</v>
      </c>
      <c r="I1979">
        <v>4477</v>
      </c>
      <c r="J1979" t="s">
        <v>714</v>
      </c>
    </row>
    <row r="1980" spans="1:12">
      <c r="A1980" s="8">
        <v>43245</v>
      </c>
      <c r="B1980" s="8">
        <v>43245</v>
      </c>
      <c r="C1980">
        <v>56</v>
      </c>
      <c r="D1980" t="s">
        <v>291</v>
      </c>
      <c r="I1980">
        <v>4531</v>
      </c>
      <c r="J1980" t="s">
        <v>714</v>
      </c>
    </row>
    <row r="1981" spans="1:12">
      <c r="A1981" s="8">
        <v>43245</v>
      </c>
      <c r="B1981" s="8">
        <v>43245</v>
      </c>
      <c r="C1981">
        <v>56</v>
      </c>
      <c r="D1981" t="s">
        <v>292</v>
      </c>
      <c r="H1981" t="s">
        <v>192</v>
      </c>
      <c r="I1981">
        <v>4585</v>
      </c>
      <c r="J1981" t="s">
        <v>714</v>
      </c>
      <c r="K1981" s="6">
        <v>2</v>
      </c>
    </row>
    <row r="1982" spans="1:12">
      <c r="A1982" s="8">
        <v>43245</v>
      </c>
      <c r="B1982" s="8">
        <v>43245</v>
      </c>
      <c r="C1982">
        <v>56</v>
      </c>
      <c r="D1982" t="s">
        <v>293</v>
      </c>
      <c r="H1982" t="s">
        <v>192</v>
      </c>
      <c r="I1982">
        <v>4645</v>
      </c>
      <c r="J1982" t="s">
        <v>714</v>
      </c>
      <c r="K1982" s="6">
        <v>15</v>
      </c>
    </row>
    <row r="1983" spans="1:12">
      <c r="A1983" s="8">
        <v>43245</v>
      </c>
      <c r="B1983" s="8">
        <v>43245</v>
      </c>
      <c r="C1983">
        <v>56</v>
      </c>
      <c r="D1983" t="s">
        <v>294</v>
      </c>
      <c r="H1983" t="s">
        <v>192</v>
      </c>
      <c r="I1983">
        <v>4699</v>
      </c>
      <c r="J1983" t="s">
        <v>714</v>
      </c>
      <c r="K1983" s="6">
        <v>6</v>
      </c>
    </row>
    <row r="1984" spans="1:12">
      <c r="A1984" s="8">
        <v>43245</v>
      </c>
      <c r="B1984" s="8">
        <v>43245</v>
      </c>
      <c r="C1984">
        <v>56</v>
      </c>
      <c r="D1984" t="s">
        <v>295</v>
      </c>
      <c r="I1984">
        <v>4754</v>
      </c>
      <c r="J1984" t="s">
        <v>714</v>
      </c>
    </row>
    <row r="1985" spans="1:12">
      <c r="A1985" s="8">
        <v>43245</v>
      </c>
      <c r="B1985" s="8">
        <v>43245</v>
      </c>
      <c r="C1985">
        <v>56</v>
      </c>
      <c r="D1985" t="s">
        <v>296</v>
      </c>
      <c r="H1985" t="s">
        <v>659</v>
      </c>
      <c r="I1985">
        <v>4809</v>
      </c>
      <c r="J1985" t="s">
        <v>714</v>
      </c>
      <c r="K1985" s="6">
        <v>15</v>
      </c>
    </row>
    <row r="1986" spans="1:12">
      <c r="A1986" s="8">
        <v>43245</v>
      </c>
      <c r="B1986" s="8">
        <v>43245</v>
      </c>
      <c r="C1986">
        <v>56</v>
      </c>
      <c r="D1986" t="s">
        <v>297</v>
      </c>
      <c r="H1986" t="s">
        <v>192</v>
      </c>
      <c r="I1986">
        <v>4865</v>
      </c>
      <c r="J1986" t="s">
        <v>714</v>
      </c>
      <c r="K1986" s="6">
        <v>6</v>
      </c>
    </row>
    <row r="1987" spans="1:12">
      <c r="A1987" s="8">
        <v>43245</v>
      </c>
      <c r="B1987" s="8">
        <v>43245</v>
      </c>
      <c r="C1987">
        <v>56</v>
      </c>
      <c r="D1987" t="s">
        <v>298</v>
      </c>
      <c r="I1987">
        <v>4920</v>
      </c>
      <c r="J1987" t="s">
        <v>714</v>
      </c>
    </row>
    <row r="1988" spans="1:12">
      <c r="A1988" s="8">
        <v>43245</v>
      </c>
      <c r="B1988" s="8">
        <v>43245</v>
      </c>
      <c r="C1988">
        <v>56</v>
      </c>
      <c r="D1988" t="s">
        <v>299</v>
      </c>
      <c r="I1988">
        <v>4976</v>
      </c>
      <c r="J1988" t="s">
        <v>714</v>
      </c>
    </row>
    <row r="1989" spans="1:12">
      <c r="A1989" s="8">
        <v>43245</v>
      </c>
      <c r="B1989" s="8">
        <v>43245</v>
      </c>
      <c r="C1989">
        <v>56</v>
      </c>
      <c r="D1989" t="s">
        <v>300</v>
      </c>
      <c r="H1989" t="s">
        <v>268</v>
      </c>
      <c r="I1989">
        <v>5032</v>
      </c>
      <c r="J1989" t="s">
        <v>714</v>
      </c>
      <c r="K1989" s="6">
        <v>15</v>
      </c>
    </row>
    <row r="1990" spans="1:12">
      <c r="A1990" s="8">
        <v>43245</v>
      </c>
      <c r="B1990" s="8">
        <v>43245</v>
      </c>
      <c r="C1990">
        <v>56</v>
      </c>
      <c r="D1990" t="s">
        <v>301</v>
      </c>
      <c r="H1990" t="s">
        <v>268</v>
      </c>
      <c r="I1990">
        <v>5088</v>
      </c>
      <c r="J1990" t="s">
        <v>714</v>
      </c>
      <c r="K1990" s="6">
        <v>10</v>
      </c>
    </row>
    <row r="1991" spans="1:12">
      <c r="A1991" s="8">
        <v>43245</v>
      </c>
      <c r="B1991" s="8">
        <v>43245</v>
      </c>
      <c r="C1991">
        <v>57</v>
      </c>
      <c r="D1991" t="s">
        <v>302</v>
      </c>
      <c r="E1991" t="s">
        <v>191</v>
      </c>
      <c r="G1991" t="s">
        <v>191</v>
      </c>
      <c r="H1991" t="s">
        <v>275</v>
      </c>
      <c r="I1991">
        <v>5147</v>
      </c>
      <c r="J1991" t="s">
        <v>714</v>
      </c>
      <c r="K1991" s="6">
        <v>15</v>
      </c>
      <c r="L1991" s="6"/>
    </row>
    <row r="1992" spans="1:12">
      <c r="A1992" s="8">
        <v>43245</v>
      </c>
      <c r="B1992" s="8">
        <v>43245</v>
      </c>
      <c r="C1992">
        <v>57</v>
      </c>
      <c r="D1992" t="s">
        <v>303</v>
      </c>
      <c r="E1992" t="s">
        <v>191</v>
      </c>
      <c r="G1992" t="s">
        <v>191</v>
      </c>
      <c r="H1992" t="s">
        <v>695</v>
      </c>
      <c r="I1992">
        <v>5206</v>
      </c>
      <c r="J1992" t="s">
        <v>714</v>
      </c>
      <c r="K1992" s="6">
        <v>15</v>
      </c>
    </row>
    <row r="1993" spans="1:12">
      <c r="A1993" s="8">
        <v>43245</v>
      </c>
      <c r="B1993" s="8">
        <v>43245</v>
      </c>
      <c r="C1993">
        <v>57</v>
      </c>
      <c r="D1993" t="s">
        <v>304</v>
      </c>
      <c r="E1993" t="s">
        <v>191</v>
      </c>
      <c r="G1993" t="s">
        <v>191</v>
      </c>
      <c r="H1993" t="s">
        <v>305</v>
      </c>
      <c r="I1993">
        <v>5263</v>
      </c>
      <c r="J1993" t="s">
        <v>714</v>
      </c>
      <c r="K1993" s="6">
        <v>9</v>
      </c>
    </row>
    <row r="1994" spans="1:12">
      <c r="A1994" s="8">
        <v>43245</v>
      </c>
      <c r="B1994" s="8">
        <v>43245</v>
      </c>
      <c r="C1994">
        <v>57</v>
      </c>
      <c r="D1994" t="s">
        <v>304</v>
      </c>
      <c r="E1994" t="s">
        <v>191</v>
      </c>
      <c r="G1994" t="s">
        <v>191</v>
      </c>
      <c r="H1994" t="s">
        <v>192</v>
      </c>
      <c r="I1994">
        <v>5264</v>
      </c>
      <c r="J1994" t="s">
        <v>714</v>
      </c>
      <c r="K1994" s="6">
        <v>12</v>
      </c>
    </row>
    <row r="1995" spans="1:12">
      <c r="A1995" s="8">
        <v>43245</v>
      </c>
      <c r="B1995" s="8">
        <v>43245</v>
      </c>
      <c r="C1995">
        <v>57</v>
      </c>
      <c r="D1995" t="s">
        <v>306</v>
      </c>
      <c r="E1995" t="s">
        <v>307</v>
      </c>
      <c r="G1995" t="s">
        <v>308</v>
      </c>
      <c r="H1995" t="s">
        <v>192</v>
      </c>
      <c r="I1995">
        <v>5321</v>
      </c>
      <c r="J1995" t="s">
        <v>714</v>
      </c>
      <c r="K1995" s="6">
        <v>1.5</v>
      </c>
    </row>
    <row r="1996" spans="1:12">
      <c r="A1996" s="8">
        <v>43245</v>
      </c>
      <c r="B1996" s="8">
        <v>43245</v>
      </c>
      <c r="C1996">
        <v>57</v>
      </c>
      <c r="D1996" t="s">
        <v>309</v>
      </c>
      <c r="I1996">
        <v>5381</v>
      </c>
      <c r="J1996" t="s">
        <v>714</v>
      </c>
    </row>
    <row r="1997" spans="1:12">
      <c r="A1997" s="8">
        <v>43245</v>
      </c>
      <c r="B1997" s="8">
        <v>43245</v>
      </c>
      <c r="C1997">
        <v>57</v>
      </c>
      <c r="D1997" t="s">
        <v>311</v>
      </c>
      <c r="H1997" t="s">
        <v>268</v>
      </c>
      <c r="I1997">
        <v>5438</v>
      </c>
      <c r="J1997" t="s">
        <v>714</v>
      </c>
      <c r="K1997" s="6">
        <v>10</v>
      </c>
    </row>
    <row r="1998" spans="1:12">
      <c r="A1998" s="8">
        <v>43245</v>
      </c>
      <c r="B1998" s="8">
        <v>43245</v>
      </c>
      <c r="C1998">
        <v>57</v>
      </c>
      <c r="D1998" t="s">
        <v>312</v>
      </c>
      <c r="I1998">
        <v>5494</v>
      </c>
      <c r="J1998" t="s">
        <v>714</v>
      </c>
    </row>
    <row r="1999" spans="1:12">
      <c r="A1999" s="8">
        <v>43245</v>
      </c>
      <c r="B1999" s="8">
        <v>43245</v>
      </c>
      <c r="C1999">
        <v>57</v>
      </c>
      <c r="D1999" t="s">
        <v>313</v>
      </c>
      <c r="H1999" t="s">
        <v>192</v>
      </c>
      <c r="I1999">
        <v>5550</v>
      </c>
      <c r="J1999" t="s">
        <v>714</v>
      </c>
      <c r="K1999" s="6">
        <v>15</v>
      </c>
    </row>
    <row r="2000" spans="1:12">
      <c r="A2000" s="8">
        <v>43245</v>
      </c>
      <c r="B2000" s="8">
        <v>43245</v>
      </c>
      <c r="C2000">
        <v>57</v>
      </c>
      <c r="D2000" t="s">
        <v>315</v>
      </c>
      <c r="I2000">
        <v>5611</v>
      </c>
      <c r="J2000" t="s">
        <v>714</v>
      </c>
    </row>
    <row r="2001" spans="1:11">
      <c r="A2001" s="8">
        <v>43245</v>
      </c>
      <c r="B2001" s="8">
        <v>43245</v>
      </c>
      <c r="C2001">
        <v>57</v>
      </c>
      <c r="D2001" t="s">
        <v>316</v>
      </c>
      <c r="I2001">
        <v>5667</v>
      </c>
      <c r="J2001" t="s">
        <v>714</v>
      </c>
    </row>
    <row r="2002" spans="1:11">
      <c r="A2002" s="8">
        <v>43245</v>
      </c>
      <c r="B2002" s="8">
        <v>43245</v>
      </c>
      <c r="C2002">
        <v>57</v>
      </c>
      <c r="D2002" t="s">
        <v>317</v>
      </c>
      <c r="I2002">
        <v>5725</v>
      </c>
      <c r="J2002" t="s">
        <v>714</v>
      </c>
    </row>
    <row r="2003" spans="1:11">
      <c r="A2003" s="8">
        <v>43245</v>
      </c>
      <c r="B2003" s="8">
        <v>43245</v>
      </c>
      <c r="C2003">
        <v>57</v>
      </c>
      <c r="D2003" t="s">
        <v>318</v>
      </c>
      <c r="H2003" t="s">
        <v>646</v>
      </c>
      <c r="I2003">
        <v>5783</v>
      </c>
      <c r="J2003" t="s">
        <v>714</v>
      </c>
      <c r="K2003" s="6">
        <v>10</v>
      </c>
    </row>
    <row r="2004" spans="1:11">
      <c r="A2004" s="8">
        <v>43245</v>
      </c>
      <c r="B2004" s="8">
        <v>43245</v>
      </c>
      <c r="C2004">
        <v>57</v>
      </c>
      <c r="D2004" t="s">
        <v>319</v>
      </c>
      <c r="H2004" t="s">
        <v>192</v>
      </c>
      <c r="I2004">
        <v>5839</v>
      </c>
      <c r="J2004" t="s">
        <v>714</v>
      </c>
      <c r="K2004" s="6">
        <v>10</v>
      </c>
    </row>
    <row r="2005" spans="1:11">
      <c r="A2005" s="8">
        <v>43245</v>
      </c>
      <c r="B2005" s="8">
        <v>43245</v>
      </c>
      <c r="C2005">
        <v>57</v>
      </c>
      <c r="D2005" t="s">
        <v>320</v>
      </c>
      <c r="I2005">
        <v>5897</v>
      </c>
      <c r="J2005" t="s">
        <v>714</v>
      </c>
    </row>
    <row r="2006" spans="1:11">
      <c r="A2006" s="8">
        <v>43245</v>
      </c>
      <c r="B2006" s="8">
        <v>43245</v>
      </c>
      <c r="C2006">
        <v>57</v>
      </c>
      <c r="D2006" t="s">
        <v>321</v>
      </c>
      <c r="I2006">
        <v>5957</v>
      </c>
      <c r="J2006" t="s">
        <v>714</v>
      </c>
    </row>
    <row r="2007" spans="1:11">
      <c r="A2007" s="8">
        <v>43245</v>
      </c>
      <c r="B2007" s="8">
        <v>43245</v>
      </c>
      <c r="C2007">
        <v>57</v>
      </c>
      <c r="D2007" t="s">
        <v>322</v>
      </c>
      <c r="E2007" t="s">
        <v>323</v>
      </c>
      <c r="G2007" t="s">
        <v>308</v>
      </c>
      <c r="I2007">
        <v>6013</v>
      </c>
      <c r="J2007" t="s">
        <v>714</v>
      </c>
    </row>
    <row r="2008" spans="1:11">
      <c r="A2008" s="8">
        <v>43245</v>
      </c>
      <c r="B2008" s="8">
        <v>43245</v>
      </c>
      <c r="C2008">
        <v>57</v>
      </c>
      <c r="D2008" t="s">
        <v>324</v>
      </c>
      <c r="E2008" t="s">
        <v>325</v>
      </c>
      <c r="G2008" t="s">
        <v>308</v>
      </c>
      <c r="H2008" t="s">
        <v>192</v>
      </c>
      <c r="I2008">
        <v>6072</v>
      </c>
      <c r="J2008" t="s">
        <v>714</v>
      </c>
      <c r="K2008" s="6">
        <v>0.4</v>
      </c>
    </row>
    <row r="2009" spans="1:11">
      <c r="A2009" s="8">
        <v>43245</v>
      </c>
      <c r="B2009" s="8">
        <v>43245</v>
      </c>
      <c r="C2009">
        <v>57</v>
      </c>
      <c r="D2009" t="s">
        <v>326</v>
      </c>
      <c r="G2009" t="s">
        <v>308</v>
      </c>
      <c r="I2009">
        <v>6130</v>
      </c>
      <c r="J2009" t="s">
        <v>714</v>
      </c>
    </row>
    <row r="2010" spans="1:11">
      <c r="A2010" s="8">
        <v>43245</v>
      </c>
      <c r="B2010" s="8">
        <v>43245</v>
      </c>
      <c r="C2010">
        <v>57</v>
      </c>
      <c r="D2010" t="s">
        <v>327</v>
      </c>
      <c r="I2010">
        <v>6186</v>
      </c>
      <c r="J2010" t="s">
        <v>714</v>
      </c>
    </row>
    <row r="2011" spans="1:11">
      <c r="A2011" s="8">
        <v>43245</v>
      </c>
      <c r="B2011" s="8">
        <v>43245</v>
      </c>
      <c r="C2011">
        <v>57</v>
      </c>
      <c r="D2011" t="s">
        <v>328</v>
      </c>
      <c r="H2011" t="s">
        <v>192</v>
      </c>
      <c r="I2011">
        <v>6242</v>
      </c>
      <c r="J2011" t="s">
        <v>714</v>
      </c>
      <c r="K2011" s="6">
        <v>10</v>
      </c>
    </row>
    <row r="2012" spans="1:11">
      <c r="A2012" s="8">
        <v>43245</v>
      </c>
      <c r="B2012" s="8">
        <v>43245</v>
      </c>
      <c r="C2012">
        <v>57</v>
      </c>
      <c r="D2012" t="s">
        <v>329</v>
      </c>
      <c r="I2012">
        <v>6299</v>
      </c>
      <c r="J2012" t="s">
        <v>714</v>
      </c>
    </row>
    <row r="2013" spans="1:11">
      <c r="A2013" s="8">
        <v>43245</v>
      </c>
      <c r="B2013" s="8">
        <v>43245</v>
      </c>
      <c r="C2013">
        <v>57</v>
      </c>
      <c r="D2013" t="s">
        <v>330</v>
      </c>
      <c r="H2013" t="s">
        <v>192</v>
      </c>
      <c r="I2013">
        <v>6359</v>
      </c>
      <c r="J2013" t="s">
        <v>714</v>
      </c>
      <c r="K2013" s="6">
        <v>10</v>
      </c>
    </row>
    <row r="2014" spans="1:11">
      <c r="A2014" s="8">
        <v>43245</v>
      </c>
      <c r="B2014" s="8">
        <v>43245</v>
      </c>
      <c r="C2014">
        <v>57</v>
      </c>
      <c r="D2014" t="s">
        <v>331</v>
      </c>
      <c r="I2014">
        <v>6418</v>
      </c>
      <c r="J2014" t="s">
        <v>714</v>
      </c>
    </row>
    <row r="2015" spans="1:11">
      <c r="A2015" s="8">
        <v>43245</v>
      </c>
      <c r="B2015" s="8">
        <v>43245</v>
      </c>
      <c r="C2015">
        <v>57</v>
      </c>
      <c r="D2015" t="s">
        <v>332</v>
      </c>
      <c r="G2015" t="s">
        <v>308</v>
      </c>
      <c r="H2015" t="s">
        <v>711</v>
      </c>
      <c r="I2015">
        <v>6476</v>
      </c>
      <c r="J2015" t="s">
        <v>714</v>
      </c>
      <c r="K2015" s="6">
        <v>5</v>
      </c>
    </row>
    <row r="2016" spans="1:11">
      <c r="A2016" s="8">
        <v>43245</v>
      </c>
      <c r="B2016" s="8">
        <v>43245</v>
      </c>
      <c r="C2016">
        <v>57</v>
      </c>
      <c r="D2016" t="s">
        <v>333</v>
      </c>
      <c r="I2016">
        <v>6536</v>
      </c>
      <c r="J2016" t="s">
        <v>714</v>
      </c>
    </row>
    <row r="2017" spans="1:12">
      <c r="A2017" s="8">
        <v>43245</v>
      </c>
      <c r="B2017" s="8">
        <v>43245</v>
      </c>
      <c r="C2017">
        <v>57</v>
      </c>
      <c r="D2017" t="s">
        <v>334</v>
      </c>
      <c r="I2017">
        <v>6596</v>
      </c>
      <c r="J2017" t="s">
        <v>714</v>
      </c>
    </row>
    <row r="2018" spans="1:12">
      <c r="A2018" s="8">
        <v>43245</v>
      </c>
      <c r="B2018" s="8">
        <v>43245</v>
      </c>
      <c r="C2018">
        <v>57</v>
      </c>
      <c r="D2018" t="s">
        <v>335</v>
      </c>
      <c r="I2018">
        <v>6653</v>
      </c>
      <c r="J2018" t="s">
        <v>714</v>
      </c>
    </row>
    <row r="2019" spans="1:12">
      <c r="A2019" s="8">
        <v>43245</v>
      </c>
      <c r="B2019" s="8">
        <v>43245</v>
      </c>
      <c r="C2019">
        <v>57</v>
      </c>
      <c r="D2019" t="s">
        <v>336</v>
      </c>
      <c r="I2019">
        <v>6710</v>
      </c>
      <c r="J2019" t="s">
        <v>714</v>
      </c>
    </row>
    <row r="2020" spans="1:12">
      <c r="A2020" s="8">
        <v>43245</v>
      </c>
      <c r="B2020" s="8">
        <v>43245</v>
      </c>
      <c r="C2020">
        <v>57</v>
      </c>
      <c r="D2020" t="s">
        <v>337</v>
      </c>
      <c r="I2020">
        <v>6767</v>
      </c>
      <c r="J2020" t="s">
        <v>714</v>
      </c>
    </row>
    <row r="2021" spans="1:12">
      <c r="A2021" s="8">
        <v>43245</v>
      </c>
      <c r="B2021" s="8">
        <v>43245</v>
      </c>
      <c r="C2021">
        <v>57</v>
      </c>
      <c r="D2021" t="s">
        <v>338</v>
      </c>
      <c r="I2021">
        <v>6826</v>
      </c>
      <c r="J2021" t="s">
        <v>714</v>
      </c>
    </row>
    <row r="2022" spans="1:12">
      <c r="A2022" s="8">
        <v>43245</v>
      </c>
      <c r="B2022" s="8">
        <v>43245</v>
      </c>
      <c r="C2022">
        <v>57</v>
      </c>
      <c r="D2022" t="s">
        <v>339</v>
      </c>
      <c r="G2022" t="s">
        <v>308</v>
      </c>
      <c r="I2022">
        <v>6884</v>
      </c>
      <c r="J2022" t="s">
        <v>714</v>
      </c>
    </row>
    <row r="2023" spans="1:12">
      <c r="A2023" s="8">
        <v>43245</v>
      </c>
      <c r="B2023" s="8">
        <v>43245</v>
      </c>
      <c r="C2023">
        <v>57</v>
      </c>
      <c r="D2023" t="s">
        <v>340</v>
      </c>
      <c r="I2023">
        <v>6942</v>
      </c>
      <c r="J2023" t="s">
        <v>714</v>
      </c>
    </row>
    <row r="2024" spans="1:12">
      <c r="A2024" s="8">
        <v>43245</v>
      </c>
      <c r="B2024" s="8">
        <v>43245</v>
      </c>
      <c r="C2024">
        <v>57</v>
      </c>
      <c r="D2024" t="s">
        <v>341</v>
      </c>
      <c r="H2024" t="s">
        <v>690</v>
      </c>
      <c r="I2024">
        <v>7001</v>
      </c>
      <c r="J2024" t="s">
        <v>714</v>
      </c>
      <c r="K2024" s="6">
        <v>4</v>
      </c>
    </row>
    <row r="2025" spans="1:12">
      <c r="A2025" s="8">
        <v>43245</v>
      </c>
      <c r="B2025" s="8">
        <v>43245</v>
      </c>
      <c r="C2025">
        <v>57</v>
      </c>
      <c r="D2025" t="s">
        <v>342</v>
      </c>
      <c r="E2025" t="s">
        <v>343</v>
      </c>
      <c r="G2025" t="s">
        <v>308</v>
      </c>
      <c r="I2025">
        <v>7059</v>
      </c>
      <c r="J2025" t="s">
        <v>714</v>
      </c>
    </row>
    <row r="2026" spans="1:12">
      <c r="A2026" s="8">
        <v>43245</v>
      </c>
      <c r="B2026" s="8">
        <v>43245</v>
      </c>
      <c r="C2026">
        <v>58</v>
      </c>
      <c r="D2026" t="s">
        <v>344</v>
      </c>
      <c r="H2026" t="s">
        <v>192</v>
      </c>
      <c r="I2026">
        <v>7118</v>
      </c>
      <c r="J2026" t="s">
        <v>714</v>
      </c>
      <c r="K2026" s="6">
        <v>20</v>
      </c>
    </row>
    <row r="2027" spans="1:12">
      <c r="A2027" s="8">
        <v>43245</v>
      </c>
      <c r="B2027" s="8">
        <v>43245</v>
      </c>
      <c r="C2027">
        <v>58</v>
      </c>
      <c r="D2027" t="s">
        <v>345</v>
      </c>
      <c r="H2027" t="s">
        <v>646</v>
      </c>
      <c r="I2027">
        <v>7178</v>
      </c>
      <c r="J2027" t="s">
        <v>714</v>
      </c>
      <c r="K2027" s="6">
        <v>4</v>
      </c>
    </row>
    <row r="2028" spans="1:12">
      <c r="A2028" s="8">
        <v>43245</v>
      </c>
      <c r="B2028" s="8">
        <v>43245</v>
      </c>
      <c r="C2028">
        <v>58</v>
      </c>
      <c r="D2028" t="s">
        <v>346</v>
      </c>
      <c r="H2028" t="s">
        <v>361</v>
      </c>
      <c r="I2028">
        <v>7236</v>
      </c>
      <c r="J2028" t="s">
        <v>714</v>
      </c>
      <c r="K2028" s="6">
        <v>0.5</v>
      </c>
    </row>
    <row r="2029" spans="1:12">
      <c r="A2029" s="8">
        <v>43245</v>
      </c>
      <c r="B2029" s="8">
        <v>43245</v>
      </c>
      <c r="C2029">
        <v>58</v>
      </c>
      <c r="D2029" t="s">
        <v>195</v>
      </c>
      <c r="E2029" t="s">
        <v>191</v>
      </c>
      <c r="H2029" t="s">
        <v>190</v>
      </c>
      <c r="I2029">
        <v>107</v>
      </c>
      <c r="J2029" t="s">
        <v>27</v>
      </c>
      <c r="K2029" s="6" t="s">
        <v>50</v>
      </c>
      <c r="L2029" t="s">
        <v>191</v>
      </c>
    </row>
    <row r="2030" spans="1:12">
      <c r="A2030" s="8">
        <v>43245</v>
      </c>
      <c r="B2030" s="8">
        <v>43245</v>
      </c>
      <c r="C2030">
        <v>58</v>
      </c>
      <c r="D2030" t="s">
        <v>195</v>
      </c>
      <c r="E2030" t="s">
        <v>191</v>
      </c>
      <c r="H2030" t="s">
        <v>190</v>
      </c>
      <c r="I2030">
        <v>108</v>
      </c>
      <c r="J2030" t="s">
        <v>27</v>
      </c>
      <c r="K2030" s="6" t="s">
        <v>71</v>
      </c>
      <c r="L2030" t="s">
        <v>191</v>
      </c>
    </row>
    <row r="2031" spans="1:12">
      <c r="A2031" s="8">
        <v>43245</v>
      </c>
      <c r="B2031" s="8">
        <v>43245</v>
      </c>
      <c r="C2031">
        <v>58</v>
      </c>
      <c r="D2031" t="s">
        <v>195</v>
      </c>
      <c r="E2031" t="s">
        <v>191</v>
      </c>
      <c r="H2031" t="s">
        <v>192</v>
      </c>
      <c r="I2031">
        <v>109</v>
      </c>
      <c r="J2031" t="s">
        <v>27</v>
      </c>
      <c r="K2031" s="6" t="s">
        <v>91</v>
      </c>
      <c r="L2031" t="s">
        <v>191</v>
      </c>
    </row>
    <row r="2032" spans="1:12">
      <c r="A2032" s="8">
        <v>43245</v>
      </c>
      <c r="B2032" s="8">
        <v>43245</v>
      </c>
      <c r="C2032">
        <v>58</v>
      </c>
      <c r="D2032" t="s">
        <v>200</v>
      </c>
      <c r="E2032" t="s">
        <v>191</v>
      </c>
      <c r="H2032" t="s">
        <v>192</v>
      </c>
      <c r="I2032">
        <v>367</v>
      </c>
      <c r="J2032" t="s">
        <v>27</v>
      </c>
      <c r="K2032" s="6" t="s">
        <v>91</v>
      </c>
      <c r="L2032" t="s">
        <v>191</v>
      </c>
    </row>
    <row r="2033" spans="1:12">
      <c r="A2033" s="8">
        <v>43245</v>
      </c>
      <c r="B2033" s="8">
        <v>43245</v>
      </c>
      <c r="C2033">
        <v>58</v>
      </c>
      <c r="D2033" t="s">
        <v>383</v>
      </c>
      <c r="E2033" t="s">
        <v>191</v>
      </c>
      <c r="H2033" t="s">
        <v>384</v>
      </c>
      <c r="I2033">
        <v>434</v>
      </c>
      <c r="J2033" t="s">
        <v>27</v>
      </c>
      <c r="K2033" s="6" t="s">
        <v>50</v>
      </c>
      <c r="L2033" t="s">
        <v>191</v>
      </c>
    </row>
    <row r="2034" spans="1:12">
      <c r="A2034" s="8">
        <v>43245</v>
      </c>
      <c r="B2034" s="8">
        <v>43245</v>
      </c>
      <c r="C2034">
        <v>58</v>
      </c>
      <c r="D2034" t="s">
        <v>201</v>
      </c>
      <c r="E2034" t="s">
        <v>191</v>
      </c>
      <c r="H2034" t="s">
        <v>192</v>
      </c>
      <c r="I2034">
        <v>500</v>
      </c>
      <c r="J2034" t="s">
        <v>27</v>
      </c>
      <c r="K2034" s="6" t="s">
        <v>91</v>
      </c>
      <c r="L2034" t="s">
        <v>191</v>
      </c>
    </row>
    <row r="2035" spans="1:12">
      <c r="A2035" s="8">
        <v>43245</v>
      </c>
      <c r="B2035" s="8">
        <v>43245</v>
      </c>
      <c r="C2035">
        <v>58</v>
      </c>
      <c r="D2035" t="s">
        <v>394</v>
      </c>
      <c r="E2035" t="s">
        <v>191</v>
      </c>
      <c r="H2035" t="s">
        <v>192</v>
      </c>
      <c r="I2035">
        <v>631</v>
      </c>
      <c r="J2035" t="s">
        <v>27</v>
      </c>
      <c r="K2035" s="6" t="s">
        <v>91</v>
      </c>
      <c r="L2035" t="s">
        <v>191</v>
      </c>
    </row>
    <row r="2036" spans="1:12">
      <c r="A2036" s="8">
        <v>43245</v>
      </c>
      <c r="B2036" s="8">
        <v>43245</v>
      </c>
      <c r="C2036">
        <v>58</v>
      </c>
      <c r="D2036" t="s">
        <v>205</v>
      </c>
      <c r="E2036" t="s">
        <v>206</v>
      </c>
      <c r="H2036" t="s">
        <v>190</v>
      </c>
      <c r="I2036">
        <v>694</v>
      </c>
      <c r="J2036" t="s">
        <v>27</v>
      </c>
      <c r="K2036" s="6" t="s">
        <v>71</v>
      </c>
      <c r="L2036" t="s">
        <v>191</v>
      </c>
    </row>
    <row r="2037" spans="1:12">
      <c r="A2037" s="8">
        <v>43245</v>
      </c>
      <c r="B2037" s="8">
        <v>43245</v>
      </c>
      <c r="C2037">
        <v>58</v>
      </c>
      <c r="D2037" t="s">
        <v>207</v>
      </c>
      <c r="E2037" t="s">
        <v>191</v>
      </c>
      <c r="H2037" t="s">
        <v>192</v>
      </c>
      <c r="I2037">
        <v>732</v>
      </c>
      <c r="J2037" t="s">
        <v>27</v>
      </c>
      <c r="K2037" s="6" t="s">
        <v>91</v>
      </c>
      <c r="L2037" t="s">
        <v>191</v>
      </c>
    </row>
    <row r="2038" spans="1:12">
      <c r="A2038" s="8">
        <v>43245</v>
      </c>
      <c r="B2038" s="8">
        <v>43245</v>
      </c>
      <c r="C2038">
        <v>58</v>
      </c>
      <c r="D2038" t="s">
        <v>208</v>
      </c>
      <c r="E2038" t="s">
        <v>191</v>
      </c>
      <c r="H2038" t="s">
        <v>715</v>
      </c>
      <c r="I2038">
        <v>766</v>
      </c>
      <c r="J2038" t="s">
        <v>27</v>
      </c>
      <c r="K2038" s="6" t="s">
        <v>104</v>
      </c>
      <c r="L2038" t="s">
        <v>191</v>
      </c>
    </row>
    <row r="2039" spans="1:12">
      <c r="A2039" s="8">
        <v>43245</v>
      </c>
      <c r="B2039" s="8">
        <v>43245</v>
      </c>
      <c r="C2039">
        <v>58</v>
      </c>
      <c r="D2039" t="s">
        <v>402</v>
      </c>
      <c r="E2039" t="s">
        <v>191</v>
      </c>
      <c r="H2039" t="s">
        <v>716</v>
      </c>
      <c r="I2039">
        <v>795</v>
      </c>
      <c r="J2039" t="s">
        <v>27</v>
      </c>
      <c r="K2039" s="6" t="s">
        <v>91</v>
      </c>
      <c r="L2039" t="s">
        <v>191</v>
      </c>
    </row>
    <row r="2040" spans="1:12">
      <c r="A2040" s="8">
        <v>43245</v>
      </c>
      <c r="B2040" s="8">
        <v>43245</v>
      </c>
      <c r="C2040">
        <v>58</v>
      </c>
      <c r="D2040" t="s">
        <v>212</v>
      </c>
      <c r="E2040" t="s">
        <v>191</v>
      </c>
      <c r="H2040" t="s">
        <v>192</v>
      </c>
      <c r="I2040">
        <v>903</v>
      </c>
      <c r="J2040" t="s">
        <v>27</v>
      </c>
      <c r="K2040" s="6" t="s">
        <v>91</v>
      </c>
      <c r="L2040" t="s">
        <v>191</v>
      </c>
    </row>
    <row r="2041" spans="1:12">
      <c r="A2041" s="8">
        <v>43245</v>
      </c>
      <c r="B2041" s="8">
        <v>43245</v>
      </c>
      <c r="C2041">
        <v>58</v>
      </c>
      <c r="D2041" t="s">
        <v>213</v>
      </c>
      <c r="E2041" t="s">
        <v>214</v>
      </c>
      <c r="H2041" t="s">
        <v>190</v>
      </c>
      <c r="I2041">
        <v>937</v>
      </c>
      <c r="J2041" t="s">
        <v>27</v>
      </c>
      <c r="K2041" s="6" t="s">
        <v>71</v>
      </c>
      <c r="L2041" t="s">
        <v>191</v>
      </c>
    </row>
    <row r="2042" spans="1:12">
      <c r="A2042" s="8">
        <v>43245</v>
      </c>
      <c r="B2042" s="8">
        <v>43245</v>
      </c>
      <c r="C2042">
        <v>58</v>
      </c>
      <c r="D2042" t="s">
        <v>213</v>
      </c>
      <c r="E2042" t="s">
        <v>214</v>
      </c>
      <c r="H2042" t="s">
        <v>192</v>
      </c>
      <c r="I2042">
        <v>938</v>
      </c>
      <c r="J2042" t="s">
        <v>27</v>
      </c>
      <c r="K2042" s="6" t="s">
        <v>91</v>
      </c>
      <c r="L2042" t="s">
        <v>191</v>
      </c>
    </row>
    <row r="2043" spans="1:12">
      <c r="A2043" s="8">
        <v>43245</v>
      </c>
      <c r="B2043" s="8">
        <v>43245</v>
      </c>
      <c r="C2043">
        <v>58</v>
      </c>
      <c r="D2043" t="s">
        <v>216</v>
      </c>
      <c r="E2043" t="s">
        <v>191</v>
      </c>
      <c r="H2043" t="s">
        <v>192</v>
      </c>
      <c r="I2043">
        <v>1041</v>
      </c>
      <c r="J2043" t="s">
        <v>27</v>
      </c>
      <c r="K2043" s="6" t="s">
        <v>91</v>
      </c>
      <c r="L2043" t="s">
        <v>191</v>
      </c>
    </row>
    <row r="2044" spans="1:12">
      <c r="A2044" s="8">
        <v>43245</v>
      </c>
      <c r="B2044" s="8">
        <v>43245</v>
      </c>
      <c r="C2044">
        <v>58</v>
      </c>
      <c r="D2044" t="s">
        <v>216</v>
      </c>
      <c r="E2044" t="s">
        <v>191</v>
      </c>
      <c r="H2044" t="s">
        <v>194</v>
      </c>
      <c r="I2044">
        <v>1042</v>
      </c>
      <c r="J2044" t="s">
        <v>27</v>
      </c>
      <c r="K2044" s="6" t="s">
        <v>50</v>
      </c>
      <c r="L2044" t="s">
        <v>191</v>
      </c>
    </row>
    <row r="2045" spans="1:12">
      <c r="A2045" s="8">
        <v>43245</v>
      </c>
      <c r="B2045" s="8">
        <v>43245</v>
      </c>
      <c r="C2045">
        <v>58</v>
      </c>
      <c r="D2045" t="s">
        <v>220</v>
      </c>
      <c r="E2045" t="s">
        <v>191</v>
      </c>
      <c r="H2045" t="s">
        <v>275</v>
      </c>
      <c r="I2045">
        <v>1149</v>
      </c>
      <c r="J2045" t="s">
        <v>27</v>
      </c>
      <c r="K2045" s="6" t="s">
        <v>50</v>
      </c>
      <c r="L2045" t="s">
        <v>191</v>
      </c>
    </row>
    <row r="2046" spans="1:12">
      <c r="A2046" s="8">
        <v>43245</v>
      </c>
      <c r="B2046" s="8">
        <v>43245</v>
      </c>
      <c r="C2046">
        <v>58</v>
      </c>
      <c r="D2046" t="s">
        <v>221</v>
      </c>
      <c r="E2046" t="s">
        <v>191</v>
      </c>
      <c r="H2046" t="s">
        <v>275</v>
      </c>
      <c r="I2046">
        <v>1183</v>
      </c>
      <c r="J2046" t="s">
        <v>27</v>
      </c>
      <c r="K2046" s="6" t="s">
        <v>50</v>
      </c>
      <c r="L2046" t="s">
        <v>191</v>
      </c>
    </row>
    <row r="2047" spans="1:12">
      <c r="A2047" s="8">
        <v>43245</v>
      </c>
      <c r="B2047" s="8">
        <v>43245</v>
      </c>
      <c r="C2047">
        <v>58</v>
      </c>
      <c r="D2047" t="s">
        <v>223</v>
      </c>
      <c r="E2047" t="s">
        <v>191</v>
      </c>
      <c r="H2047" t="s">
        <v>192</v>
      </c>
      <c r="I2047">
        <v>1260</v>
      </c>
      <c r="J2047" t="s">
        <v>27</v>
      </c>
      <c r="K2047" s="6" t="s">
        <v>50</v>
      </c>
      <c r="L2047" t="s">
        <v>191</v>
      </c>
    </row>
    <row r="2048" spans="1:12">
      <c r="A2048" s="8">
        <v>43245</v>
      </c>
      <c r="B2048" s="8">
        <v>43245</v>
      </c>
      <c r="C2048">
        <v>58</v>
      </c>
      <c r="D2048" t="s">
        <v>226</v>
      </c>
      <c r="E2048" t="s">
        <v>191</v>
      </c>
      <c r="H2048" t="s">
        <v>190</v>
      </c>
      <c r="I2048">
        <v>1394</v>
      </c>
      <c r="J2048" t="s">
        <v>27</v>
      </c>
      <c r="K2048" s="6" t="s">
        <v>71</v>
      </c>
      <c r="L2048" t="s">
        <v>191</v>
      </c>
    </row>
    <row r="2049" spans="1:12">
      <c r="A2049" s="8">
        <v>43245</v>
      </c>
      <c r="B2049" s="8">
        <v>43245</v>
      </c>
      <c r="C2049">
        <v>58</v>
      </c>
      <c r="D2049" t="s">
        <v>443</v>
      </c>
      <c r="E2049" t="s">
        <v>191</v>
      </c>
      <c r="H2049" t="s">
        <v>467</v>
      </c>
      <c r="I2049">
        <v>1499</v>
      </c>
      <c r="J2049" t="s">
        <v>27</v>
      </c>
      <c r="K2049" s="6" t="s">
        <v>91</v>
      </c>
      <c r="L2049" t="s">
        <v>191</v>
      </c>
    </row>
    <row r="2050" spans="1:12">
      <c r="A2050" s="8">
        <v>43245</v>
      </c>
      <c r="B2050" s="8">
        <v>43245</v>
      </c>
      <c r="C2050">
        <v>58</v>
      </c>
      <c r="D2050" t="s">
        <v>446</v>
      </c>
      <c r="E2050" t="s">
        <v>191</v>
      </c>
      <c r="H2050" t="s">
        <v>190</v>
      </c>
      <c r="I2050">
        <v>1538</v>
      </c>
      <c r="J2050" t="s">
        <v>27</v>
      </c>
      <c r="K2050" s="6" t="s">
        <v>71</v>
      </c>
      <c r="L2050" t="s">
        <v>191</v>
      </c>
    </row>
    <row r="2051" spans="1:12">
      <c r="A2051" s="8">
        <v>43245</v>
      </c>
      <c r="B2051" s="8">
        <v>43245</v>
      </c>
      <c r="C2051">
        <v>58</v>
      </c>
      <c r="D2051" t="s">
        <v>446</v>
      </c>
      <c r="E2051" t="s">
        <v>191</v>
      </c>
      <c r="H2051" t="s">
        <v>225</v>
      </c>
      <c r="I2051">
        <v>1539</v>
      </c>
      <c r="J2051" t="s">
        <v>27</v>
      </c>
      <c r="K2051" s="6" t="s">
        <v>50</v>
      </c>
      <c r="L2051" t="s">
        <v>191</v>
      </c>
    </row>
    <row r="2052" spans="1:12">
      <c r="A2052" s="8">
        <v>43245</v>
      </c>
      <c r="B2052" s="8">
        <v>43245</v>
      </c>
      <c r="C2052">
        <v>58</v>
      </c>
      <c r="D2052" t="s">
        <v>228</v>
      </c>
      <c r="E2052" t="s">
        <v>191</v>
      </c>
      <c r="H2052" t="s">
        <v>717</v>
      </c>
      <c r="I2052">
        <v>1578</v>
      </c>
      <c r="J2052" t="s">
        <v>27</v>
      </c>
      <c r="K2052" s="6" t="s">
        <v>104</v>
      </c>
      <c r="L2052" t="s">
        <v>191</v>
      </c>
    </row>
    <row r="2053" spans="1:12">
      <c r="A2053" s="8">
        <v>43245</v>
      </c>
      <c r="B2053" s="8">
        <v>43245</v>
      </c>
      <c r="C2053">
        <v>58</v>
      </c>
      <c r="D2053" t="s">
        <v>229</v>
      </c>
      <c r="E2053" t="s">
        <v>191</v>
      </c>
      <c r="H2053" t="s">
        <v>192</v>
      </c>
      <c r="I2053">
        <v>1613</v>
      </c>
      <c r="J2053" t="s">
        <v>27</v>
      </c>
      <c r="K2053" s="6" t="s">
        <v>91</v>
      </c>
      <c r="L2053" t="s">
        <v>191</v>
      </c>
    </row>
    <row r="2054" spans="1:12">
      <c r="A2054" s="8">
        <v>43245</v>
      </c>
      <c r="B2054" s="8">
        <v>43245</v>
      </c>
      <c r="C2054">
        <v>58</v>
      </c>
      <c r="D2054" t="s">
        <v>230</v>
      </c>
      <c r="E2054" t="s">
        <v>191</v>
      </c>
      <c r="H2054" t="s">
        <v>225</v>
      </c>
      <c r="I2054">
        <v>1730</v>
      </c>
      <c r="J2054" t="s">
        <v>27</v>
      </c>
      <c r="K2054" s="6" t="s">
        <v>50</v>
      </c>
      <c r="L2054" t="s">
        <v>191</v>
      </c>
    </row>
    <row r="2055" spans="1:12">
      <c r="A2055" s="8">
        <v>43245</v>
      </c>
      <c r="B2055" s="8">
        <v>43245</v>
      </c>
      <c r="C2055">
        <v>58</v>
      </c>
      <c r="D2055" t="s">
        <v>230</v>
      </c>
      <c r="E2055" t="s">
        <v>191</v>
      </c>
      <c r="H2055" t="s">
        <v>192</v>
      </c>
      <c r="I2055">
        <v>1731</v>
      </c>
      <c r="J2055" t="s">
        <v>27</v>
      </c>
      <c r="K2055" s="6" t="s">
        <v>91</v>
      </c>
      <c r="L2055" t="s">
        <v>191</v>
      </c>
    </row>
    <row r="2056" spans="1:12">
      <c r="A2056" s="8">
        <v>43245</v>
      </c>
      <c r="B2056" s="8">
        <v>43245</v>
      </c>
      <c r="C2056">
        <v>58</v>
      </c>
      <c r="D2056" t="s">
        <v>231</v>
      </c>
      <c r="E2056" t="s">
        <v>191</v>
      </c>
      <c r="H2056" t="s">
        <v>225</v>
      </c>
      <c r="I2056">
        <v>1770</v>
      </c>
      <c r="J2056" t="s">
        <v>27</v>
      </c>
      <c r="K2056" s="6" t="s">
        <v>50</v>
      </c>
      <c r="L2056" t="s">
        <v>191</v>
      </c>
    </row>
    <row r="2057" spans="1:12">
      <c r="A2057" s="8">
        <v>43245</v>
      </c>
      <c r="B2057" s="8">
        <v>43245</v>
      </c>
      <c r="C2057">
        <v>58</v>
      </c>
      <c r="D2057" t="s">
        <v>232</v>
      </c>
      <c r="E2057" t="s">
        <v>191</v>
      </c>
      <c r="H2057" t="s">
        <v>192</v>
      </c>
      <c r="I2057">
        <v>1834</v>
      </c>
      <c r="J2057" t="s">
        <v>27</v>
      </c>
      <c r="K2057" s="6" t="s">
        <v>91</v>
      </c>
      <c r="L2057" t="s">
        <v>191</v>
      </c>
    </row>
    <row r="2058" spans="1:12">
      <c r="A2058" s="8">
        <v>43245</v>
      </c>
      <c r="B2058" s="8">
        <v>43245</v>
      </c>
      <c r="C2058">
        <v>58</v>
      </c>
      <c r="D2058" t="s">
        <v>234</v>
      </c>
      <c r="E2058" t="s">
        <v>191</v>
      </c>
      <c r="H2058" t="s">
        <v>225</v>
      </c>
      <c r="I2058">
        <v>1949</v>
      </c>
      <c r="J2058" t="s">
        <v>27</v>
      </c>
      <c r="K2058" s="6" t="s">
        <v>50</v>
      </c>
      <c r="L2058" t="s">
        <v>191</v>
      </c>
    </row>
    <row r="2059" spans="1:12">
      <c r="A2059" s="8">
        <v>43245</v>
      </c>
      <c r="B2059" s="8">
        <v>43245</v>
      </c>
      <c r="C2059">
        <v>58</v>
      </c>
      <c r="D2059" t="s">
        <v>465</v>
      </c>
      <c r="E2059" t="s">
        <v>191</v>
      </c>
      <c r="H2059" t="s">
        <v>225</v>
      </c>
      <c r="I2059">
        <v>1987</v>
      </c>
      <c r="J2059" t="s">
        <v>27</v>
      </c>
      <c r="K2059" s="6" t="s">
        <v>50</v>
      </c>
      <c r="L2059" t="s">
        <v>191</v>
      </c>
    </row>
    <row r="2060" spans="1:12">
      <c r="A2060" s="8">
        <v>43245</v>
      </c>
      <c r="B2060" s="8">
        <v>43245</v>
      </c>
      <c r="C2060">
        <v>58</v>
      </c>
      <c r="D2060" t="s">
        <v>236</v>
      </c>
      <c r="E2060" t="s">
        <v>191</v>
      </c>
      <c r="H2060" t="s">
        <v>225</v>
      </c>
      <c r="I2060">
        <v>2065</v>
      </c>
      <c r="J2060" t="s">
        <v>27</v>
      </c>
      <c r="K2060" s="6" t="s">
        <v>50</v>
      </c>
      <c r="L2060" t="s">
        <v>191</v>
      </c>
    </row>
    <row r="2061" spans="1:12">
      <c r="A2061" s="8">
        <v>43245</v>
      </c>
      <c r="B2061" s="8">
        <v>43245</v>
      </c>
      <c r="C2061">
        <v>58</v>
      </c>
      <c r="D2061" t="s">
        <v>236</v>
      </c>
      <c r="E2061" t="s">
        <v>191</v>
      </c>
      <c r="H2061" t="s">
        <v>192</v>
      </c>
      <c r="I2061">
        <v>2066</v>
      </c>
      <c r="J2061" t="s">
        <v>27</v>
      </c>
      <c r="K2061" s="6" t="s">
        <v>91</v>
      </c>
      <c r="L2061" t="s">
        <v>191</v>
      </c>
    </row>
    <row r="2062" spans="1:12">
      <c r="A2062" s="8">
        <v>43245</v>
      </c>
      <c r="B2062" s="8">
        <v>43245</v>
      </c>
      <c r="C2062">
        <v>58</v>
      </c>
      <c r="D2062" t="s">
        <v>237</v>
      </c>
      <c r="E2062" t="s">
        <v>238</v>
      </c>
      <c r="H2062" t="s">
        <v>239</v>
      </c>
      <c r="I2062">
        <v>2113</v>
      </c>
      <c r="J2062" t="s">
        <v>27</v>
      </c>
      <c r="K2062" s="6" t="s">
        <v>50</v>
      </c>
      <c r="L2062" t="s">
        <v>191</v>
      </c>
    </row>
    <row r="2063" spans="1:12">
      <c r="A2063" s="8">
        <v>43245</v>
      </c>
      <c r="B2063" s="8">
        <v>43245</v>
      </c>
      <c r="C2063">
        <v>58</v>
      </c>
      <c r="D2063" t="s">
        <v>237</v>
      </c>
      <c r="E2063" t="s">
        <v>238</v>
      </c>
      <c r="H2063" t="s">
        <v>239</v>
      </c>
      <c r="I2063">
        <v>2114</v>
      </c>
      <c r="J2063" t="s">
        <v>27</v>
      </c>
      <c r="K2063" s="6" t="s">
        <v>91</v>
      </c>
      <c r="L2063" t="s">
        <v>191</v>
      </c>
    </row>
    <row r="2064" spans="1:12">
      <c r="A2064" s="8">
        <v>43245</v>
      </c>
      <c r="B2064" s="8">
        <v>43245</v>
      </c>
      <c r="C2064">
        <v>58</v>
      </c>
      <c r="D2064" t="s">
        <v>243</v>
      </c>
      <c r="E2064" t="s">
        <v>191</v>
      </c>
      <c r="H2064" t="s">
        <v>192</v>
      </c>
      <c r="I2064">
        <v>2226</v>
      </c>
      <c r="J2064" t="s">
        <v>27</v>
      </c>
      <c r="K2064" s="6" t="s">
        <v>91</v>
      </c>
      <c r="L2064" t="s">
        <v>191</v>
      </c>
    </row>
    <row r="2065" spans="1:12">
      <c r="A2065" s="8">
        <v>43245</v>
      </c>
      <c r="B2065" s="8">
        <v>43245</v>
      </c>
      <c r="C2065">
        <v>58</v>
      </c>
      <c r="D2065" t="s">
        <v>243</v>
      </c>
      <c r="E2065" t="s">
        <v>191</v>
      </c>
      <c r="H2065" t="s">
        <v>225</v>
      </c>
      <c r="I2065">
        <v>2227</v>
      </c>
      <c r="J2065" t="s">
        <v>27</v>
      </c>
      <c r="K2065" s="6" t="s">
        <v>50</v>
      </c>
      <c r="L2065" t="s">
        <v>191</v>
      </c>
    </row>
    <row r="2066" spans="1:12">
      <c r="A2066" s="8">
        <v>43245</v>
      </c>
      <c r="B2066" s="8">
        <v>43245</v>
      </c>
      <c r="C2066">
        <v>58</v>
      </c>
      <c r="D2066" t="s">
        <v>477</v>
      </c>
      <c r="E2066" t="s">
        <v>191</v>
      </c>
      <c r="H2066" t="s">
        <v>190</v>
      </c>
      <c r="I2066">
        <v>2263</v>
      </c>
      <c r="J2066" t="s">
        <v>27</v>
      </c>
      <c r="K2066" s="6" t="s">
        <v>71</v>
      </c>
      <c r="L2066" t="s">
        <v>191</v>
      </c>
    </row>
    <row r="2067" spans="1:12">
      <c r="A2067" s="8">
        <v>43245</v>
      </c>
      <c r="B2067" s="8">
        <v>43245</v>
      </c>
      <c r="C2067">
        <v>58</v>
      </c>
      <c r="D2067" t="s">
        <v>244</v>
      </c>
      <c r="E2067" t="s">
        <v>191</v>
      </c>
      <c r="H2067" t="s">
        <v>717</v>
      </c>
      <c r="I2067">
        <v>2299</v>
      </c>
      <c r="J2067" t="s">
        <v>27</v>
      </c>
      <c r="K2067" s="6" t="s">
        <v>104</v>
      </c>
      <c r="L2067" t="s">
        <v>191</v>
      </c>
    </row>
    <row r="2068" spans="1:12">
      <c r="A2068" s="8">
        <v>43245</v>
      </c>
      <c r="B2068" s="8">
        <v>43245</v>
      </c>
      <c r="C2068">
        <v>58</v>
      </c>
      <c r="D2068" t="s">
        <v>246</v>
      </c>
      <c r="E2068" t="s">
        <v>191</v>
      </c>
      <c r="H2068" t="s">
        <v>194</v>
      </c>
      <c r="I2068">
        <v>2365</v>
      </c>
      <c r="J2068" t="s">
        <v>27</v>
      </c>
      <c r="K2068" s="6" t="s">
        <v>50</v>
      </c>
      <c r="L2068" t="s">
        <v>191</v>
      </c>
    </row>
    <row r="2069" spans="1:12">
      <c r="A2069" s="8">
        <v>43245</v>
      </c>
      <c r="B2069" s="8">
        <v>43245</v>
      </c>
      <c r="C2069">
        <v>59</v>
      </c>
      <c r="D2069" t="s">
        <v>246</v>
      </c>
      <c r="E2069" t="s">
        <v>191</v>
      </c>
      <c r="H2069" t="s">
        <v>192</v>
      </c>
      <c r="I2069">
        <v>2366</v>
      </c>
      <c r="J2069" t="s">
        <v>27</v>
      </c>
      <c r="K2069" s="6" t="s">
        <v>91</v>
      </c>
      <c r="L2069" t="s">
        <v>191</v>
      </c>
    </row>
    <row r="2070" spans="1:12">
      <c r="A2070" s="8">
        <v>43245</v>
      </c>
      <c r="B2070" s="8">
        <v>43245</v>
      </c>
      <c r="C2070">
        <v>59</v>
      </c>
      <c r="D2070" t="s">
        <v>248</v>
      </c>
      <c r="E2070" t="s">
        <v>191</v>
      </c>
      <c r="H2070" t="s">
        <v>718</v>
      </c>
      <c r="I2070">
        <v>2438</v>
      </c>
      <c r="J2070" t="s">
        <v>27</v>
      </c>
      <c r="K2070" s="6" t="s">
        <v>50</v>
      </c>
      <c r="L2070" t="s">
        <v>191</v>
      </c>
    </row>
    <row r="2071" spans="1:12">
      <c r="A2071" s="8">
        <v>43245</v>
      </c>
      <c r="B2071" s="8">
        <v>43245</v>
      </c>
      <c r="C2071">
        <v>59</v>
      </c>
      <c r="D2071" t="s">
        <v>248</v>
      </c>
      <c r="E2071" t="s">
        <v>191</v>
      </c>
      <c r="H2071" t="s">
        <v>717</v>
      </c>
      <c r="I2071">
        <v>2439</v>
      </c>
      <c r="J2071" t="s">
        <v>27</v>
      </c>
      <c r="K2071" s="6" t="s">
        <v>104</v>
      </c>
      <c r="L2071" t="s">
        <v>191</v>
      </c>
    </row>
    <row r="2072" spans="1:12">
      <c r="A2072" s="8">
        <v>43245</v>
      </c>
      <c r="B2072" s="8">
        <v>43245</v>
      </c>
      <c r="C2072">
        <v>59</v>
      </c>
      <c r="D2072" t="s">
        <v>249</v>
      </c>
      <c r="E2072" t="s">
        <v>191</v>
      </c>
      <c r="H2072" t="s">
        <v>361</v>
      </c>
      <c r="I2072">
        <v>2513</v>
      </c>
      <c r="J2072" t="s">
        <v>27</v>
      </c>
      <c r="K2072" s="6" t="s">
        <v>116</v>
      </c>
      <c r="L2072" t="s">
        <v>191</v>
      </c>
    </row>
    <row r="2073" spans="1:12">
      <c r="A2073" s="8">
        <v>43245</v>
      </c>
      <c r="B2073" s="8">
        <v>43245</v>
      </c>
      <c r="C2073">
        <v>59</v>
      </c>
      <c r="D2073" t="s">
        <v>249</v>
      </c>
      <c r="E2073" t="s">
        <v>191</v>
      </c>
      <c r="H2073" t="s">
        <v>361</v>
      </c>
      <c r="I2073">
        <v>2514</v>
      </c>
      <c r="J2073" t="s">
        <v>27</v>
      </c>
      <c r="K2073" s="6" t="s">
        <v>50</v>
      </c>
      <c r="L2073" t="s">
        <v>191</v>
      </c>
    </row>
    <row r="2074" spans="1:12">
      <c r="A2074" s="8">
        <v>43245</v>
      </c>
      <c r="B2074" s="8">
        <v>43245</v>
      </c>
      <c r="C2074">
        <v>59</v>
      </c>
      <c r="D2074" t="s">
        <v>250</v>
      </c>
      <c r="E2074" t="s">
        <v>251</v>
      </c>
      <c r="H2074" t="s">
        <v>194</v>
      </c>
      <c r="I2074">
        <v>2559</v>
      </c>
      <c r="J2074" t="s">
        <v>27</v>
      </c>
      <c r="K2074" s="6" t="s">
        <v>50</v>
      </c>
      <c r="L2074" t="s">
        <v>191</v>
      </c>
    </row>
    <row r="2075" spans="1:12">
      <c r="A2075" s="8">
        <v>43245</v>
      </c>
      <c r="B2075" s="8">
        <v>43245</v>
      </c>
      <c r="C2075">
        <v>59</v>
      </c>
      <c r="D2075" t="s">
        <v>255</v>
      </c>
      <c r="E2075" t="s">
        <v>191</v>
      </c>
      <c r="H2075" t="s">
        <v>192</v>
      </c>
      <c r="I2075">
        <v>2657</v>
      </c>
      <c r="J2075" t="s">
        <v>27</v>
      </c>
      <c r="K2075" s="6" t="s">
        <v>91</v>
      </c>
      <c r="L2075" t="s">
        <v>191</v>
      </c>
    </row>
    <row r="2076" spans="1:12">
      <c r="A2076" s="8">
        <v>43245</v>
      </c>
      <c r="B2076" s="8">
        <v>43245</v>
      </c>
      <c r="C2076">
        <v>59</v>
      </c>
      <c r="D2076" t="s">
        <v>255</v>
      </c>
      <c r="E2076" t="s">
        <v>191</v>
      </c>
      <c r="H2076" t="s">
        <v>271</v>
      </c>
      <c r="I2076">
        <v>2658</v>
      </c>
      <c r="J2076" t="s">
        <v>27</v>
      </c>
      <c r="K2076" s="6" t="s">
        <v>50</v>
      </c>
      <c r="L2076" t="s">
        <v>191</v>
      </c>
    </row>
    <row r="2077" spans="1:12">
      <c r="A2077" s="8">
        <v>43245</v>
      </c>
      <c r="B2077" s="8">
        <v>43245</v>
      </c>
      <c r="C2077">
        <v>59</v>
      </c>
      <c r="D2077" t="s">
        <v>495</v>
      </c>
      <c r="E2077" t="s">
        <v>191</v>
      </c>
      <c r="H2077" t="s">
        <v>190</v>
      </c>
      <c r="I2077">
        <v>2695</v>
      </c>
      <c r="J2077" t="s">
        <v>27</v>
      </c>
      <c r="K2077" s="6" t="s">
        <v>71</v>
      </c>
      <c r="L2077" t="s">
        <v>191</v>
      </c>
    </row>
    <row r="2078" spans="1:12">
      <c r="A2078" s="8">
        <v>43245</v>
      </c>
      <c r="B2078" s="8">
        <v>43245</v>
      </c>
      <c r="C2078">
        <v>59</v>
      </c>
      <c r="D2078" t="s">
        <v>256</v>
      </c>
      <c r="E2078" t="s">
        <v>191</v>
      </c>
      <c r="H2078" t="s">
        <v>225</v>
      </c>
      <c r="I2078">
        <v>2754</v>
      </c>
      <c r="J2078" t="s">
        <v>27</v>
      </c>
      <c r="K2078" s="6" t="s">
        <v>50</v>
      </c>
      <c r="L2078" t="s">
        <v>191</v>
      </c>
    </row>
    <row r="2079" spans="1:12">
      <c r="A2079" s="8">
        <v>43245</v>
      </c>
      <c r="B2079" s="8">
        <v>43245</v>
      </c>
      <c r="C2079">
        <v>59</v>
      </c>
      <c r="D2079" t="s">
        <v>256</v>
      </c>
      <c r="E2079" t="s">
        <v>191</v>
      </c>
      <c r="H2079" t="s">
        <v>190</v>
      </c>
      <c r="I2079">
        <v>2755</v>
      </c>
      <c r="J2079" t="s">
        <v>27</v>
      </c>
      <c r="K2079" s="6" t="s">
        <v>71</v>
      </c>
      <c r="L2079" t="s">
        <v>191</v>
      </c>
    </row>
    <row r="2080" spans="1:12">
      <c r="A2080" s="8">
        <v>43245</v>
      </c>
      <c r="B2080" s="8">
        <v>43245</v>
      </c>
      <c r="C2080">
        <v>59</v>
      </c>
      <c r="D2080" t="s">
        <v>258</v>
      </c>
      <c r="E2080" t="s">
        <v>191</v>
      </c>
      <c r="H2080" t="s">
        <v>192</v>
      </c>
      <c r="I2080">
        <v>2839</v>
      </c>
      <c r="J2080" t="s">
        <v>27</v>
      </c>
      <c r="K2080" s="6" t="s">
        <v>91</v>
      </c>
      <c r="L2080" t="s">
        <v>191</v>
      </c>
    </row>
    <row r="2081" spans="1:12">
      <c r="A2081" s="8">
        <v>43245</v>
      </c>
      <c r="B2081" s="8">
        <v>43245</v>
      </c>
      <c r="C2081">
        <v>59</v>
      </c>
      <c r="D2081" t="s">
        <v>260</v>
      </c>
      <c r="E2081" t="s">
        <v>191</v>
      </c>
      <c r="H2081" t="s">
        <v>719</v>
      </c>
      <c r="I2081">
        <v>3041</v>
      </c>
      <c r="J2081" t="s">
        <v>27</v>
      </c>
      <c r="K2081" s="6" t="s">
        <v>91</v>
      </c>
      <c r="L2081" t="s">
        <v>191</v>
      </c>
    </row>
    <row r="2082" spans="1:12">
      <c r="A2082" s="8">
        <v>43245</v>
      </c>
      <c r="B2082" s="8">
        <v>43245</v>
      </c>
      <c r="C2082">
        <v>59</v>
      </c>
      <c r="D2082" t="s">
        <v>261</v>
      </c>
      <c r="E2082" t="s">
        <v>191</v>
      </c>
      <c r="H2082" t="s">
        <v>717</v>
      </c>
      <c r="I2082">
        <v>3088</v>
      </c>
      <c r="J2082" t="s">
        <v>27</v>
      </c>
      <c r="K2082" s="6" t="s">
        <v>104</v>
      </c>
      <c r="L2082" t="s">
        <v>191</v>
      </c>
    </row>
    <row r="2083" spans="1:12">
      <c r="A2083" s="8">
        <v>43245</v>
      </c>
      <c r="B2083" s="8">
        <v>43245</v>
      </c>
      <c r="C2083">
        <v>59</v>
      </c>
      <c r="D2083" t="s">
        <v>262</v>
      </c>
      <c r="E2083" t="s">
        <v>191</v>
      </c>
      <c r="H2083" t="s">
        <v>190</v>
      </c>
      <c r="I2083">
        <v>3197</v>
      </c>
      <c r="J2083" t="s">
        <v>27</v>
      </c>
      <c r="K2083" s="6" t="s">
        <v>104</v>
      </c>
      <c r="L2083" t="s">
        <v>191</v>
      </c>
    </row>
    <row r="2084" spans="1:12">
      <c r="A2084" s="8">
        <v>43245</v>
      </c>
      <c r="B2084" s="8">
        <v>43245</v>
      </c>
      <c r="C2084">
        <v>59</v>
      </c>
      <c r="D2084" t="s">
        <v>541</v>
      </c>
      <c r="E2084" t="s">
        <v>191</v>
      </c>
      <c r="H2084" t="s">
        <v>190</v>
      </c>
      <c r="I2084">
        <v>3361</v>
      </c>
      <c r="J2084" t="s">
        <v>27</v>
      </c>
      <c r="K2084" s="6" t="s">
        <v>71</v>
      </c>
      <c r="L2084" t="s">
        <v>191</v>
      </c>
    </row>
    <row r="2085" spans="1:12">
      <c r="A2085" s="8">
        <v>43245</v>
      </c>
      <c r="B2085" s="8">
        <v>43245</v>
      </c>
      <c r="C2085">
        <v>59</v>
      </c>
      <c r="D2085" t="s">
        <v>266</v>
      </c>
      <c r="E2085" t="s">
        <v>191</v>
      </c>
      <c r="H2085" t="s">
        <v>190</v>
      </c>
      <c r="I2085">
        <v>3402</v>
      </c>
      <c r="J2085" t="s">
        <v>27</v>
      </c>
      <c r="K2085" s="6" t="s">
        <v>71</v>
      </c>
      <c r="L2085" t="s">
        <v>191</v>
      </c>
    </row>
    <row r="2086" spans="1:12">
      <c r="A2086" s="8">
        <v>43245</v>
      </c>
      <c r="B2086" s="8">
        <v>43245</v>
      </c>
      <c r="C2086">
        <v>59</v>
      </c>
      <c r="D2086" t="s">
        <v>270</v>
      </c>
      <c r="E2086" t="s">
        <v>191</v>
      </c>
      <c r="H2086" t="s">
        <v>190</v>
      </c>
      <c r="I2086">
        <v>3574</v>
      </c>
      <c r="J2086" t="s">
        <v>27</v>
      </c>
      <c r="K2086" s="6" t="s">
        <v>71</v>
      </c>
      <c r="L2086" t="s">
        <v>191</v>
      </c>
    </row>
    <row r="2087" spans="1:12">
      <c r="A2087" s="8">
        <v>43245</v>
      </c>
      <c r="B2087" s="8">
        <v>43245</v>
      </c>
      <c r="C2087">
        <v>59</v>
      </c>
      <c r="D2087" t="s">
        <v>272</v>
      </c>
      <c r="E2087" t="s">
        <v>191</v>
      </c>
      <c r="H2087" t="s">
        <v>192</v>
      </c>
      <c r="I2087">
        <v>3669</v>
      </c>
      <c r="J2087" t="s">
        <v>27</v>
      </c>
      <c r="K2087" s="6" t="s">
        <v>91</v>
      </c>
      <c r="L2087" t="s">
        <v>191</v>
      </c>
    </row>
    <row r="2088" spans="1:12">
      <c r="A2088" s="8">
        <v>43245</v>
      </c>
      <c r="B2088" s="8">
        <v>43245</v>
      </c>
      <c r="C2088">
        <v>59</v>
      </c>
      <c r="D2088" t="s">
        <v>274</v>
      </c>
      <c r="E2088" t="s">
        <v>191</v>
      </c>
      <c r="H2088" t="s">
        <v>548</v>
      </c>
      <c r="I2088">
        <v>3898</v>
      </c>
      <c r="J2088" t="s">
        <v>27</v>
      </c>
      <c r="K2088" s="6" t="s">
        <v>91</v>
      </c>
      <c r="L2088" t="s">
        <v>191</v>
      </c>
    </row>
    <row r="2089" spans="1:12">
      <c r="A2089" s="8">
        <v>43245</v>
      </c>
      <c r="B2089" s="8">
        <v>43245</v>
      </c>
      <c r="C2089">
        <v>59</v>
      </c>
      <c r="D2089" t="s">
        <v>280</v>
      </c>
      <c r="I2089">
        <v>4142</v>
      </c>
      <c r="J2089" t="s">
        <v>27</v>
      </c>
    </row>
    <row r="2090" spans="1:12">
      <c r="A2090" s="8">
        <v>43245</v>
      </c>
      <c r="B2090" s="8">
        <v>43245</v>
      </c>
      <c r="C2090">
        <v>59</v>
      </c>
      <c r="D2090" t="s">
        <v>282</v>
      </c>
      <c r="I2090">
        <v>4186</v>
      </c>
      <c r="J2090" t="s">
        <v>27</v>
      </c>
    </row>
    <row r="2091" spans="1:12">
      <c r="A2091" s="8">
        <v>43245</v>
      </c>
      <c r="B2091" s="8">
        <v>43245</v>
      </c>
      <c r="C2091">
        <v>59</v>
      </c>
      <c r="D2091" t="s">
        <v>283</v>
      </c>
      <c r="I2091">
        <v>4236</v>
      </c>
      <c r="J2091" t="s">
        <v>27</v>
      </c>
    </row>
    <row r="2092" spans="1:12">
      <c r="A2092" s="8">
        <v>43245</v>
      </c>
      <c r="B2092" s="8">
        <v>43245</v>
      </c>
      <c r="C2092">
        <v>59</v>
      </c>
      <c r="D2092" t="s">
        <v>284</v>
      </c>
      <c r="I2092">
        <v>4289</v>
      </c>
      <c r="J2092" t="s">
        <v>27</v>
      </c>
    </row>
    <row r="2093" spans="1:12">
      <c r="A2093" s="8">
        <v>43245</v>
      </c>
      <c r="B2093" s="8">
        <v>43245</v>
      </c>
      <c r="C2093">
        <v>59</v>
      </c>
      <c r="D2093" t="s">
        <v>285</v>
      </c>
      <c r="I2093">
        <v>4342</v>
      </c>
      <c r="J2093" t="s">
        <v>27</v>
      </c>
    </row>
    <row r="2094" spans="1:12">
      <c r="A2094" s="8">
        <v>43245</v>
      </c>
      <c r="B2094" s="8">
        <v>43245</v>
      </c>
      <c r="C2094">
        <v>59</v>
      </c>
      <c r="D2094" t="s">
        <v>286</v>
      </c>
      <c r="I2094">
        <v>4398</v>
      </c>
      <c r="J2094" t="s">
        <v>27</v>
      </c>
    </row>
    <row r="2095" spans="1:12">
      <c r="A2095" s="8">
        <v>43245</v>
      </c>
      <c r="B2095" s="8">
        <v>43245</v>
      </c>
      <c r="C2095">
        <v>59</v>
      </c>
      <c r="D2095" t="s">
        <v>287</v>
      </c>
      <c r="H2095" t="s">
        <v>720</v>
      </c>
      <c r="I2095">
        <v>4455</v>
      </c>
      <c r="J2095" t="s">
        <v>27</v>
      </c>
      <c r="K2095" s="6" t="str">
        <f>Traits!AB3</f>
        <v>sewer_3.5</v>
      </c>
    </row>
    <row r="2096" spans="1:12">
      <c r="A2096" s="8">
        <v>43245</v>
      </c>
      <c r="B2096" s="8">
        <v>43245</v>
      </c>
      <c r="C2096">
        <v>59</v>
      </c>
      <c r="D2096" t="s">
        <v>289</v>
      </c>
      <c r="I2096">
        <v>4509</v>
      </c>
      <c r="J2096" t="s">
        <v>27</v>
      </c>
    </row>
    <row r="2097" spans="1:14">
      <c r="A2097" s="8">
        <v>43245</v>
      </c>
      <c r="B2097" s="8">
        <v>43245</v>
      </c>
      <c r="C2097">
        <v>59</v>
      </c>
      <c r="D2097" t="s">
        <v>291</v>
      </c>
      <c r="I2097">
        <v>4562</v>
      </c>
      <c r="J2097" t="s">
        <v>27</v>
      </c>
    </row>
    <row r="2098" spans="1:14">
      <c r="A2098" s="8">
        <v>43245</v>
      </c>
      <c r="B2098" s="8">
        <v>43245</v>
      </c>
      <c r="C2098">
        <v>59</v>
      </c>
      <c r="D2098" t="s">
        <v>292</v>
      </c>
      <c r="I2098">
        <v>4621</v>
      </c>
      <c r="J2098" t="s">
        <v>27</v>
      </c>
    </row>
    <row r="2099" spans="1:14">
      <c r="A2099" s="8">
        <v>43245</v>
      </c>
      <c r="B2099" s="8">
        <v>43245</v>
      </c>
      <c r="C2099">
        <v>59</v>
      </c>
      <c r="D2099" t="s">
        <v>293</v>
      </c>
      <c r="H2099" t="s">
        <v>190</v>
      </c>
      <c r="I2099">
        <v>4676</v>
      </c>
      <c r="J2099" t="s">
        <v>27</v>
      </c>
      <c r="K2099" s="6" t="str">
        <f>Traits!AB7</f>
        <v>sewer_2</v>
      </c>
    </row>
    <row r="2100" spans="1:14">
      <c r="A2100" s="8">
        <v>43245</v>
      </c>
      <c r="B2100" s="8">
        <v>43245</v>
      </c>
      <c r="C2100">
        <v>59</v>
      </c>
      <c r="D2100" t="s">
        <v>294</v>
      </c>
      <c r="I2100">
        <v>4732</v>
      </c>
      <c r="J2100" t="s">
        <v>27</v>
      </c>
    </row>
    <row r="2101" spans="1:14">
      <c r="A2101" s="8">
        <v>43245</v>
      </c>
      <c r="B2101" s="8">
        <v>43245</v>
      </c>
      <c r="C2101">
        <v>59</v>
      </c>
      <c r="D2101" t="s">
        <v>295</v>
      </c>
      <c r="I2101">
        <v>4786</v>
      </c>
      <c r="J2101" t="s">
        <v>27</v>
      </c>
    </row>
    <row r="2102" spans="1:14">
      <c r="A2102" s="8">
        <v>43245</v>
      </c>
      <c r="B2102" s="8">
        <v>43245</v>
      </c>
      <c r="C2102">
        <v>59</v>
      </c>
      <c r="D2102" t="s">
        <v>296</v>
      </c>
      <c r="I2102">
        <v>4842</v>
      </c>
      <c r="J2102" t="s">
        <v>27</v>
      </c>
    </row>
    <row r="2103" spans="1:14">
      <c r="A2103" s="8">
        <v>43245</v>
      </c>
      <c r="B2103" s="8">
        <v>43245</v>
      </c>
      <c r="C2103">
        <v>59</v>
      </c>
      <c r="D2103" t="s">
        <v>297</v>
      </c>
      <c r="I2103">
        <v>4897</v>
      </c>
      <c r="J2103" t="s">
        <v>27</v>
      </c>
    </row>
    <row r="2104" spans="1:14">
      <c r="A2104" s="8">
        <v>43245</v>
      </c>
      <c r="B2104" s="8">
        <v>43245</v>
      </c>
      <c r="C2104">
        <v>59</v>
      </c>
      <c r="D2104" t="s">
        <v>298</v>
      </c>
      <c r="I2104">
        <v>4953</v>
      </c>
      <c r="J2104" t="s">
        <v>27</v>
      </c>
    </row>
    <row r="2105" spans="1:14">
      <c r="A2105" s="8">
        <v>43245</v>
      </c>
      <c r="B2105" s="8">
        <v>43245</v>
      </c>
      <c r="C2105">
        <v>59</v>
      </c>
      <c r="D2105" t="s">
        <v>299</v>
      </c>
      <c r="I2105">
        <v>5009</v>
      </c>
      <c r="J2105" t="s">
        <v>27</v>
      </c>
    </row>
    <row r="2106" spans="1:14">
      <c r="A2106" s="8">
        <v>43245</v>
      </c>
      <c r="B2106" s="8">
        <v>43245</v>
      </c>
      <c r="C2106">
        <v>59</v>
      </c>
      <c r="D2106" t="s">
        <v>300</v>
      </c>
      <c r="H2106" t="s">
        <v>275</v>
      </c>
      <c r="I2106">
        <v>5065</v>
      </c>
      <c r="J2106" t="s">
        <v>27</v>
      </c>
      <c r="K2106" s="6" t="s">
        <v>50</v>
      </c>
    </row>
    <row r="2107" spans="1:14">
      <c r="A2107" s="8">
        <v>43245</v>
      </c>
      <c r="B2107" s="8">
        <v>43245</v>
      </c>
      <c r="C2107">
        <v>59</v>
      </c>
      <c r="D2107" t="s">
        <v>301</v>
      </c>
      <c r="H2107" t="s">
        <v>275</v>
      </c>
      <c r="I2107">
        <v>5124</v>
      </c>
      <c r="J2107" t="s">
        <v>27</v>
      </c>
      <c r="K2107" s="6" t="s">
        <v>50</v>
      </c>
    </row>
    <row r="2108" spans="1:14">
      <c r="A2108" s="8">
        <v>43245</v>
      </c>
      <c r="B2108" s="8">
        <v>43245</v>
      </c>
      <c r="C2108">
        <v>59</v>
      </c>
      <c r="D2108" t="s">
        <v>302</v>
      </c>
      <c r="E2108" t="s">
        <v>191</v>
      </c>
      <c r="G2108" t="s">
        <v>191</v>
      </c>
      <c r="H2108" t="s">
        <v>548</v>
      </c>
      <c r="I2108">
        <v>5181</v>
      </c>
      <c r="J2108" t="s">
        <v>27</v>
      </c>
      <c r="K2108" s="6" t="s">
        <v>50</v>
      </c>
      <c r="L2108" s="6"/>
      <c r="M2108" s="6"/>
    </row>
    <row r="2109" spans="1:14">
      <c r="A2109" s="8">
        <v>43245</v>
      </c>
      <c r="B2109" s="8">
        <v>43245</v>
      </c>
      <c r="C2109">
        <v>59</v>
      </c>
      <c r="D2109" t="s">
        <v>303</v>
      </c>
      <c r="E2109" t="s">
        <v>191</v>
      </c>
      <c r="G2109" t="s">
        <v>191</v>
      </c>
      <c r="H2109" t="s">
        <v>275</v>
      </c>
      <c r="I2109">
        <v>5239</v>
      </c>
      <c r="J2109" t="s">
        <v>27</v>
      </c>
      <c r="K2109" s="6" t="s">
        <v>72</v>
      </c>
    </row>
    <row r="2110" spans="1:14">
      <c r="A2110" s="8">
        <v>43245</v>
      </c>
      <c r="B2110" s="8">
        <v>43245</v>
      </c>
      <c r="C2110">
        <v>59</v>
      </c>
      <c r="D2110" t="s">
        <v>304</v>
      </c>
      <c r="E2110" t="s">
        <v>191</v>
      </c>
      <c r="G2110" t="s">
        <v>191</v>
      </c>
      <c r="I2110">
        <v>5298</v>
      </c>
      <c r="J2110" t="s">
        <v>27</v>
      </c>
    </row>
    <row r="2111" spans="1:14">
      <c r="A2111" s="8">
        <v>43245</v>
      </c>
      <c r="B2111" s="8">
        <v>43245</v>
      </c>
      <c r="C2111">
        <v>59</v>
      </c>
      <c r="D2111" t="s">
        <v>306</v>
      </c>
      <c r="E2111" t="s">
        <v>307</v>
      </c>
      <c r="G2111" t="s">
        <v>308</v>
      </c>
      <c r="H2111" t="s">
        <v>190</v>
      </c>
      <c r="I2111">
        <v>5358</v>
      </c>
      <c r="J2111" t="s">
        <v>27</v>
      </c>
      <c r="K2111" s="6" t="s">
        <v>128</v>
      </c>
      <c r="M2111" t="s">
        <v>701</v>
      </c>
      <c r="N2111" t="s">
        <v>190</v>
      </c>
    </row>
    <row r="2112" spans="1:14">
      <c r="A2112" s="8">
        <v>43245</v>
      </c>
      <c r="B2112" s="8">
        <v>43245</v>
      </c>
      <c r="C2112">
        <v>59</v>
      </c>
      <c r="D2112" t="s">
        <v>309</v>
      </c>
      <c r="I2112">
        <v>5415</v>
      </c>
      <c r="J2112" t="s">
        <v>27</v>
      </c>
    </row>
    <row r="2113" spans="1:11">
      <c r="A2113" s="8">
        <v>43245</v>
      </c>
      <c r="B2113" s="8">
        <v>43245</v>
      </c>
      <c r="C2113">
        <v>59</v>
      </c>
      <c r="D2113" t="s">
        <v>311</v>
      </c>
      <c r="I2113">
        <v>5471</v>
      </c>
      <c r="J2113" t="s">
        <v>27</v>
      </c>
    </row>
    <row r="2114" spans="1:11">
      <c r="A2114" s="8">
        <v>43245</v>
      </c>
      <c r="B2114" s="8">
        <v>43245</v>
      </c>
      <c r="C2114">
        <v>59</v>
      </c>
      <c r="D2114" t="s">
        <v>312</v>
      </c>
      <c r="H2114" t="s">
        <v>192</v>
      </c>
      <c r="I2114">
        <v>5527</v>
      </c>
      <c r="J2114" t="s">
        <v>27</v>
      </c>
      <c r="K2114" s="6" t="s">
        <v>91</v>
      </c>
    </row>
    <row r="2115" spans="1:11">
      <c r="A2115" s="8">
        <v>43245</v>
      </c>
      <c r="B2115" s="8">
        <v>43245</v>
      </c>
      <c r="C2115">
        <v>59</v>
      </c>
      <c r="D2115" t="s">
        <v>313</v>
      </c>
      <c r="H2115" t="s">
        <v>192</v>
      </c>
      <c r="I2115">
        <v>5586</v>
      </c>
      <c r="J2115" t="s">
        <v>27</v>
      </c>
      <c r="K2115" s="6" t="s">
        <v>91</v>
      </c>
    </row>
    <row r="2116" spans="1:11">
      <c r="A2116" s="8">
        <v>43245</v>
      </c>
      <c r="B2116" s="8">
        <v>43245</v>
      </c>
      <c r="C2116">
        <v>59</v>
      </c>
      <c r="D2116" t="s">
        <v>315</v>
      </c>
      <c r="I2116">
        <v>5644</v>
      </c>
      <c r="J2116" t="s">
        <v>27</v>
      </c>
    </row>
    <row r="2117" spans="1:11">
      <c r="A2117" s="8">
        <v>43245</v>
      </c>
      <c r="B2117" s="8">
        <v>43245</v>
      </c>
      <c r="C2117">
        <v>59</v>
      </c>
      <c r="D2117" t="s">
        <v>316</v>
      </c>
      <c r="H2117" t="s">
        <v>361</v>
      </c>
      <c r="I2117">
        <v>5701</v>
      </c>
      <c r="J2117" t="s">
        <v>27</v>
      </c>
      <c r="K2117" s="6" t="s">
        <v>104</v>
      </c>
    </row>
    <row r="2118" spans="1:11">
      <c r="A2118" s="8">
        <v>43245</v>
      </c>
      <c r="B2118" s="8">
        <v>43245</v>
      </c>
      <c r="C2118">
        <v>60</v>
      </c>
      <c r="D2118" t="s">
        <v>317</v>
      </c>
      <c r="H2118" t="s">
        <v>361</v>
      </c>
      <c r="I2118">
        <v>5759</v>
      </c>
      <c r="J2118" t="s">
        <v>27</v>
      </c>
      <c r="K2118" s="6" t="s">
        <v>50</v>
      </c>
    </row>
    <row r="2119" spans="1:11">
      <c r="A2119" s="8">
        <v>43245</v>
      </c>
      <c r="B2119" s="8">
        <v>43245</v>
      </c>
      <c r="C2119">
        <v>60</v>
      </c>
      <c r="D2119" t="s">
        <v>317</v>
      </c>
      <c r="H2119" t="s">
        <v>361</v>
      </c>
      <c r="I2119">
        <v>5760</v>
      </c>
      <c r="J2119" t="s">
        <v>27</v>
      </c>
      <c r="K2119" s="6" t="s">
        <v>116</v>
      </c>
    </row>
    <row r="2120" spans="1:11">
      <c r="A2120" s="8">
        <v>43245</v>
      </c>
      <c r="B2120" s="8">
        <v>43245</v>
      </c>
      <c r="C2120">
        <v>60</v>
      </c>
      <c r="D2120" t="s">
        <v>318</v>
      </c>
      <c r="I2120">
        <v>5816</v>
      </c>
      <c r="J2120" t="s">
        <v>27</v>
      </c>
    </row>
    <row r="2121" spans="1:11">
      <c r="A2121" s="8">
        <v>43245</v>
      </c>
      <c r="B2121" s="8">
        <v>43245</v>
      </c>
      <c r="C2121">
        <v>60</v>
      </c>
      <c r="D2121" t="s">
        <v>319</v>
      </c>
      <c r="I2121">
        <v>5873</v>
      </c>
      <c r="J2121" t="s">
        <v>27</v>
      </c>
    </row>
    <row r="2122" spans="1:11">
      <c r="A2122" s="8">
        <v>43245</v>
      </c>
      <c r="B2122" s="8">
        <v>43245</v>
      </c>
      <c r="C2122">
        <v>60</v>
      </c>
      <c r="D2122" t="s">
        <v>320</v>
      </c>
      <c r="I2122">
        <v>5931</v>
      </c>
      <c r="J2122" t="s">
        <v>27</v>
      </c>
    </row>
    <row r="2123" spans="1:11">
      <c r="A2123" s="8">
        <v>43245</v>
      </c>
      <c r="B2123" s="8">
        <v>43245</v>
      </c>
      <c r="C2123">
        <v>60</v>
      </c>
      <c r="D2123" t="s">
        <v>321</v>
      </c>
      <c r="I2123">
        <v>5990</v>
      </c>
      <c r="J2123" t="s">
        <v>27</v>
      </c>
    </row>
    <row r="2124" spans="1:11">
      <c r="A2124" s="8">
        <v>43245</v>
      </c>
      <c r="B2124" s="8">
        <v>43245</v>
      </c>
      <c r="C2124">
        <v>60</v>
      </c>
      <c r="D2124" t="s">
        <v>322</v>
      </c>
      <c r="E2124" t="s">
        <v>323</v>
      </c>
      <c r="G2124" t="s">
        <v>308</v>
      </c>
      <c r="H2124" t="s">
        <v>190</v>
      </c>
      <c r="I2124">
        <v>6049</v>
      </c>
      <c r="J2124" t="s">
        <v>27</v>
      </c>
      <c r="K2124" s="6" t="s">
        <v>128</v>
      </c>
    </row>
    <row r="2125" spans="1:11">
      <c r="A2125" s="8">
        <v>43245</v>
      </c>
      <c r="B2125" s="8">
        <v>43245</v>
      </c>
      <c r="C2125">
        <v>60</v>
      </c>
      <c r="D2125" t="s">
        <v>324</v>
      </c>
      <c r="E2125" t="s">
        <v>325</v>
      </c>
      <c r="G2125" t="s">
        <v>308</v>
      </c>
      <c r="I2125">
        <v>6107</v>
      </c>
      <c r="J2125" t="s">
        <v>27</v>
      </c>
    </row>
    <row r="2126" spans="1:11">
      <c r="A2126" s="8">
        <v>43245</v>
      </c>
      <c r="B2126" s="8">
        <v>43245</v>
      </c>
      <c r="C2126">
        <v>60</v>
      </c>
      <c r="D2126" t="s">
        <v>326</v>
      </c>
      <c r="G2126" t="s">
        <v>308</v>
      </c>
      <c r="I2126">
        <v>6163</v>
      </c>
      <c r="J2126" t="s">
        <v>27</v>
      </c>
    </row>
    <row r="2127" spans="1:11">
      <c r="A2127" s="8">
        <v>43245</v>
      </c>
      <c r="B2127" s="8">
        <v>43245</v>
      </c>
      <c r="C2127">
        <v>60</v>
      </c>
      <c r="D2127" t="s">
        <v>327</v>
      </c>
      <c r="I2127">
        <v>6219</v>
      </c>
      <c r="J2127" t="s">
        <v>27</v>
      </c>
    </row>
    <row r="2128" spans="1:11">
      <c r="A2128" s="8">
        <v>43245</v>
      </c>
      <c r="B2128" s="8">
        <v>43245</v>
      </c>
      <c r="C2128">
        <v>60</v>
      </c>
      <c r="D2128" t="s">
        <v>328</v>
      </c>
      <c r="I2128">
        <v>6276</v>
      </c>
      <c r="J2128" t="s">
        <v>27</v>
      </c>
    </row>
    <row r="2129" spans="1:11">
      <c r="A2129" s="8">
        <v>43245</v>
      </c>
      <c r="B2129" s="8">
        <v>43245</v>
      </c>
      <c r="C2129">
        <v>60</v>
      </c>
      <c r="D2129" t="s">
        <v>329</v>
      </c>
      <c r="I2129">
        <v>6335</v>
      </c>
      <c r="J2129" t="s">
        <v>27</v>
      </c>
    </row>
    <row r="2130" spans="1:11">
      <c r="A2130" s="8">
        <v>43245</v>
      </c>
      <c r="B2130" s="8">
        <v>43245</v>
      </c>
      <c r="C2130">
        <v>60</v>
      </c>
      <c r="D2130" t="s">
        <v>329</v>
      </c>
      <c r="H2130" t="s">
        <v>192</v>
      </c>
      <c r="I2130">
        <v>6336</v>
      </c>
      <c r="J2130" t="s">
        <v>27</v>
      </c>
      <c r="K2130" s="6" t="s">
        <v>91</v>
      </c>
    </row>
    <row r="2131" spans="1:11">
      <c r="A2131" s="8">
        <v>43245</v>
      </c>
      <c r="B2131" s="8">
        <v>43245</v>
      </c>
      <c r="C2131">
        <v>60</v>
      </c>
      <c r="D2131" t="s">
        <v>330</v>
      </c>
      <c r="H2131" t="s">
        <v>192</v>
      </c>
      <c r="I2131">
        <v>6394</v>
      </c>
      <c r="J2131" t="s">
        <v>27</v>
      </c>
      <c r="K2131" s="6" t="s">
        <v>91</v>
      </c>
    </row>
    <row r="2132" spans="1:11">
      <c r="A2132" s="8">
        <v>43245</v>
      </c>
      <c r="B2132" s="8">
        <v>43245</v>
      </c>
      <c r="C2132">
        <v>60</v>
      </c>
      <c r="D2132" t="s">
        <v>331</v>
      </c>
      <c r="I2132">
        <v>6453</v>
      </c>
      <c r="J2132" t="s">
        <v>27</v>
      </c>
    </row>
    <row r="2133" spans="1:11">
      <c r="A2133" s="8">
        <v>43245</v>
      </c>
      <c r="B2133" s="8">
        <v>43245</v>
      </c>
      <c r="C2133">
        <v>60</v>
      </c>
      <c r="D2133" t="s">
        <v>332</v>
      </c>
      <c r="G2133" t="s">
        <v>308</v>
      </c>
      <c r="I2133">
        <v>6512</v>
      </c>
      <c r="J2133" t="s">
        <v>27</v>
      </c>
    </row>
    <row r="2134" spans="1:11">
      <c r="A2134" s="8">
        <v>43245</v>
      </c>
      <c r="B2134" s="8">
        <v>43245</v>
      </c>
      <c r="C2134">
        <v>60</v>
      </c>
      <c r="D2134" t="s">
        <v>333</v>
      </c>
      <c r="H2134" t="s">
        <v>275</v>
      </c>
      <c r="I2134">
        <v>6572</v>
      </c>
      <c r="J2134" t="s">
        <v>27</v>
      </c>
      <c r="K2134" s="6" t="s">
        <v>50</v>
      </c>
    </row>
    <row r="2135" spans="1:11">
      <c r="A2135" s="8">
        <v>43245</v>
      </c>
      <c r="B2135" s="8">
        <v>43245</v>
      </c>
      <c r="C2135">
        <v>60</v>
      </c>
      <c r="D2135" t="s">
        <v>334</v>
      </c>
      <c r="I2135">
        <v>6630</v>
      </c>
      <c r="J2135" t="s">
        <v>27</v>
      </c>
    </row>
    <row r="2136" spans="1:11">
      <c r="A2136" s="8">
        <v>43245</v>
      </c>
      <c r="B2136" s="8">
        <v>43245</v>
      </c>
      <c r="C2136">
        <v>60</v>
      </c>
      <c r="D2136" t="s">
        <v>335</v>
      </c>
      <c r="I2136">
        <v>6687</v>
      </c>
      <c r="J2136" t="s">
        <v>27</v>
      </c>
    </row>
    <row r="2137" spans="1:11">
      <c r="A2137" s="8">
        <v>43245</v>
      </c>
      <c r="B2137" s="8">
        <v>43245</v>
      </c>
      <c r="C2137">
        <v>60</v>
      </c>
      <c r="D2137" t="s">
        <v>336</v>
      </c>
      <c r="H2137" t="s">
        <v>190</v>
      </c>
      <c r="I2137">
        <v>6744</v>
      </c>
      <c r="J2137" t="s">
        <v>27</v>
      </c>
      <c r="K2137" s="6" t="s">
        <v>128</v>
      </c>
    </row>
    <row r="2138" spans="1:11">
      <c r="A2138" s="8">
        <v>43245</v>
      </c>
      <c r="B2138" s="8">
        <v>43245</v>
      </c>
      <c r="C2138">
        <v>60</v>
      </c>
      <c r="D2138" t="s">
        <v>337</v>
      </c>
      <c r="H2138" t="s">
        <v>190</v>
      </c>
      <c r="I2138">
        <v>6803</v>
      </c>
      <c r="J2138" t="s">
        <v>27</v>
      </c>
      <c r="K2138" s="6" t="s">
        <v>71</v>
      </c>
    </row>
    <row r="2139" spans="1:11">
      <c r="A2139" s="8">
        <v>43245</v>
      </c>
      <c r="B2139" s="8">
        <v>43245</v>
      </c>
      <c r="C2139">
        <v>60</v>
      </c>
      <c r="D2139" t="s">
        <v>338</v>
      </c>
      <c r="I2139">
        <v>6861</v>
      </c>
      <c r="J2139" t="s">
        <v>27</v>
      </c>
    </row>
    <row r="2140" spans="1:11">
      <c r="A2140" s="8">
        <v>43245</v>
      </c>
      <c r="B2140" s="8">
        <v>43245</v>
      </c>
      <c r="C2140">
        <v>60</v>
      </c>
      <c r="D2140" t="s">
        <v>339</v>
      </c>
      <c r="G2140" t="s">
        <v>308</v>
      </c>
      <c r="I2140">
        <v>6919</v>
      </c>
      <c r="J2140" t="s">
        <v>27</v>
      </c>
    </row>
    <row r="2141" spans="1:11">
      <c r="A2141" s="8">
        <v>43245</v>
      </c>
      <c r="B2141" s="8">
        <v>43245</v>
      </c>
      <c r="C2141">
        <v>60</v>
      </c>
      <c r="D2141" t="s">
        <v>340</v>
      </c>
      <c r="I2141">
        <v>6976</v>
      </c>
      <c r="J2141" t="s">
        <v>27</v>
      </c>
    </row>
    <row r="2142" spans="1:11">
      <c r="A2142" s="8">
        <v>43245</v>
      </c>
      <c r="B2142" s="8">
        <v>43245</v>
      </c>
      <c r="C2142">
        <v>60</v>
      </c>
      <c r="D2142" t="s">
        <v>341</v>
      </c>
      <c r="I2142">
        <v>7036</v>
      </c>
      <c r="J2142" t="s">
        <v>27</v>
      </c>
    </row>
    <row r="2143" spans="1:11">
      <c r="A2143" s="8">
        <v>43245</v>
      </c>
      <c r="B2143" s="8">
        <v>43245</v>
      </c>
      <c r="C2143">
        <v>60</v>
      </c>
      <c r="D2143" t="s">
        <v>342</v>
      </c>
      <c r="E2143" t="s">
        <v>343</v>
      </c>
      <c r="G2143" t="s">
        <v>308</v>
      </c>
      <c r="I2143">
        <v>7094</v>
      </c>
      <c r="J2143" t="s">
        <v>27</v>
      </c>
    </row>
    <row r="2144" spans="1:11">
      <c r="A2144" s="8">
        <v>43245</v>
      </c>
      <c r="B2144" s="8">
        <v>43245</v>
      </c>
      <c r="C2144">
        <v>60</v>
      </c>
      <c r="D2144" t="s">
        <v>344</v>
      </c>
      <c r="I2144">
        <v>7154</v>
      </c>
      <c r="J2144" t="s">
        <v>27</v>
      </c>
    </row>
    <row r="2145" spans="1:12">
      <c r="A2145" s="8">
        <v>43245</v>
      </c>
      <c r="B2145" s="8">
        <v>43245</v>
      </c>
      <c r="C2145">
        <v>60</v>
      </c>
      <c r="D2145" t="s">
        <v>345</v>
      </c>
      <c r="I2145">
        <v>7213</v>
      </c>
      <c r="J2145" t="s">
        <v>27</v>
      </c>
    </row>
    <row r="2146" spans="1:12">
      <c r="A2146" s="8">
        <v>43245</v>
      </c>
      <c r="B2146" s="8">
        <v>43245</v>
      </c>
      <c r="C2146">
        <v>60</v>
      </c>
      <c r="D2146" t="s">
        <v>346</v>
      </c>
      <c r="I2146">
        <v>7270</v>
      </c>
      <c r="J2146" t="s">
        <v>27</v>
      </c>
    </row>
    <row r="2147" spans="1:12">
      <c r="A2147" s="8">
        <v>43245</v>
      </c>
      <c r="B2147" s="8">
        <v>43245</v>
      </c>
      <c r="C2147">
        <v>60</v>
      </c>
      <c r="D2147" t="s">
        <v>188</v>
      </c>
      <c r="E2147" t="s">
        <v>189</v>
      </c>
      <c r="H2147" t="s">
        <v>190</v>
      </c>
      <c r="I2147">
        <v>2</v>
      </c>
      <c r="J2147" t="s">
        <v>1</v>
      </c>
      <c r="K2147" s="6" t="s">
        <v>29</v>
      </c>
      <c r="L2147" t="s">
        <v>191</v>
      </c>
    </row>
    <row r="2148" spans="1:12">
      <c r="A2148" s="8">
        <v>43245</v>
      </c>
      <c r="B2148" s="8">
        <v>43245</v>
      </c>
      <c r="C2148">
        <v>60</v>
      </c>
      <c r="D2148" t="s">
        <v>188</v>
      </c>
      <c r="E2148" t="s">
        <v>189</v>
      </c>
      <c r="H2148" t="s">
        <v>194</v>
      </c>
      <c r="I2148">
        <v>3</v>
      </c>
      <c r="J2148" t="s">
        <v>1</v>
      </c>
      <c r="K2148" s="6" t="s">
        <v>52</v>
      </c>
      <c r="L2148" t="s">
        <v>191</v>
      </c>
    </row>
    <row r="2149" spans="1:12">
      <c r="A2149" s="8">
        <v>43245</v>
      </c>
      <c r="B2149" s="8">
        <v>43245</v>
      </c>
      <c r="C2149">
        <v>60</v>
      </c>
      <c r="D2149" t="s">
        <v>193</v>
      </c>
      <c r="E2149" t="s">
        <v>191</v>
      </c>
      <c r="H2149" t="s">
        <v>194</v>
      </c>
      <c r="I2149">
        <v>40</v>
      </c>
      <c r="J2149" t="s">
        <v>1</v>
      </c>
      <c r="K2149" s="6" t="s">
        <v>29</v>
      </c>
      <c r="L2149" t="s">
        <v>191</v>
      </c>
    </row>
    <row r="2150" spans="1:12">
      <c r="A2150" s="8">
        <v>43245</v>
      </c>
      <c r="B2150" s="8">
        <v>43245</v>
      </c>
      <c r="C2150">
        <v>60</v>
      </c>
      <c r="D2150" t="s">
        <v>193</v>
      </c>
      <c r="E2150" t="s">
        <v>191</v>
      </c>
      <c r="H2150" t="s">
        <v>194</v>
      </c>
      <c r="I2150">
        <v>41</v>
      </c>
      <c r="J2150" t="s">
        <v>1</v>
      </c>
      <c r="K2150" s="6" t="s">
        <v>52</v>
      </c>
      <c r="L2150" t="s">
        <v>191</v>
      </c>
    </row>
    <row r="2151" spans="1:12">
      <c r="A2151" s="8">
        <v>43245</v>
      </c>
      <c r="B2151" s="8">
        <v>43245</v>
      </c>
      <c r="C2151">
        <v>60</v>
      </c>
      <c r="D2151" t="s">
        <v>195</v>
      </c>
      <c r="E2151" t="s">
        <v>191</v>
      </c>
      <c r="H2151" t="s">
        <v>190</v>
      </c>
      <c r="I2151">
        <v>75</v>
      </c>
      <c r="J2151" t="s">
        <v>1</v>
      </c>
      <c r="K2151" s="6" t="s">
        <v>29</v>
      </c>
      <c r="L2151" t="s">
        <v>191</v>
      </c>
    </row>
    <row r="2152" spans="1:12">
      <c r="A2152" s="8">
        <v>43245</v>
      </c>
      <c r="B2152" s="8">
        <v>43245</v>
      </c>
      <c r="C2152">
        <v>60</v>
      </c>
      <c r="D2152" t="s">
        <v>354</v>
      </c>
      <c r="E2152" t="s">
        <v>191</v>
      </c>
      <c r="H2152" t="s">
        <v>190</v>
      </c>
      <c r="I2152">
        <v>113</v>
      </c>
      <c r="J2152" t="s">
        <v>1</v>
      </c>
      <c r="K2152" s="6" t="s">
        <v>29</v>
      </c>
      <c r="L2152" t="s">
        <v>191</v>
      </c>
    </row>
    <row r="2153" spans="1:12">
      <c r="A2153" s="8">
        <v>43245</v>
      </c>
      <c r="B2153" s="8">
        <v>43245</v>
      </c>
      <c r="C2153">
        <v>60</v>
      </c>
      <c r="D2153" t="s">
        <v>354</v>
      </c>
      <c r="E2153" t="s">
        <v>191</v>
      </c>
      <c r="H2153" t="s">
        <v>190</v>
      </c>
      <c r="I2153">
        <v>114</v>
      </c>
      <c r="J2153" t="s">
        <v>1</v>
      </c>
      <c r="K2153" s="6" t="s">
        <v>52</v>
      </c>
      <c r="L2153" t="s">
        <v>191</v>
      </c>
    </row>
    <row r="2154" spans="1:12">
      <c r="A2154" s="8">
        <v>43245</v>
      </c>
      <c r="B2154" s="8">
        <v>43245</v>
      </c>
      <c r="C2154">
        <v>60</v>
      </c>
      <c r="D2154" t="s">
        <v>358</v>
      </c>
      <c r="E2154" t="s">
        <v>191</v>
      </c>
      <c r="H2154" t="s">
        <v>190</v>
      </c>
      <c r="I2154">
        <v>146</v>
      </c>
      <c r="J2154" t="s">
        <v>1</v>
      </c>
      <c r="K2154" s="6" t="s">
        <v>29</v>
      </c>
      <c r="L2154" t="s">
        <v>191</v>
      </c>
    </row>
    <row r="2155" spans="1:12">
      <c r="A2155" s="8">
        <v>43245</v>
      </c>
      <c r="B2155" s="8">
        <v>43245</v>
      </c>
      <c r="C2155">
        <v>61</v>
      </c>
      <c r="D2155" t="s">
        <v>358</v>
      </c>
      <c r="E2155" t="s">
        <v>191</v>
      </c>
      <c r="H2155" t="s">
        <v>192</v>
      </c>
      <c r="I2155">
        <v>147</v>
      </c>
      <c r="J2155" t="s">
        <v>1</v>
      </c>
      <c r="K2155" s="6" t="s">
        <v>52</v>
      </c>
      <c r="L2155" t="s">
        <v>191</v>
      </c>
    </row>
    <row r="2156" spans="1:12">
      <c r="A2156" s="8">
        <v>43245</v>
      </c>
      <c r="B2156" s="8">
        <v>43245</v>
      </c>
      <c r="C2156">
        <v>61</v>
      </c>
      <c r="D2156" t="s">
        <v>360</v>
      </c>
      <c r="E2156" t="s">
        <v>191</v>
      </c>
      <c r="H2156" t="s">
        <v>361</v>
      </c>
      <c r="I2156">
        <v>185</v>
      </c>
      <c r="J2156" t="s">
        <v>1</v>
      </c>
      <c r="K2156" s="6" t="s">
        <v>29</v>
      </c>
      <c r="L2156" t="s">
        <v>191</v>
      </c>
    </row>
    <row r="2157" spans="1:12">
      <c r="A2157" s="8">
        <v>43245</v>
      </c>
      <c r="B2157" s="8">
        <v>43245</v>
      </c>
      <c r="C2157">
        <v>61</v>
      </c>
      <c r="D2157" t="s">
        <v>360</v>
      </c>
      <c r="E2157" t="s">
        <v>191</v>
      </c>
      <c r="H2157" t="s">
        <v>361</v>
      </c>
      <c r="I2157">
        <v>186</v>
      </c>
      <c r="J2157" t="s">
        <v>1</v>
      </c>
      <c r="K2157" s="6" t="s">
        <v>52</v>
      </c>
      <c r="L2157" t="s">
        <v>191</v>
      </c>
    </row>
    <row r="2158" spans="1:12">
      <c r="A2158" s="8">
        <v>43245</v>
      </c>
      <c r="B2158" s="8">
        <v>43245</v>
      </c>
      <c r="C2158">
        <v>61</v>
      </c>
      <c r="D2158" t="s">
        <v>196</v>
      </c>
      <c r="E2158" t="s">
        <v>191</v>
      </c>
      <c r="H2158" t="s">
        <v>197</v>
      </c>
      <c r="I2158">
        <v>213</v>
      </c>
      <c r="J2158" t="s">
        <v>1</v>
      </c>
      <c r="K2158" s="6" t="s">
        <v>52</v>
      </c>
      <c r="L2158" t="s">
        <v>191</v>
      </c>
    </row>
    <row r="2159" spans="1:12">
      <c r="A2159" s="8">
        <v>43245</v>
      </c>
      <c r="B2159" s="8">
        <v>43245</v>
      </c>
      <c r="C2159">
        <v>61</v>
      </c>
      <c r="D2159" t="s">
        <v>196</v>
      </c>
      <c r="E2159" t="s">
        <v>191</v>
      </c>
      <c r="H2159" t="s">
        <v>197</v>
      </c>
      <c r="I2159">
        <v>214</v>
      </c>
      <c r="J2159" t="s">
        <v>1</v>
      </c>
      <c r="K2159" s="6" t="s">
        <v>29</v>
      </c>
      <c r="L2159" t="s">
        <v>191</v>
      </c>
    </row>
    <row r="2160" spans="1:12">
      <c r="A2160" s="8">
        <v>43245</v>
      </c>
      <c r="B2160" s="8">
        <v>43245</v>
      </c>
      <c r="C2160">
        <v>61</v>
      </c>
      <c r="D2160" t="s">
        <v>198</v>
      </c>
      <c r="E2160" t="s">
        <v>191</v>
      </c>
      <c r="H2160" t="s">
        <v>190</v>
      </c>
      <c r="I2160">
        <v>241</v>
      </c>
      <c r="J2160" t="s">
        <v>1</v>
      </c>
      <c r="K2160" s="6" t="s">
        <v>29</v>
      </c>
      <c r="L2160" t="s">
        <v>191</v>
      </c>
    </row>
    <row r="2161" spans="1:12">
      <c r="A2161" s="8">
        <v>43245</v>
      </c>
      <c r="B2161" s="8">
        <v>43245</v>
      </c>
      <c r="C2161">
        <v>61</v>
      </c>
      <c r="D2161" t="s">
        <v>199</v>
      </c>
      <c r="E2161" t="s">
        <v>191</v>
      </c>
      <c r="H2161" t="s">
        <v>190</v>
      </c>
      <c r="I2161">
        <v>274</v>
      </c>
      <c r="J2161" t="s">
        <v>1</v>
      </c>
      <c r="K2161" s="6" t="s">
        <v>29</v>
      </c>
      <c r="L2161" t="s">
        <v>191</v>
      </c>
    </row>
    <row r="2162" spans="1:12">
      <c r="A2162" s="8">
        <v>43245</v>
      </c>
      <c r="B2162" s="8">
        <v>43245</v>
      </c>
      <c r="C2162">
        <v>61</v>
      </c>
      <c r="D2162" t="s">
        <v>373</v>
      </c>
      <c r="E2162" t="s">
        <v>191</v>
      </c>
      <c r="H2162" t="s">
        <v>192</v>
      </c>
      <c r="I2162">
        <v>306</v>
      </c>
      <c r="J2162" t="s">
        <v>1</v>
      </c>
      <c r="K2162" s="6" t="s">
        <v>52</v>
      </c>
      <c r="L2162" t="s">
        <v>191</v>
      </c>
    </row>
    <row r="2163" spans="1:12">
      <c r="A2163" s="8">
        <v>43245</v>
      </c>
      <c r="B2163" s="8">
        <v>43245</v>
      </c>
      <c r="C2163">
        <v>61</v>
      </c>
      <c r="D2163" t="s">
        <v>373</v>
      </c>
      <c r="E2163" t="s">
        <v>191</v>
      </c>
      <c r="H2163" t="s">
        <v>192</v>
      </c>
      <c r="I2163">
        <v>307</v>
      </c>
      <c r="J2163" t="s">
        <v>1</v>
      </c>
      <c r="K2163" s="6" t="s">
        <v>73</v>
      </c>
      <c r="L2163" t="s">
        <v>191</v>
      </c>
    </row>
    <row r="2164" spans="1:12">
      <c r="A2164" s="8">
        <v>43245</v>
      </c>
      <c r="B2164" s="8">
        <v>43245</v>
      </c>
      <c r="C2164">
        <v>61</v>
      </c>
      <c r="D2164" t="s">
        <v>200</v>
      </c>
      <c r="E2164" t="s">
        <v>191</v>
      </c>
      <c r="H2164" t="s">
        <v>190</v>
      </c>
      <c r="I2164">
        <v>329</v>
      </c>
      <c r="J2164" t="s">
        <v>1</v>
      </c>
      <c r="K2164" s="6" t="s">
        <v>29</v>
      </c>
      <c r="L2164" t="s">
        <v>191</v>
      </c>
    </row>
    <row r="2165" spans="1:12">
      <c r="A2165" s="8">
        <v>43245</v>
      </c>
      <c r="B2165" s="8">
        <v>43245</v>
      </c>
      <c r="C2165">
        <v>61</v>
      </c>
      <c r="D2165" t="s">
        <v>200</v>
      </c>
      <c r="E2165" t="s">
        <v>191</v>
      </c>
      <c r="H2165" t="s">
        <v>190</v>
      </c>
      <c r="I2165">
        <v>330</v>
      </c>
      <c r="J2165" t="s">
        <v>1</v>
      </c>
      <c r="K2165" s="6" t="s">
        <v>52</v>
      </c>
      <c r="L2165" t="s">
        <v>191</v>
      </c>
    </row>
    <row r="2166" spans="1:12">
      <c r="A2166" s="8">
        <v>43245</v>
      </c>
      <c r="B2166" s="8">
        <v>43245</v>
      </c>
      <c r="C2166">
        <v>61</v>
      </c>
      <c r="D2166" t="s">
        <v>379</v>
      </c>
      <c r="E2166" t="s">
        <v>191</v>
      </c>
      <c r="H2166" t="s">
        <v>192</v>
      </c>
      <c r="I2166">
        <v>371</v>
      </c>
      <c r="J2166" t="s">
        <v>1</v>
      </c>
      <c r="K2166" s="6" t="s">
        <v>73</v>
      </c>
      <c r="L2166" t="s">
        <v>191</v>
      </c>
    </row>
    <row r="2167" spans="1:12">
      <c r="A2167" s="8">
        <v>43245</v>
      </c>
      <c r="B2167" s="8">
        <v>43245</v>
      </c>
      <c r="C2167">
        <v>61</v>
      </c>
      <c r="D2167" t="s">
        <v>379</v>
      </c>
      <c r="E2167" t="s">
        <v>191</v>
      </c>
      <c r="H2167" t="s">
        <v>192</v>
      </c>
      <c r="I2167">
        <v>372</v>
      </c>
      <c r="J2167" t="s">
        <v>1</v>
      </c>
      <c r="K2167" s="6" t="s">
        <v>52</v>
      </c>
      <c r="L2167" t="s">
        <v>191</v>
      </c>
    </row>
    <row r="2168" spans="1:12">
      <c r="A2168" s="8">
        <v>43245</v>
      </c>
      <c r="B2168" s="8">
        <v>43245</v>
      </c>
      <c r="C2168">
        <v>61</v>
      </c>
      <c r="D2168" t="s">
        <v>383</v>
      </c>
      <c r="E2168" t="s">
        <v>191</v>
      </c>
      <c r="H2168" t="s">
        <v>384</v>
      </c>
      <c r="I2168">
        <v>396</v>
      </c>
      <c r="J2168" t="s">
        <v>1</v>
      </c>
      <c r="K2168" s="6" t="s">
        <v>29</v>
      </c>
      <c r="L2168" t="s">
        <v>191</v>
      </c>
    </row>
    <row r="2169" spans="1:12">
      <c r="A2169" s="8">
        <v>43245</v>
      </c>
      <c r="B2169" s="8">
        <v>43245</v>
      </c>
      <c r="C2169">
        <v>61</v>
      </c>
      <c r="D2169" t="s">
        <v>383</v>
      </c>
      <c r="E2169" t="s">
        <v>191</v>
      </c>
      <c r="H2169" t="s">
        <v>384</v>
      </c>
      <c r="I2169">
        <v>397</v>
      </c>
      <c r="J2169" t="s">
        <v>1</v>
      </c>
      <c r="K2169" s="6" t="s">
        <v>52</v>
      </c>
      <c r="L2169" t="s">
        <v>191</v>
      </c>
    </row>
    <row r="2170" spans="1:12">
      <c r="A2170" s="8">
        <v>43245</v>
      </c>
      <c r="B2170" s="8">
        <v>43245</v>
      </c>
      <c r="C2170">
        <v>61</v>
      </c>
      <c r="D2170" t="s">
        <v>387</v>
      </c>
      <c r="E2170" t="s">
        <v>191</v>
      </c>
      <c r="H2170" t="s">
        <v>192</v>
      </c>
      <c r="I2170">
        <v>437</v>
      </c>
      <c r="J2170" t="s">
        <v>1</v>
      </c>
      <c r="K2170" s="6" t="s">
        <v>29</v>
      </c>
      <c r="L2170" t="s">
        <v>191</v>
      </c>
    </row>
    <row r="2171" spans="1:12">
      <c r="A2171" s="8">
        <v>43245</v>
      </c>
      <c r="B2171" s="8">
        <v>43245</v>
      </c>
      <c r="C2171">
        <v>61</v>
      </c>
      <c r="D2171" t="s">
        <v>387</v>
      </c>
      <c r="E2171" t="s">
        <v>191</v>
      </c>
      <c r="H2171" t="s">
        <v>192</v>
      </c>
      <c r="I2171">
        <v>438</v>
      </c>
      <c r="J2171" t="s">
        <v>1</v>
      </c>
      <c r="K2171" s="6" t="s">
        <v>52</v>
      </c>
      <c r="L2171" t="s">
        <v>191</v>
      </c>
    </row>
    <row r="2172" spans="1:12">
      <c r="A2172" s="8">
        <v>43245</v>
      </c>
      <c r="B2172" s="8">
        <v>43245</v>
      </c>
      <c r="C2172">
        <v>61</v>
      </c>
      <c r="D2172" t="s">
        <v>201</v>
      </c>
      <c r="E2172" t="s">
        <v>191</v>
      </c>
      <c r="H2172" t="s">
        <v>192</v>
      </c>
      <c r="I2172">
        <v>467</v>
      </c>
      <c r="J2172" t="s">
        <v>1</v>
      </c>
      <c r="K2172" s="6" t="s">
        <v>29</v>
      </c>
      <c r="L2172" t="s">
        <v>191</v>
      </c>
    </row>
    <row r="2173" spans="1:12">
      <c r="A2173" s="8">
        <v>43245</v>
      </c>
      <c r="B2173" s="8">
        <v>43245</v>
      </c>
      <c r="C2173">
        <v>61</v>
      </c>
      <c r="D2173" t="s">
        <v>201</v>
      </c>
      <c r="E2173" t="s">
        <v>191</v>
      </c>
      <c r="H2173" t="s">
        <v>192</v>
      </c>
      <c r="I2173">
        <v>468</v>
      </c>
      <c r="J2173" t="s">
        <v>1</v>
      </c>
      <c r="K2173" s="6" t="s">
        <v>52</v>
      </c>
      <c r="L2173" t="s">
        <v>191</v>
      </c>
    </row>
    <row r="2174" spans="1:12">
      <c r="A2174" s="8">
        <v>43245</v>
      </c>
      <c r="B2174" s="8">
        <v>43245</v>
      </c>
      <c r="C2174">
        <v>61</v>
      </c>
      <c r="D2174" t="s">
        <v>202</v>
      </c>
      <c r="E2174" t="s">
        <v>191</v>
      </c>
      <c r="H2174" t="s">
        <v>190</v>
      </c>
      <c r="I2174">
        <v>502</v>
      </c>
      <c r="J2174" t="s">
        <v>1</v>
      </c>
      <c r="K2174" s="6" t="s">
        <v>29</v>
      </c>
      <c r="L2174" t="s">
        <v>191</v>
      </c>
    </row>
    <row r="2175" spans="1:12">
      <c r="A2175" s="8">
        <v>43245</v>
      </c>
      <c r="B2175" s="8">
        <v>43245</v>
      </c>
      <c r="C2175">
        <v>61</v>
      </c>
      <c r="D2175" t="s">
        <v>202</v>
      </c>
      <c r="E2175" t="s">
        <v>191</v>
      </c>
      <c r="H2175" t="s">
        <v>190</v>
      </c>
      <c r="I2175">
        <v>503</v>
      </c>
      <c r="J2175" t="s">
        <v>1</v>
      </c>
      <c r="K2175" s="6" t="s">
        <v>52</v>
      </c>
      <c r="L2175" t="s">
        <v>191</v>
      </c>
    </row>
    <row r="2176" spans="1:12">
      <c r="A2176" s="8">
        <v>43245</v>
      </c>
      <c r="B2176" s="8">
        <v>43245</v>
      </c>
      <c r="C2176">
        <v>61</v>
      </c>
      <c r="D2176" t="s">
        <v>203</v>
      </c>
      <c r="E2176" t="s">
        <v>191</v>
      </c>
      <c r="H2176" t="s">
        <v>192</v>
      </c>
      <c r="I2176">
        <v>533</v>
      </c>
      <c r="J2176" t="s">
        <v>1</v>
      </c>
      <c r="K2176" s="6" t="s">
        <v>29</v>
      </c>
      <c r="L2176" t="s">
        <v>191</v>
      </c>
    </row>
    <row r="2177" spans="1:12">
      <c r="A2177" s="8">
        <v>43245</v>
      </c>
      <c r="B2177" s="8">
        <v>43245</v>
      </c>
      <c r="C2177">
        <v>61</v>
      </c>
      <c r="D2177" t="s">
        <v>204</v>
      </c>
      <c r="E2177" t="s">
        <v>191</v>
      </c>
      <c r="H2177" t="s">
        <v>190</v>
      </c>
      <c r="I2177">
        <v>566</v>
      </c>
      <c r="J2177" t="s">
        <v>1</v>
      </c>
      <c r="K2177" s="6" t="s">
        <v>29</v>
      </c>
      <c r="L2177" t="s">
        <v>191</v>
      </c>
    </row>
    <row r="2178" spans="1:12">
      <c r="A2178" s="8">
        <v>43245</v>
      </c>
      <c r="B2178" s="8">
        <v>43245</v>
      </c>
      <c r="C2178">
        <v>61</v>
      </c>
      <c r="D2178" t="s">
        <v>204</v>
      </c>
      <c r="E2178" t="s">
        <v>191</v>
      </c>
      <c r="H2178" t="s">
        <v>190</v>
      </c>
      <c r="I2178">
        <v>567</v>
      </c>
      <c r="J2178" t="s">
        <v>1</v>
      </c>
      <c r="K2178" s="6" t="s">
        <v>52</v>
      </c>
      <c r="L2178" t="s">
        <v>191</v>
      </c>
    </row>
    <row r="2179" spans="1:12">
      <c r="A2179" s="8">
        <v>43245</v>
      </c>
      <c r="B2179" s="8">
        <v>43245</v>
      </c>
      <c r="C2179">
        <v>61</v>
      </c>
      <c r="D2179" t="s">
        <v>394</v>
      </c>
      <c r="E2179" t="s">
        <v>191</v>
      </c>
      <c r="H2179" t="s">
        <v>192</v>
      </c>
      <c r="I2179">
        <v>603</v>
      </c>
      <c r="J2179" t="s">
        <v>1</v>
      </c>
      <c r="K2179" s="6" t="s">
        <v>29</v>
      </c>
      <c r="L2179" t="s">
        <v>191</v>
      </c>
    </row>
    <row r="2180" spans="1:12">
      <c r="A2180" s="8">
        <v>43245</v>
      </c>
      <c r="B2180" s="8">
        <v>43245</v>
      </c>
      <c r="C2180">
        <v>61</v>
      </c>
      <c r="D2180" t="s">
        <v>396</v>
      </c>
      <c r="E2180" t="s">
        <v>191</v>
      </c>
      <c r="H2180" t="s">
        <v>397</v>
      </c>
      <c r="I2180">
        <v>633</v>
      </c>
      <c r="J2180" t="s">
        <v>1</v>
      </c>
      <c r="K2180" s="6" t="s">
        <v>29</v>
      </c>
      <c r="L2180" t="s">
        <v>191</v>
      </c>
    </row>
    <row r="2181" spans="1:12">
      <c r="A2181" s="8">
        <v>43245</v>
      </c>
      <c r="B2181" s="8">
        <v>43245</v>
      </c>
      <c r="C2181">
        <v>61</v>
      </c>
      <c r="D2181" t="s">
        <v>205</v>
      </c>
      <c r="E2181" t="s">
        <v>206</v>
      </c>
      <c r="H2181" t="s">
        <v>190</v>
      </c>
      <c r="I2181">
        <v>658</v>
      </c>
      <c r="J2181" t="s">
        <v>1</v>
      </c>
      <c r="K2181" s="6" t="s">
        <v>29</v>
      </c>
      <c r="L2181" t="s">
        <v>191</v>
      </c>
    </row>
    <row r="2182" spans="1:12">
      <c r="A2182" s="8">
        <v>43245</v>
      </c>
      <c r="B2182" s="8">
        <v>43245</v>
      </c>
      <c r="C2182">
        <v>61</v>
      </c>
      <c r="D2182" t="s">
        <v>205</v>
      </c>
      <c r="E2182" t="s">
        <v>206</v>
      </c>
      <c r="H2182" t="s">
        <v>190</v>
      </c>
      <c r="I2182">
        <v>659</v>
      </c>
      <c r="J2182" t="s">
        <v>1</v>
      </c>
      <c r="K2182" s="6" t="s">
        <v>52</v>
      </c>
      <c r="L2182" t="s">
        <v>191</v>
      </c>
    </row>
    <row r="2183" spans="1:12">
      <c r="A2183" s="8">
        <v>43245</v>
      </c>
      <c r="B2183" s="8">
        <v>43245</v>
      </c>
      <c r="C2183">
        <v>61</v>
      </c>
      <c r="D2183" t="s">
        <v>205</v>
      </c>
      <c r="E2183" t="s">
        <v>206</v>
      </c>
      <c r="H2183" t="s">
        <v>192</v>
      </c>
      <c r="I2183">
        <v>660</v>
      </c>
      <c r="J2183" t="s">
        <v>1</v>
      </c>
      <c r="K2183" s="6" t="s">
        <v>73</v>
      </c>
      <c r="L2183" t="s">
        <v>191</v>
      </c>
    </row>
    <row r="2184" spans="1:12">
      <c r="A2184" s="8">
        <v>43245</v>
      </c>
      <c r="B2184" s="8">
        <v>43245</v>
      </c>
      <c r="C2184">
        <v>61</v>
      </c>
      <c r="D2184" t="s">
        <v>207</v>
      </c>
      <c r="E2184" t="s">
        <v>191</v>
      </c>
      <c r="H2184" t="s">
        <v>190</v>
      </c>
      <c r="I2184">
        <v>696</v>
      </c>
      <c r="J2184" t="s">
        <v>1</v>
      </c>
      <c r="K2184" s="6" t="s">
        <v>29</v>
      </c>
      <c r="L2184" t="s">
        <v>191</v>
      </c>
    </row>
    <row r="2185" spans="1:12">
      <c r="A2185" s="8">
        <v>43245</v>
      </c>
      <c r="B2185" s="8">
        <v>43245</v>
      </c>
      <c r="C2185">
        <v>61</v>
      </c>
      <c r="D2185" t="s">
        <v>207</v>
      </c>
      <c r="E2185" t="s">
        <v>191</v>
      </c>
      <c r="H2185" t="s">
        <v>190</v>
      </c>
      <c r="I2185">
        <v>697</v>
      </c>
      <c r="J2185" t="s">
        <v>1</v>
      </c>
      <c r="K2185" s="6" t="s">
        <v>52</v>
      </c>
      <c r="L2185" t="s">
        <v>191</v>
      </c>
    </row>
    <row r="2186" spans="1:12">
      <c r="A2186" s="8">
        <v>43245</v>
      </c>
      <c r="B2186" s="8">
        <v>43245</v>
      </c>
      <c r="C2186">
        <v>61</v>
      </c>
      <c r="D2186" t="s">
        <v>208</v>
      </c>
      <c r="E2186" t="s">
        <v>191</v>
      </c>
      <c r="H2186" t="s">
        <v>192</v>
      </c>
      <c r="I2186">
        <v>734</v>
      </c>
      <c r="J2186" t="s">
        <v>1</v>
      </c>
      <c r="K2186" s="6" t="s">
        <v>29</v>
      </c>
      <c r="L2186" t="s">
        <v>191</v>
      </c>
    </row>
    <row r="2187" spans="1:12">
      <c r="A2187" s="8">
        <v>43245</v>
      </c>
      <c r="B2187" s="8">
        <v>43245</v>
      </c>
      <c r="C2187">
        <v>61</v>
      </c>
      <c r="D2187" t="s">
        <v>208</v>
      </c>
      <c r="E2187" t="s">
        <v>191</v>
      </c>
      <c r="H2187" t="s">
        <v>192</v>
      </c>
      <c r="I2187">
        <v>735</v>
      </c>
      <c r="J2187" t="s">
        <v>1</v>
      </c>
      <c r="K2187" s="6" t="s">
        <v>52</v>
      </c>
      <c r="L2187" t="s">
        <v>191</v>
      </c>
    </row>
    <row r="2188" spans="1:12">
      <c r="A2188" s="8">
        <v>43245</v>
      </c>
      <c r="B2188" s="8">
        <v>43245</v>
      </c>
      <c r="C2188">
        <v>61</v>
      </c>
      <c r="D2188" t="s">
        <v>402</v>
      </c>
      <c r="E2188" t="s">
        <v>191</v>
      </c>
      <c r="H2188" t="s">
        <v>716</v>
      </c>
      <c r="I2188">
        <v>771</v>
      </c>
      <c r="J2188" t="s">
        <v>1</v>
      </c>
      <c r="K2188" s="6" t="s">
        <v>29</v>
      </c>
      <c r="L2188" t="s">
        <v>191</v>
      </c>
    </row>
    <row r="2189" spans="1:12">
      <c r="A2189" s="8">
        <v>43245</v>
      </c>
      <c r="B2189" s="8">
        <v>43245</v>
      </c>
      <c r="C2189">
        <v>62</v>
      </c>
      <c r="D2189" t="s">
        <v>210</v>
      </c>
      <c r="E2189" t="s">
        <v>191</v>
      </c>
      <c r="H2189" t="s">
        <v>190</v>
      </c>
      <c r="I2189">
        <v>798</v>
      </c>
      <c r="J2189" t="s">
        <v>1</v>
      </c>
      <c r="K2189" s="6" t="s">
        <v>29</v>
      </c>
      <c r="L2189" t="s">
        <v>191</v>
      </c>
    </row>
    <row r="2190" spans="1:12">
      <c r="A2190" s="8">
        <v>43245</v>
      </c>
      <c r="B2190" s="8">
        <v>43245</v>
      </c>
      <c r="C2190">
        <v>62</v>
      </c>
      <c r="D2190" t="s">
        <v>210</v>
      </c>
      <c r="E2190" t="s">
        <v>191</v>
      </c>
      <c r="H2190" t="s">
        <v>192</v>
      </c>
      <c r="I2190">
        <v>799</v>
      </c>
      <c r="J2190" t="s">
        <v>1</v>
      </c>
      <c r="K2190" s="6" t="s">
        <v>52</v>
      </c>
      <c r="L2190" t="s">
        <v>191</v>
      </c>
    </row>
    <row r="2191" spans="1:12">
      <c r="A2191" s="8">
        <v>43245</v>
      </c>
      <c r="B2191" s="8">
        <v>43245</v>
      </c>
      <c r="C2191">
        <v>62</v>
      </c>
      <c r="D2191" t="s">
        <v>210</v>
      </c>
      <c r="E2191" t="s">
        <v>191</v>
      </c>
      <c r="H2191" t="s">
        <v>192</v>
      </c>
      <c r="I2191">
        <v>800</v>
      </c>
      <c r="J2191" t="s">
        <v>1</v>
      </c>
      <c r="K2191" s="6" t="s">
        <v>73</v>
      </c>
      <c r="L2191" t="s">
        <v>191</v>
      </c>
    </row>
    <row r="2192" spans="1:12">
      <c r="A2192" s="8">
        <v>43245</v>
      </c>
      <c r="B2192" s="8">
        <v>43245</v>
      </c>
      <c r="C2192">
        <v>62</v>
      </c>
      <c r="D2192" t="s">
        <v>211</v>
      </c>
      <c r="E2192" t="s">
        <v>191</v>
      </c>
      <c r="H2192" t="s">
        <v>192</v>
      </c>
      <c r="I2192">
        <v>835</v>
      </c>
      <c r="J2192" t="s">
        <v>1</v>
      </c>
      <c r="K2192" s="6" t="s">
        <v>29</v>
      </c>
      <c r="L2192" t="s">
        <v>191</v>
      </c>
    </row>
    <row r="2193" spans="1:12">
      <c r="A2193" s="8">
        <v>43245</v>
      </c>
      <c r="B2193" s="8">
        <v>43245</v>
      </c>
      <c r="C2193">
        <v>62</v>
      </c>
      <c r="D2193" t="s">
        <v>211</v>
      </c>
      <c r="E2193" t="s">
        <v>191</v>
      </c>
      <c r="H2193" t="s">
        <v>192</v>
      </c>
      <c r="I2193">
        <v>836</v>
      </c>
      <c r="J2193" t="s">
        <v>1</v>
      </c>
      <c r="K2193" s="6" t="s">
        <v>52</v>
      </c>
      <c r="L2193" t="s">
        <v>191</v>
      </c>
    </row>
    <row r="2194" spans="1:12">
      <c r="A2194" s="8">
        <v>43245</v>
      </c>
      <c r="B2194" s="8">
        <v>43245</v>
      </c>
      <c r="C2194">
        <v>62</v>
      </c>
      <c r="D2194" t="s">
        <v>212</v>
      </c>
      <c r="E2194" t="s">
        <v>191</v>
      </c>
      <c r="H2194" t="s">
        <v>192</v>
      </c>
      <c r="I2194">
        <v>871</v>
      </c>
      <c r="J2194" t="s">
        <v>1</v>
      </c>
      <c r="K2194" s="6" t="s">
        <v>29</v>
      </c>
      <c r="L2194" t="s">
        <v>191</v>
      </c>
    </row>
    <row r="2195" spans="1:12">
      <c r="A2195" s="8">
        <v>43245</v>
      </c>
      <c r="B2195" s="8">
        <v>43245</v>
      </c>
      <c r="C2195">
        <v>62</v>
      </c>
      <c r="D2195" t="s">
        <v>212</v>
      </c>
      <c r="E2195" t="s">
        <v>191</v>
      </c>
      <c r="H2195" t="s">
        <v>192</v>
      </c>
      <c r="I2195">
        <v>872</v>
      </c>
      <c r="J2195" t="s">
        <v>1</v>
      </c>
      <c r="K2195" s="6" t="s">
        <v>52</v>
      </c>
      <c r="L2195" t="s">
        <v>191</v>
      </c>
    </row>
    <row r="2196" spans="1:12">
      <c r="A2196" s="8">
        <v>43245</v>
      </c>
      <c r="B2196" s="8">
        <v>43245</v>
      </c>
      <c r="C2196">
        <v>62</v>
      </c>
      <c r="D2196" t="s">
        <v>213</v>
      </c>
      <c r="E2196" t="s">
        <v>214</v>
      </c>
      <c r="H2196" t="s">
        <v>190</v>
      </c>
      <c r="I2196">
        <v>906</v>
      </c>
      <c r="J2196" t="s">
        <v>1</v>
      </c>
      <c r="K2196" s="6" t="s">
        <v>29</v>
      </c>
      <c r="L2196" t="s">
        <v>191</v>
      </c>
    </row>
    <row r="2197" spans="1:12">
      <c r="A2197" s="8">
        <v>43245</v>
      </c>
      <c r="B2197" s="8">
        <v>43245</v>
      </c>
      <c r="C2197">
        <v>62</v>
      </c>
      <c r="D2197" t="s">
        <v>213</v>
      </c>
      <c r="E2197" t="s">
        <v>214</v>
      </c>
      <c r="H2197" t="s">
        <v>190</v>
      </c>
      <c r="I2197">
        <v>907</v>
      </c>
      <c r="J2197" t="s">
        <v>1</v>
      </c>
      <c r="K2197" s="6" t="s">
        <v>52</v>
      </c>
      <c r="L2197" t="s">
        <v>191</v>
      </c>
    </row>
    <row r="2198" spans="1:12">
      <c r="A2198" s="8">
        <v>43245</v>
      </c>
      <c r="B2198" s="8">
        <v>43245</v>
      </c>
      <c r="C2198">
        <v>62</v>
      </c>
      <c r="D2198" t="s">
        <v>412</v>
      </c>
      <c r="E2198" t="s">
        <v>191</v>
      </c>
      <c r="H2198" t="s">
        <v>190</v>
      </c>
      <c r="I2198">
        <v>941</v>
      </c>
      <c r="J2198" t="s">
        <v>1</v>
      </c>
      <c r="K2198" s="6" t="s">
        <v>52</v>
      </c>
      <c r="L2198" t="s">
        <v>191</v>
      </c>
    </row>
    <row r="2199" spans="1:12">
      <c r="A2199" s="8">
        <v>43245</v>
      </c>
      <c r="B2199" s="8">
        <v>43245</v>
      </c>
      <c r="C2199">
        <v>62</v>
      </c>
      <c r="D2199" t="s">
        <v>412</v>
      </c>
      <c r="E2199" t="s">
        <v>191</v>
      </c>
      <c r="H2199" t="s">
        <v>190</v>
      </c>
      <c r="I2199">
        <v>942</v>
      </c>
      <c r="J2199" t="s">
        <v>1</v>
      </c>
      <c r="K2199" s="6" t="s">
        <v>73</v>
      </c>
      <c r="L2199" t="s">
        <v>191</v>
      </c>
    </row>
    <row r="2200" spans="1:12">
      <c r="A2200" s="8">
        <v>43245</v>
      </c>
      <c r="B2200" s="8">
        <v>43245</v>
      </c>
      <c r="C2200">
        <v>62</v>
      </c>
      <c r="D2200" t="s">
        <v>412</v>
      </c>
      <c r="E2200" t="s">
        <v>191</v>
      </c>
      <c r="H2200" t="s">
        <v>190</v>
      </c>
      <c r="I2200">
        <v>943</v>
      </c>
      <c r="J2200" t="s">
        <v>1</v>
      </c>
      <c r="K2200" s="6" t="s">
        <v>29</v>
      </c>
      <c r="L2200" t="s">
        <v>191</v>
      </c>
    </row>
    <row r="2201" spans="1:12">
      <c r="A2201" s="8">
        <v>43245</v>
      </c>
      <c r="B2201" s="8">
        <v>43245</v>
      </c>
      <c r="C2201">
        <v>62</v>
      </c>
      <c r="D2201" t="s">
        <v>215</v>
      </c>
      <c r="E2201" t="s">
        <v>191</v>
      </c>
      <c r="H2201" t="s">
        <v>190</v>
      </c>
      <c r="I2201">
        <v>973</v>
      </c>
      <c r="J2201" t="s">
        <v>1</v>
      </c>
      <c r="K2201" s="6" t="s">
        <v>29</v>
      </c>
      <c r="L2201" t="s">
        <v>191</v>
      </c>
    </row>
    <row r="2202" spans="1:12">
      <c r="A2202" s="8">
        <v>43245</v>
      </c>
      <c r="B2202" s="8">
        <v>43245</v>
      </c>
      <c r="C2202">
        <v>62</v>
      </c>
      <c r="D2202" t="s">
        <v>215</v>
      </c>
      <c r="E2202" t="s">
        <v>191</v>
      </c>
      <c r="H2202" t="s">
        <v>190</v>
      </c>
      <c r="I2202">
        <v>974</v>
      </c>
      <c r="J2202" t="s">
        <v>1</v>
      </c>
      <c r="K2202" s="6" t="s">
        <v>52</v>
      </c>
      <c r="L2202" t="s">
        <v>191</v>
      </c>
    </row>
    <row r="2203" spans="1:12">
      <c r="A2203" s="8">
        <v>43245</v>
      </c>
      <c r="B2203" s="8">
        <v>43245</v>
      </c>
      <c r="C2203">
        <v>62</v>
      </c>
      <c r="D2203" t="s">
        <v>216</v>
      </c>
      <c r="E2203" t="s">
        <v>191</v>
      </c>
      <c r="H2203" t="s">
        <v>190</v>
      </c>
      <c r="I2203">
        <v>1012</v>
      </c>
      <c r="J2203" t="s">
        <v>1</v>
      </c>
      <c r="K2203" s="6" t="s">
        <v>29</v>
      </c>
      <c r="L2203" t="s">
        <v>191</v>
      </c>
    </row>
    <row r="2204" spans="1:12">
      <c r="A2204" s="8">
        <v>43245</v>
      </c>
      <c r="B2204" s="8">
        <v>43245</v>
      </c>
      <c r="C2204">
        <v>62</v>
      </c>
      <c r="D2204" t="s">
        <v>217</v>
      </c>
      <c r="E2204" t="s">
        <v>191</v>
      </c>
      <c r="H2204" t="s">
        <v>190</v>
      </c>
      <c r="I2204">
        <v>1047</v>
      </c>
      <c r="J2204" t="s">
        <v>1</v>
      </c>
      <c r="K2204" s="6" t="s">
        <v>29</v>
      </c>
      <c r="L2204" t="s">
        <v>191</v>
      </c>
    </row>
    <row r="2205" spans="1:12">
      <c r="A2205" s="8">
        <v>43245</v>
      </c>
      <c r="B2205" s="8">
        <v>43245</v>
      </c>
      <c r="C2205">
        <v>62</v>
      </c>
      <c r="D2205" t="s">
        <v>217</v>
      </c>
      <c r="E2205" t="s">
        <v>191</v>
      </c>
      <c r="H2205" t="s">
        <v>190</v>
      </c>
      <c r="I2205">
        <v>1048</v>
      </c>
      <c r="J2205" t="s">
        <v>1</v>
      </c>
      <c r="K2205" s="6" t="s">
        <v>52</v>
      </c>
      <c r="L2205" t="s">
        <v>191</v>
      </c>
    </row>
    <row r="2206" spans="1:12">
      <c r="A2206" s="8">
        <v>43245</v>
      </c>
      <c r="B2206" s="8">
        <v>43245</v>
      </c>
      <c r="C2206">
        <v>62</v>
      </c>
      <c r="D2206" t="s">
        <v>218</v>
      </c>
      <c r="E2206" t="s">
        <v>191</v>
      </c>
      <c r="H2206" t="s">
        <v>699</v>
      </c>
      <c r="I2206">
        <v>1082</v>
      </c>
      <c r="J2206" t="s">
        <v>1</v>
      </c>
      <c r="K2206" s="6" t="s">
        <v>29</v>
      </c>
      <c r="L2206" t="s">
        <v>191</v>
      </c>
    </row>
    <row r="2207" spans="1:12">
      <c r="A2207" s="8">
        <v>43245</v>
      </c>
      <c r="B2207" s="8">
        <v>43245</v>
      </c>
      <c r="C2207">
        <v>62</v>
      </c>
      <c r="D2207" t="s">
        <v>220</v>
      </c>
      <c r="E2207" t="s">
        <v>191</v>
      </c>
      <c r="H2207" t="s">
        <v>194</v>
      </c>
      <c r="I2207">
        <v>1113</v>
      </c>
      <c r="J2207" t="s">
        <v>1</v>
      </c>
      <c r="K2207" s="6" t="s">
        <v>29</v>
      </c>
      <c r="L2207" t="s">
        <v>191</v>
      </c>
    </row>
    <row r="2208" spans="1:12">
      <c r="A2208" s="8">
        <v>43245</v>
      </c>
      <c r="B2208" s="8">
        <v>43245</v>
      </c>
      <c r="C2208">
        <v>62</v>
      </c>
      <c r="D2208" t="s">
        <v>221</v>
      </c>
      <c r="E2208" t="s">
        <v>191</v>
      </c>
      <c r="H2208" t="s">
        <v>190</v>
      </c>
      <c r="I2208">
        <v>1152</v>
      </c>
      <c r="J2208" t="s">
        <v>1</v>
      </c>
      <c r="K2208" s="6" t="s">
        <v>29</v>
      </c>
      <c r="L2208" t="s">
        <v>191</v>
      </c>
    </row>
    <row r="2209" spans="1:12">
      <c r="A2209" s="8">
        <v>43245</v>
      </c>
      <c r="B2209" s="8">
        <v>43245</v>
      </c>
      <c r="C2209">
        <v>62</v>
      </c>
      <c r="D2209" t="s">
        <v>221</v>
      </c>
      <c r="E2209" t="s">
        <v>191</v>
      </c>
      <c r="H2209" t="s">
        <v>190</v>
      </c>
      <c r="I2209">
        <v>1153</v>
      </c>
      <c r="J2209" t="s">
        <v>1</v>
      </c>
      <c r="K2209" s="6" t="s">
        <v>52</v>
      </c>
      <c r="L2209" t="s">
        <v>191</v>
      </c>
    </row>
    <row r="2210" spans="1:12">
      <c r="A2210" s="8">
        <v>43245</v>
      </c>
      <c r="B2210" s="8">
        <v>43245</v>
      </c>
      <c r="C2210">
        <v>62</v>
      </c>
      <c r="D2210" t="s">
        <v>222</v>
      </c>
      <c r="E2210" t="s">
        <v>191</v>
      </c>
      <c r="H2210" t="s">
        <v>192</v>
      </c>
      <c r="I2210">
        <v>1185</v>
      </c>
      <c r="J2210" t="s">
        <v>1</v>
      </c>
      <c r="K2210" s="6" t="s">
        <v>29</v>
      </c>
      <c r="L2210" t="s">
        <v>191</v>
      </c>
    </row>
    <row r="2211" spans="1:12">
      <c r="A2211" s="8">
        <v>43245</v>
      </c>
      <c r="B2211" s="8">
        <v>43245</v>
      </c>
      <c r="C2211">
        <v>62</v>
      </c>
      <c r="D2211" t="s">
        <v>222</v>
      </c>
      <c r="E2211" t="s">
        <v>191</v>
      </c>
      <c r="H2211" t="s">
        <v>190</v>
      </c>
      <c r="I2211">
        <v>1186</v>
      </c>
      <c r="J2211" t="s">
        <v>1</v>
      </c>
      <c r="K2211" s="6" t="s">
        <v>52</v>
      </c>
      <c r="L2211" t="s">
        <v>191</v>
      </c>
    </row>
    <row r="2212" spans="1:12">
      <c r="A2212" s="8">
        <v>43245</v>
      </c>
      <c r="B2212" s="8">
        <v>43245</v>
      </c>
      <c r="C2212">
        <v>62</v>
      </c>
      <c r="D2212" t="s">
        <v>223</v>
      </c>
      <c r="E2212" t="s">
        <v>191</v>
      </c>
      <c r="H2212" t="s">
        <v>190</v>
      </c>
      <c r="I2212">
        <v>1224</v>
      </c>
      <c r="J2212" t="s">
        <v>1</v>
      </c>
      <c r="K2212" s="6" t="s">
        <v>29</v>
      </c>
      <c r="L2212" t="s">
        <v>191</v>
      </c>
    </row>
    <row r="2213" spans="1:12">
      <c r="A2213" s="8">
        <v>43245</v>
      </c>
      <c r="B2213" s="8">
        <v>43245</v>
      </c>
      <c r="C2213">
        <v>62</v>
      </c>
      <c r="D2213" t="s">
        <v>223</v>
      </c>
      <c r="E2213" t="s">
        <v>191</v>
      </c>
      <c r="H2213" t="s">
        <v>190</v>
      </c>
      <c r="I2213">
        <v>1225</v>
      </c>
      <c r="J2213" t="s">
        <v>1</v>
      </c>
      <c r="K2213" s="6" t="s">
        <v>52</v>
      </c>
      <c r="L2213" t="s">
        <v>191</v>
      </c>
    </row>
    <row r="2214" spans="1:12">
      <c r="A2214" s="8">
        <v>43245</v>
      </c>
      <c r="B2214" s="8">
        <v>43245</v>
      </c>
      <c r="C2214">
        <v>62</v>
      </c>
      <c r="D2214" t="s">
        <v>428</v>
      </c>
      <c r="E2214" t="s">
        <v>191</v>
      </c>
      <c r="H2214" t="s">
        <v>429</v>
      </c>
      <c r="I2214">
        <v>1263</v>
      </c>
      <c r="J2214" t="s">
        <v>1</v>
      </c>
      <c r="K2214" s="6" t="s">
        <v>52</v>
      </c>
      <c r="L2214" t="s">
        <v>191</v>
      </c>
    </row>
    <row r="2215" spans="1:12">
      <c r="A2215" s="8">
        <v>43245</v>
      </c>
      <c r="B2215" s="8">
        <v>43245</v>
      </c>
      <c r="C2215">
        <v>62</v>
      </c>
      <c r="D2215" t="s">
        <v>428</v>
      </c>
      <c r="E2215" t="s">
        <v>191</v>
      </c>
      <c r="H2215" t="s">
        <v>429</v>
      </c>
      <c r="I2215">
        <v>1264</v>
      </c>
      <c r="J2215" t="s">
        <v>1</v>
      </c>
      <c r="K2215" s="6" t="s">
        <v>73</v>
      </c>
      <c r="L2215" t="s">
        <v>191</v>
      </c>
    </row>
    <row r="2216" spans="1:12">
      <c r="A2216" s="8">
        <v>43245</v>
      </c>
      <c r="B2216" s="8">
        <v>43245</v>
      </c>
      <c r="C2216">
        <v>62</v>
      </c>
      <c r="D2216" t="s">
        <v>428</v>
      </c>
      <c r="E2216" t="s">
        <v>191</v>
      </c>
      <c r="H2216" t="s">
        <v>429</v>
      </c>
      <c r="I2216">
        <v>1265</v>
      </c>
      <c r="J2216" t="s">
        <v>1</v>
      </c>
      <c r="K2216" s="6" t="s">
        <v>29</v>
      </c>
      <c r="L2216" t="s">
        <v>191</v>
      </c>
    </row>
    <row r="2217" spans="1:12">
      <c r="A2217" s="8">
        <v>43245</v>
      </c>
      <c r="B2217" s="8">
        <v>43245</v>
      </c>
      <c r="C2217">
        <v>62</v>
      </c>
      <c r="D2217" t="s">
        <v>431</v>
      </c>
      <c r="E2217" t="s">
        <v>191</v>
      </c>
      <c r="H2217" t="s">
        <v>264</v>
      </c>
      <c r="I2217">
        <v>1296</v>
      </c>
      <c r="J2217" t="s">
        <v>1</v>
      </c>
      <c r="K2217" s="6" t="s">
        <v>29</v>
      </c>
      <c r="L2217" t="s">
        <v>191</v>
      </c>
    </row>
    <row r="2218" spans="1:12">
      <c r="A2218" s="8">
        <v>43245</v>
      </c>
      <c r="B2218" s="8">
        <v>43245</v>
      </c>
      <c r="C2218">
        <v>62</v>
      </c>
      <c r="D2218" t="s">
        <v>431</v>
      </c>
      <c r="E2218" t="s">
        <v>191</v>
      </c>
      <c r="H2218" t="s">
        <v>264</v>
      </c>
      <c r="I2218">
        <v>1297</v>
      </c>
      <c r="J2218" t="s">
        <v>1</v>
      </c>
      <c r="K2218" s="6" t="s">
        <v>147</v>
      </c>
      <c r="L2218" t="s">
        <v>191</v>
      </c>
    </row>
    <row r="2219" spans="1:12">
      <c r="A2219" s="8">
        <v>43245</v>
      </c>
      <c r="B2219" s="8">
        <v>43245</v>
      </c>
      <c r="C2219">
        <v>62</v>
      </c>
      <c r="D2219" t="s">
        <v>224</v>
      </c>
      <c r="E2219" t="s">
        <v>191</v>
      </c>
      <c r="H2219" t="s">
        <v>225</v>
      </c>
      <c r="I2219">
        <v>1321</v>
      </c>
      <c r="J2219" t="s">
        <v>1</v>
      </c>
      <c r="K2219" s="6" t="s">
        <v>29</v>
      </c>
      <c r="L2219" t="s">
        <v>191</v>
      </c>
    </row>
    <row r="2220" spans="1:12">
      <c r="A2220" s="8">
        <v>43245</v>
      </c>
      <c r="B2220" s="8">
        <v>43245</v>
      </c>
      <c r="C2220">
        <v>62</v>
      </c>
      <c r="D2220" t="s">
        <v>226</v>
      </c>
      <c r="E2220" t="s">
        <v>191</v>
      </c>
      <c r="H2220" t="s">
        <v>190</v>
      </c>
      <c r="I2220">
        <v>1358</v>
      </c>
      <c r="J2220" t="s">
        <v>1</v>
      </c>
      <c r="K2220" s="6" t="s">
        <v>29</v>
      </c>
      <c r="L2220" t="s">
        <v>191</v>
      </c>
    </row>
    <row r="2221" spans="1:12">
      <c r="A2221" s="8">
        <v>43245</v>
      </c>
      <c r="B2221" s="8">
        <v>43245</v>
      </c>
      <c r="C2221">
        <v>62</v>
      </c>
      <c r="D2221" t="s">
        <v>439</v>
      </c>
      <c r="E2221" t="s">
        <v>191</v>
      </c>
      <c r="H2221" t="s">
        <v>413</v>
      </c>
      <c r="I2221">
        <v>1397</v>
      </c>
      <c r="J2221" t="s">
        <v>1</v>
      </c>
      <c r="K2221" s="6" t="s">
        <v>29</v>
      </c>
      <c r="L2221" t="s">
        <v>191</v>
      </c>
    </row>
    <row r="2222" spans="1:12">
      <c r="A2222" s="8">
        <v>43245</v>
      </c>
      <c r="B2222" s="8">
        <v>43245</v>
      </c>
      <c r="C2222">
        <v>62</v>
      </c>
      <c r="D2222" t="s">
        <v>227</v>
      </c>
      <c r="E2222" t="s">
        <v>191</v>
      </c>
      <c r="H2222" t="s">
        <v>192</v>
      </c>
      <c r="I2222">
        <v>1429</v>
      </c>
      <c r="J2222" t="s">
        <v>1</v>
      </c>
      <c r="K2222" s="6" t="s">
        <v>29</v>
      </c>
      <c r="L2222" t="s">
        <v>191</v>
      </c>
    </row>
    <row r="2223" spans="1:12">
      <c r="A2223" s="8">
        <v>43245</v>
      </c>
      <c r="B2223" s="8">
        <v>43245</v>
      </c>
      <c r="C2223">
        <v>62</v>
      </c>
      <c r="D2223" t="s">
        <v>227</v>
      </c>
      <c r="E2223" t="s">
        <v>191</v>
      </c>
      <c r="H2223" t="s">
        <v>192</v>
      </c>
      <c r="I2223">
        <v>1430</v>
      </c>
      <c r="J2223" t="s">
        <v>1</v>
      </c>
      <c r="K2223" s="6" t="s">
        <v>52</v>
      </c>
      <c r="L2223" t="s">
        <v>191</v>
      </c>
    </row>
    <row r="2224" spans="1:12">
      <c r="A2224" s="8">
        <v>43245</v>
      </c>
      <c r="B2224" s="8">
        <v>43245</v>
      </c>
      <c r="C2224">
        <v>62</v>
      </c>
      <c r="D2224" t="s">
        <v>443</v>
      </c>
      <c r="E2224" t="s">
        <v>191</v>
      </c>
      <c r="H2224" t="s">
        <v>192</v>
      </c>
      <c r="I2224">
        <v>1461</v>
      </c>
      <c r="J2224" t="s">
        <v>1</v>
      </c>
      <c r="K2224" s="6" t="s">
        <v>29</v>
      </c>
      <c r="L2224" t="s">
        <v>191</v>
      </c>
    </row>
    <row r="2225" spans="1:12">
      <c r="A2225" s="8">
        <v>43245</v>
      </c>
      <c r="B2225" s="8">
        <v>43245</v>
      </c>
      <c r="C2225">
        <v>62</v>
      </c>
      <c r="D2225" t="s">
        <v>443</v>
      </c>
      <c r="E2225" t="s">
        <v>191</v>
      </c>
      <c r="H2225" t="s">
        <v>192</v>
      </c>
      <c r="I2225">
        <v>1462</v>
      </c>
      <c r="J2225" t="s">
        <v>1</v>
      </c>
      <c r="K2225" s="6" t="s">
        <v>52</v>
      </c>
      <c r="L2225" t="s">
        <v>191</v>
      </c>
    </row>
    <row r="2226" spans="1:12">
      <c r="A2226" s="8">
        <v>43245</v>
      </c>
      <c r="B2226" s="8">
        <v>43245</v>
      </c>
      <c r="C2226">
        <v>62</v>
      </c>
      <c r="D2226" t="s">
        <v>446</v>
      </c>
      <c r="E2226" t="s">
        <v>191</v>
      </c>
      <c r="H2226" t="s">
        <v>225</v>
      </c>
      <c r="I2226">
        <v>1501</v>
      </c>
      <c r="J2226" t="s">
        <v>1</v>
      </c>
      <c r="K2226" s="6" t="s">
        <v>52</v>
      </c>
      <c r="L2226" t="s">
        <v>191</v>
      </c>
    </row>
    <row r="2227" spans="1:12">
      <c r="A2227" s="8">
        <v>43245</v>
      </c>
      <c r="B2227" s="8">
        <v>43245</v>
      </c>
      <c r="C2227">
        <v>62</v>
      </c>
      <c r="D2227" t="s">
        <v>446</v>
      </c>
      <c r="E2227" t="s">
        <v>191</v>
      </c>
      <c r="H2227" t="s">
        <v>192</v>
      </c>
      <c r="I2227">
        <v>1502</v>
      </c>
      <c r="J2227" t="s">
        <v>1</v>
      </c>
      <c r="K2227" s="6" t="s">
        <v>73</v>
      </c>
      <c r="L2227" t="s">
        <v>191</v>
      </c>
    </row>
    <row r="2228" spans="1:12">
      <c r="A2228" s="8">
        <v>43245</v>
      </c>
      <c r="B2228" s="8">
        <v>43245</v>
      </c>
      <c r="C2228">
        <v>62</v>
      </c>
      <c r="D2228" t="s">
        <v>446</v>
      </c>
      <c r="E2228" t="s">
        <v>191</v>
      </c>
      <c r="H2228" t="s">
        <v>190</v>
      </c>
      <c r="I2228">
        <v>1503</v>
      </c>
      <c r="J2228" t="s">
        <v>1</v>
      </c>
      <c r="K2228" s="6" t="s">
        <v>29</v>
      </c>
      <c r="L2228" t="s">
        <v>191</v>
      </c>
    </row>
    <row r="2229" spans="1:12">
      <c r="A2229" s="8">
        <v>43245</v>
      </c>
      <c r="B2229" s="8">
        <v>43245</v>
      </c>
      <c r="C2229">
        <v>62</v>
      </c>
      <c r="D2229" t="s">
        <v>228</v>
      </c>
      <c r="E2229" t="s">
        <v>191</v>
      </c>
      <c r="H2229" t="s">
        <v>190</v>
      </c>
      <c r="I2229">
        <v>1542</v>
      </c>
      <c r="J2229" t="s">
        <v>1</v>
      </c>
      <c r="K2229" s="6" t="s">
        <v>29</v>
      </c>
      <c r="L2229" t="s">
        <v>191</v>
      </c>
    </row>
    <row r="2230" spans="1:12">
      <c r="A2230" s="8">
        <v>43245</v>
      </c>
      <c r="B2230" s="8">
        <v>43245</v>
      </c>
      <c r="C2230">
        <v>63</v>
      </c>
      <c r="D2230" t="s">
        <v>228</v>
      </c>
      <c r="E2230" t="s">
        <v>191</v>
      </c>
      <c r="H2230" t="s">
        <v>190</v>
      </c>
      <c r="I2230">
        <v>1543</v>
      </c>
      <c r="J2230" t="s">
        <v>1</v>
      </c>
      <c r="K2230" s="6" t="s">
        <v>52</v>
      </c>
      <c r="L2230" t="s">
        <v>191</v>
      </c>
    </row>
    <row r="2231" spans="1:12">
      <c r="A2231" s="8">
        <v>43245</v>
      </c>
      <c r="B2231" s="8">
        <v>43245</v>
      </c>
      <c r="C2231">
        <v>63</v>
      </c>
      <c r="D2231" t="s">
        <v>229</v>
      </c>
      <c r="E2231" t="s">
        <v>191</v>
      </c>
      <c r="H2231" t="s">
        <v>192</v>
      </c>
      <c r="I2231">
        <v>1580</v>
      </c>
      <c r="J2231" t="s">
        <v>1</v>
      </c>
      <c r="K2231" s="6" t="s">
        <v>29</v>
      </c>
      <c r="L2231" t="s">
        <v>191</v>
      </c>
    </row>
    <row r="2232" spans="1:12">
      <c r="A2232" s="8">
        <v>43245</v>
      </c>
      <c r="B2232" s="8">
        <v>43245</v>
      </c>
      <c r="C2232">
        <v>63</v>
      </c>
      <c r="D2232" t="s">
        <v>450</v>
      </c>
      <c r="E2232" t="s">
        <v>191</v>
      </c>
      <c r="H2232" t="s">
        <v>192</v>
      </c>
      <c r="I2232">
        <v>1615</v>
      </c>
      <c r="J2232" t="s">
        <v>1</v>
      </c>
      <c r="K2232" s="6" t="s">
        <v>29</v>
      </c>
      <c r="L2232" t="s">
        <v>191</v>
      </c>
    </row>
    <row r="2233" spans="1:12">
      <c r="A2233" s="8">
        <v>43245</v>
      </c>
      <c r="B2233" s="8">
        <v>43245</v>
      </c>
      <c r="C2233">
        <v>63</v>
      </c>
      <c r="D2233" t="s">
        <v>450</v>
      </c>
      <c r="E2233" t="s">
        <v>191</v>
      </c>
      <c r="H2233" t="s">
        <v>192</v>
      </c>
      <c r="I2233">
        <v>1616</v>
      </c>
      <c r="J2233" t="s">
        <v>1</v>
      </c>
      <c r="K2233" s="6" t="s">
        <v>52</v>
      </c>
      <c r="L2233" t="s">
        <v>191</v>
      </c>
    </row>
    <row r="2234" spans="1:12">
      <c r="A2234" s="8">
        <v>43245</v>
      </c>
      <c r="B2234" s="8">
        <v>43245</v>
      </c>
      <c r="C2234">
        <v>63</v>
      </c>
      <c r="D2234" t="s">
        <v>452</v>
      </c>
      <c r="E2234" t="s">
        <v>191</v>
      </c>
      <c r="H2234" t="s">
        <v>190</v>
      </c>
      <c r="I2234">
        <v>1653</v>
      </c>
      <c r="J2234" t="s">
        <v>1</v>
      </c>
      <c r="K2234" s="6" t="s">
        <v>29</v>
      </c>
      <c r="L2234" t="s">
        <v>191</v>
      </c>
    </row>
    <row r="2235" spans="1:12">
      <c r="A2235" s="8">
        <v>43245</v>
      </c>
      <c r="B2235" s="8">
        <v>43245</v>
      </c>
      <c r="C2235">
        <v>63</v>
      </c>
      <c r="D2235" t="s">
        <v>452</v>
      </c>
      <c r="E2235" t="s">
        <v>191</v>
      </c>
      <c r="H2235" t="s">
        <v>192</v>
      </c>
      <c r="I2235">
        <v>1654</v>
      </c>
      <c r="J2235" t="s">
        <v>1</v>
      </c>
      <c r="K2235" s="6" t="s">
        <v>52</v>
      </c>
      <c r="L2235" t="s">
        <v>191</v>
      </c>
    </row>
    <row r="2236" spans="1:12">
      <c r="A2236" s="8">
        <v>43245</v>
      </c>
      <c r="B2236" s="8">
        <v>43245</v>
      </c>
      <c r="C2236">
        <v>63</v>
      </c>
      <c r="D2236" t="s">
        <v>230</v>
      </c>
      <c r="E2236" t="s">
        <v>191</v>
      </c>
      <c r="H2236" t="s">
        <v>271</v>
      </c>
      <c r="I2236">
        <v>1687</v>
      </c>
      <c r="J2236" t="s">
        <v>1</v>
      </c>
      <c r="K2236" s="6" t="s">
        <v>29</v>
      </c>
      <c r="L2236" t="s">
        <v>191</v>
      </c>
    </row>
    <row r="2237" spans="1:12">
      <c r="A2237" s="8">
        <v>43245</v>
      </c>
      <c r="B2237" s="8">
        <v>43245</v>
      </c>
      <c r="C2237">
        <v>63</v>
      </c>
      <c r="D2237" t="s">
        <v>230</v>
      </c>
      <c r="E2237" t="s">
        <v>191</v>
      </c>
      <c r="H2237" t="s">
        <v>192</v>
      </c>
      <c r="I2237">
        <v>1688</v>
      </c>
      <c r="J2237" t="s">
        <v>1</v>
      </c>
      <c r="K2237" s="6" t="s">
        <v>52</v>
      </c>
      <c r="L2237" t="s">
        <v>191</v>
      </c>
    </row>
    <row r="2238" spans="1:12">
      <c r="A2238" s="8">
        <v>43245</v>
      </c>
      <c r="B2238" s="8">
        <v>43245</v>
      </c>
      <c r="C2238">
        <v>63</v>
      </c>
      <c r="D2238" t="s">
        <v>231</v>
      </c>
      <c r="E2238" t="s">
        <v>191</v>
      </c>
      <c r="H2238" t="s">
        <v>190</v>
      </c>
      <c r="I2238">
        <v>1733</v>
      </c>
      <c r="J2238" t="s">
        <v>1</v>
      </c>
      <c r="K2238" s="6" t="s">
        <v>29</v>
      </c>
      <c r="L2238" t="s">
        <v>191</v>
      </c>
    </row>
    <row r="2239" spans="1:12">
      <c r="A2239" s="8">
        <v>43245</v>
      </c>
      <c r="B2239" s="8">
        <v>43245</v>
      </c>
      <c r="C2239">
        <v>63</v>
      </c>
      <c r="D2239" t="s">
        <v>231</v>
      </c>
      <c r="E2239" t="s">
        <v>191</v>
      </c>
      <c r="H2239" t="s">
        <v>190</v>
      </c>
      <c r="I2239">
        <v>1734</v>
      </c>
      <c r="J2239" t="s">
        <v>1</v>
      </c>
      <c r="K2239" s="6" t="s">
        <v>52</v>
      </c>
      <c r="L2239" t="s">
        <v>191</v>
      </c>
    </row>
    <row r="2240" spans="1:12">
      <c r="A2240" s="8">
        <v>43245</v>
      </c>
      <c r="B2240" s="8">
        <v>43245</v>
      </c>
      <c r="C2240">
        <v>63</v>
      </c>
      <c r="D2240" t="s">
        <v>457</v>
      </c>
      <c r="E2240" t="s">
        <v>191</v>
      </c>
      <c r="H2240" t="s">
        <v>192</v>
      </c>
      <c r="I2240">
        <v>1772</v>
      </c>
      <c r="J2240" t="s">
        <v>1</v>
      </c>
      <c r="K2240" s="6" t="s">
        <v>29</v>
      </c>
      <c r="L2240" t="s">
        <v>191</v>
      </c>
    </row>
    <row r="2241" spans="1:12">
      <c r="A2241" s="8">
        <v>43245</v>
      </c>
      <c r="B2241" s="8">
        <v>43245</v>
      </c>
      <c r="C2241">
        <v>63</v>
      </c>
      <c r="D2241" t="s">
        <v>457</v>
      </c>
      <c r="E2241" t="s">
        <v>191</v>
      </c>
      <c r="H2241" t="s">
        <v>192</v>
      </c>
      <c r="I2241">
        <v>1773</v>
      </c>
      <c r="J2241" t="s">
        <v>1</v>
      </c>
      <c r="K2241" s="6" t="s">
        <v>52</v>
      </c>
      <c r="L2241" t="s">
        <v>191</v>
      </c>
    </row>
    <row r="2242" spans="1:12">
      <c r="A2242" s="8">
        <v>43245</v>
      </c>
      <c r="B2242" s="8">
        <v>43245</v>
      </c>
      <c r="C2242">
        <v>63</v>
      </c>
      <c r="D2242" t="s">
        <v>232</v>
      </c>
      <c r="E2242" t="s">
        <v>191</v>
      </c>
      <c r="H2242" t="s">
        <v>192</v>
      </c>
      <c r="I2242">
        <v>1803</v>
      </c>
      <c r="J2242" t="s">
        <v>1</v>
      </c>
      <c r="K2242" s="6" t="s">
        <v>29</v>
      </c>
      <c r="L2242" t="s">
        <v>191</v>
      </c>
    </row>
    <row r="2243" spans="1:12">
      <c r="A2243" s="8">
        <v>43245</v>
      </c>
      <c r="B2243" s="8">
        <v>43245</v>
      </c>
      <c r="C2243">
        <v>63</v>
      </c>
      <c r="D2243" t="s">
        <v>232</v>
      </c>
      <c r="E2243" t="s">
        <v>191</v>
      </c>
      <c r="H2243" t="s">
        <v>192</v>
      </c>
      <c r="I2243">
        <v>1804</v>
      </c>
      <c r="J2243" t="s">
        <v>1</v>
      </c>
      <c r="K2243" s="6" t="s">
        <v>52</v>
      </c>
      <c r="L2243" t="s">
        <v>191</v>
      </c>
    </row>
    <row r="2244" spans="1:12">
      <c r="A2244" s="8">
        <v>43245</v>
      </c>
      <c r="B2244" s="8">
        <v>43245</v>
      </c>
      <c r="C2244">
        <v>63</v>
      </c>
      <c r="D2244" t="s">
        <v>233</v>
      </c>
      <c r="E2244" t="s">
        <v>191</v>
      </c>
      <c r="H2244" t="s">
        <v>194</v>
      </c>
      <c r="I2244">
        <v>1837</v>
      </c>
      <c r="J2244" t="s">
        <v>1</v>
      </c>
      <c r="K2244" s="6" t="s">
        <v>29</v>
      </c>
      <c r="L2244" t="s">
        <v>191</v>
      </c>
    </row>
    <row r="2245" spans="1:12">
      <c r="A2245" s="8">
        <v>43245</v>
      </c>
      <c r="B2245" s="8">
        <v>43245</v>
      </c>
      <c r="C2245">
        <v>63</v>
      </c>
      <c r="D2245" t="s">
        <v>461</v>
      </c>
      <c r="E2245" t="s">
        <v>191</v>
      </c>
      <c r="H2245" t="s">
        <v>190</v>
      </c>
      <c r="I2245">
        <v>1873</v>
      </c>
      <c r="J2245" t="s">
        <v>1</v>
      </c>
      <c r="K2245" s="6" t="s">
        <v>29</v>
      </c>
      <c r="L2245" t="s">
        <v>191</v>
      </c>
    </row>
    <row r="2246" spans="1:12">
      <c r="A2246" s="8">
        <v>43245</v>
      </c>
      <c r="B2246" s="8">
        <v>43245</v>
      </c>
      <c r="C2246">
        <v>63</v>
      </c>
      <c r="D2246" t="s">
        <v>461</v>
      </c>
      <c r="E2246" t="s">
        <v>191</v>
      </c>
      <c r="H2246" t="s">
        <v>190</v>
      </c>
      <c r="I2246">
        <v>1874</v>
      </c>
      <c r="J2246" t="s">
        <v>1</v>
      </c>
      <c r="K2246" s="6" t="s">
        <v>52</v>
      </c>
      <c r="L2246" t="s">
        <v>191</v>
      </c>
    </row>
    <row r="2247" spans="1:12">
      <c r="A2247" s="8">
        <v>43245</v>
      </c>
      <c r="B2247" s="8">
        <v>43245</v>
      </c>
      <c r="C2247">
        <v>63</v>
      </c>
      <c r="D2247" t="s">
        <v>234</v>
      </c>
      <c r="E2247" t="s">
        <v>191</v>
      </c>
      <c r="H2247" t="s">
        <v>190</v>
      </c>
      <c r="I2247">
        <v>1909</v>
      </c>
      <c r="J2247" t="s">
        <v>1</v>
      </c>
      <c r="K2247" s="6" t="s">
        <v>29</v>
      </c>
      <c r="L2247" t="s">
        <v>191</v>
      </c>
    </row>
    <row r="2248" spans="1:12">
      <c r="A2248" s="8">
        <v>43245</v>
      </c>
      <c r="B2248" s="8">
        <v>43245</v>
      </c>
      <c r="C2248">
        <v>63</v>
      </c>
      <c r="D2248" t="s">
        <v>234</v>
      </c>
      <c r="E2248" t="s">
        <v>191</v>
      </c>
      <c r="H2248" t="s">
        <v>190</v>
      </c>
      <c r="I2248">
        <v>1910</v>
      </c>
      <c r="J2248" t="s">
        <v>1</v>
      </c>
      <c r="K2248" s="6" t="s">
        <v>52</v>
      </c>
      <c r="L2248" t="s">
        <v>191</v>
      </c>
    </row>
    <row r="2249" spans="1:12">
      <c r="A2249" s="8">
        <v>43245</v>
      </c>
      <c r="B2249" s="8">
        <v>43245</v>
      </c>
      <c r="C2249">
        <v>63</v>
      </c>
      <c r="D2249" t="s">
        <v>465</v>
      </c>
      <c r="E2249" t="s">
        <v>191</v>
      </c>
      <c r="H2249" t="s">
        <v>225</v>
      </c>
      <c r="I2249">
        <v>1952</v>
      </c>
      <c r="J2249" t="s">
        <v>1</v>
      </c>
      <c r="K2249" s="6" t="s">
        <v>29</v>
      </c>
      <c r="L2249" t="s">
        <v>191</v>
      </c>
    </row>
    <row r="2250" spans="1:12">
      <c r="A2250" s="8">
        <v>43245</v>
      </c>
      <c r="B2250" s="8">
        <v>43245</v>
      </c>
      <c r="C2250">
        <v>63</v>
      </c>
      <c r="D2250" t="s">
        <v>235</v>
      </c>
      <c r="E2250" t="s">
        <v>191</v>
      </c>
      <c r="H2250" t="s">
        <v>192</v>
      </c>
      <c r="I2250">
        <v>1991</v>
      </c>
      <c r="J2250" t="s">
        <v>1</v>
      </c>
      <c r="K2250" s="6" t="s">
        <v>29</v>
      </c>
      <c r="L2250" t="s">
        <v>191</v>
      </c>
    </row>
    <row r="2251" spans="1:12">
      <c r="A2251" s="8">
        <v>43245</v>
      </c>
      <c r="B2251" s="8">
        <v>43245</v>
      </c>
      <c r="C2251">
        <v>63</v>
      </c>
      <c r="D2251" t="s">
        <v>235</v>
      </c>
      <c r="E2251" t="s">
        <v>191</v>
      </c>
      <c r="H2251" t="s">
        <v>192</v>
      </c>
      <c r="I2251">
        <v>1992</v>
      </c>
      <c r="J2251" t="s">
        <v>1</v>
      </c>
      <c r="K2251" s="6" t="s">
        <v>52</v>
      </c>
      <c r="L2251" t="s">
        <v>191</v>
      </c>
    </row>
    <row r="2252" spans="1:12">
      <c r="A2252" s="8">
        <v>43245</v>
      </c>
      <c r="B2252" s="8">
        <v>43245</v>
      </c>
      <c r="C2252">
        <v>63</v>
      </c>
      <c r="D2252" t="s">
        <v>236</v>
      </c>
      <c r="E2252" t="s">
        <v>191</v>
      </c>
      <c r="H2252" t="s">
        <v>190</v>
      </c>
      <c r="I2252">
        <v>2026</v>
      </c>
      <c r="J2252" t="s">
        <v>1</v>
      </c>
      <c r="K2252" s="6" t="s">
        <v>29</v>
      </c>
      <c r="L2252" t="s">
        <v>191</v>
      </c>
    </row>
    <row r="2253" spans="1:12">
      <c r="A2253" s="8">
        <v>43245</v>
      </c>
      <c r="B2253" s="8">
        <v>43245</v>
      </c>
      <c r="C2253">
        <v>63</v>
      </c>
      <c r="D2253" t="s">
        <v>236</v>
      </c>
      <c r="E2253" t="s">
        <v>191</v>
      </c>
      <c r="H2253" t="s">
        <v>192</v>
      </c>
      <c r="I2253">
        <v>2027</v>
      </c>
      <c r="J2253" t="s">
        <v>1</v>
      </c>
      <c r="K2253" s="6" t="s">
        <v>52</v>
      </c>
      <c r="L2253" t="s">
        <v>191</v>
      </c>
    </row>
    <row r="2254" spans="1:12">
      <c r="A2254" s="8">
        <v>43245</v>
      </c>
      <c r="B2254" s="8">
        <v>43245</v>
      </c>
      <c r="C2254">
        <v>63</v>
      </c>
      <c r="D2254" t="s">
        <v>237</v>
      </c>
      <c r="E2254" t="s">
        <v>238</v>
      </c>
      <c r="H2254" t="s">
        <v>305</v>
      </c>
      <c r="I2254">
        <v>2070</v>
      </c>
      <c r="J2254" t="s">
        <v>1</v>
      </c>
      <c r="K2254" s="6" t="s">
        <v>29</v>
      </c>
      <c r="L2254" t="s">
        <v>191</v>
      </c>
    </row>
    <row r="2255" spans="1:12">
      <c r="A2255" s="8">
        <v>43245</v>
      </c>
      <c r="B2255" s="8">
        <v>43245</v>
      </c>
      <c r="C2255">
        <v>63</v>
      </c>
      <c r="D2255" t="s">
        <v>237</v>
      </c>
      <c r="E2255" t="s">
        <v>238</v>
      </c>
      <c r="H2255" t="s">
        <v>305</v>
      </c>
      <c r="I2255">
        <v>2071</v>
      </c>
      <c r="J2255" t="s">
        <v>1</v>
      </c>
      <c r="K2255" s="6" t="s">
        <v>52</v>
      </c>
      <c r="L2255" t="s">
        <v>191</v>
      </c>
    </row>
    <row r="2256" spans="1:12">
      <c r="A2256" s="8">
        <v>43245</v>
      </c>
      <c r="B2256" s="8">
        <v>43245</v>
      </c>
      <c r="C2256">
        <v>63</v>
      </c>
      <c r="D2256" t="s">
        <v>240</v>
      </c>
      <c r="E2256" t="s">
        <v>191</v>
      </c>
      <c r="H2256" t="s">
        <v>190</v>
      </c>
      <c r="I2256">
        <v>2118</v>
      </c>
      <c r="J2256" t="s">
        <v>1</v>
      </c>
      <c r="K2256" s="6" t="s">
        <v>29</v>
      </c>
      <c r="L2256" t="s">
        <v>191</v>
      </c>
    </row>
    <row r="2257" spans="1:12">
      <c r="A2257" s="8">
        <v>43245</v>
      </c>
      <c r="B2257" s="8">
        <v>43245</v>
      </c>
      <c r="C2257">
        <v>63</v>
      </c>
      <c r="D2257" t="s">
        <v>240</v>
      </c>
      <c r="E2257" t="s">
        <v>191</v>
      </c>
      <c r="H2257" t="s">
        <v>190</v>
      </c>
      <c r="I2257">
        <v>2119</v>
      </c>
      <c r="J2257" t="s">
        <v>1</v>
      </c>
      <c r="K2257" s="6" t="s">
        <v>52</v>
      </c>
      <c r="L2257" t="s">
        <v>191</v>
      </c>
    </row>
    <row r="2258" spans="1:12">
      <c r="A2258" s="8">
        <v>43245</v>
      </c>
      <c r="B2258" s="8">
        <v>43245</v>
      </c>
      <c r="C2258">
        <v>63</v>
      </c>
      <c r="D2258" t="s">
        <v>241</v>
      </c>
      <c r="E2258" t="s">
        <v>191</v>
      </c>
      <c r="H2258" t="s">
        <v>242</v>
      </c>
      <c r="I2258">
        <v>2155</v>
      </c>
      <c r="J2258" t="s">
        <v>1</v>
      </c>
      <c r="K2258" s="6" t="s">
        <v>29</v>
      </c>
      <c r="L2258" t="s">
        <v>191</v>
      </c>
    </row>
    <row r="2259" spans="1:12">
      <c r="A2259" s="8">
        <v>43245</v>
      </c>
      <c r="B2259" s="8">
        <v>43245</v>
      </c>
      <c r="C2259">
        <v>63</v>
      </c>
      <c r="D2259" t="s">
        <v>241</v>
      </c>
      <c r="E2259" t="s">
        <v>191</v>
      </c>
      <c r="H2259" t="s">
        <v>242</v>
      </c>
      <c r="I2259">
        <v>2156</v>
      </c>
      <c r="J2259" t="s">
        <v>1</v>
      </c>
      <c r="K2259" s="6" t="s">
        <v>52</v>
      </c>
      <c r="L2259" t="s">
        <v>191</v>
      </c>
    </row>
    <row r="2260" spans="1:12">
      <c r="A2260" s="8">
        <v>43245</v>
      </c>
      <c r="B2260" s="8">
        <v>43245</v>
      </c>
      <c r="C2260">
        <v>63</v>
      </c>
      <c r="D2260" t="s">
        <v>243</v>
      </c>
      <c r="E2260" t="s">
        <v>191</v>
      </c>
      <c r="H2260" t="s">
        <v>190</v>
      </c>
      <c r="I2260">
        <v>2189</v>
      </c>
      <c r="J2260" t="s">
        <v>1</v>
      </c>
      <c r="K2260" s="6" t="s">
        <v>29</v>
      </c>
      <c r="L2260" t="s">
        <v>191</v>
      </c>
    </row>
    <row r="2261" spans="1:12">
      <c r="A2261" s="8">
        <v>43245</v>
      </c>
      <c r="B2261" s="8">
        <v>43245</v>
      </c>
      <c r="C2261">
        <v>63</v>
      </c>
      <c r="D2261" t="s">
        <v>243</v>
      </c>
      <c r="E2261" t="s">
        <v>191</v>
      </c>
      <c r="H2261" t="s">
        <v>192</v>
      </c>
      <c r="I2261">
        <v>2190</v>
      </c>
      <c r="J2261" t="s">
        <v>1</v>
      </c>
      <c r="K2261" s="6" t="s">
        <v>52</v>
      </c>
      <c r="L2261" t="s">
        <v>191</v>
      </c>
    </row>
    <row r="2262" spans="1:12">
      <c r="A2262" s="8">
        <v>43245</v>
      </c>
      <c r="B2262" s="8">
        <v>43245</v>
      </c>
      <c r="C2262">
        <v>63</v>
      </c>
      <c r="D2262" t="s">
        <v>477</v>
      </c>
      <c r="E2262" t="s">
        <v>191</v>
      </c>
      <c r="H2262" t="s">
        <v>190</v>
      </c>
      <c r="I2262">
        <v>2230</v>
      </c>
      <c r="J2262" t="s">
        <v>1</v>
      </c>
      <c r="K2262" s="6" t="s">
        <v>29</v>
      </c>
      <c r="L2262" t="s">
        <v>191</v>
      </c>
    </row>
    <row r="2263" spans="1:12">
      <c r="A2263" s="8">
        <v>43245</v>
      </c>
      <c r="B2263" s="8">
        <v>43245</v>
      </c>
      <c r="C2263">
        <v>63</v>
      </c>
      <c r="D2263" t="s">
        <v>477</v>
      </c>
      <c r="E2263" t="s">
        <v>191</v>
      </c>
      <c r="H2263" t="s">
        <v>192</v>
      </c>
      <c r="I2263">
        <v>2231</v>
      </c>
      <c r="J2263" t="s">
        <v>1</v>
      </c>
      <c r="K2263" s="6" t="s">
        <v>52</v>
      </c>
      <c r="L2263" t="s">
        <v>191</v>
      </c>
    </row>
    <row r="2264" spans="1:12">
      <c r="A2264" s="8">
        <v>43245</v>
      </c>
      <c r="B2264" s="8">
        <v>43245</v>
      </c>
      <c r="C2264">
        <v>63</v>
      </c>
      <c r="D2264" t="s">
        <v>244</v>
      </c>
      <c r="E2264" t="s">
        <v>191</v>
      </c>
      <c r="H2264" t="s">
        <v>192</v>
      </c>
      <c r="I2264">
        <v>2266</v>
      </c>
      <c r="J2264" t="s">
        <v>1</v>
      </c>
      <c r="K2264" s="6" t="s">
        <v>29</v>
      </c>
      <c r="L2264" t="s">
        <v>191</v>
      </c>
    </row>
    <row r="2265" spans="1:12">
      <c r="A2265" s="8">
        <v>43245</v>
      </c>
      <c r="B2265" s="8">
        <v>43245</v>
      </c>
      <c r="C2265">
        <v>63</v>
      </c>
      <c r="D2265" t="s">
        <v>244</v>
      </c>
      <c r="E2265" t="s">
        <v>191</v>
      </c>
      <c r="H2265" t="s">
        <v>190</v>
      </c>
      <c r="I2265">
        <v>2267</v>
      </c>
      <c r="J2265" t="s">
        <v>1</v>
      </c>
      <c r="K2265" s="6" t="s">
        <v>52</v>
      </c>
      <c r="L2265" t="s">
        <v>191</v>
      </c>
    </row>
    <row r="2266" spans="1:12">
      <c r="A2266" s="8">
        <v>43245</v>
      </c>
      <c r="B2266" s="8">
        <v>43245</v>
      </c>
      <c r="C2266">
        <v>64</v>
      </c>
      <c r="D2266" t="s">
        <v>245</v>
      </c>
      <c r="E2266" t="s">
        <v>191</v>
      </c>
      <c r="H2266" t="s">
        <v>192</v>
      </c>
      <c r="I2266">
        <v>2301</v>
      </c>
      <c r="J2266" t="s">
        <v>1</v>
      </c>
      <c r="K2266" s="6" t="s">
        <v>29</v>
      </c>
      <c r="L2266" t="s">
        <v>191</v>
      </c>
    </row>
    <row r="2267" spans="1:12">
      <c r="A2267" s="8">
        <v>43245</v>
      </c>
      <c r="B2267" s="8">
        <v>43245</v>
      </c>
      <c r="C2267">
        <v>64</v>
      </c>
      <c r="D2267" t="s">
        <v>245</v>
      </c>
      <c r="E2267" t="s">
        <v>191</v>
      </c>
      <c r="H2267" t="s">
        <v>192</v>
      </c>
      <c r="I2267">
        <v>2302</v>
      </c>
      <c r="J2267" t="s">
        <v>1</v>
      </c>
      <c r="K2267" s="6" t="s">
        <v>52</v>
      </c>
      <c r="L2267" t="s">
        <v>191</v>
      </c>
    </row>
    <row r="2268" spans="1:12">
      <c r="A2268" s="8">
        <v>43245</v>
      </c>
      <c r="B2268" s="8">
        <v>43245</v>
      </c>
      <c r="C2268">
        <v>64</v>
      </c>
      <c r="D2268" t="s">
        <v>246</v>
      </c>
      <c r="E2268" t="s">
        <v>191</v>
      </c>
      <c r="H2268" t="s">
        <v>190</v>
      </c>
      <c r="I2268">
        <v>2331</v>
      </c>
      <c r="J2268" t="s">
        <v>1</v>
      </c>
      <c r="K2268" s="6" t="s">
        <v>29</v>
      </c>
      <c r="L2268" t="s">
        <v>191</v>
      </c>
    </row>
    <row r="2269" spans="1:12">
      <c r="A2269" s="8">
        <v>43245</v>
      </c>
      <c r="B2269" s="8">
        <v>43245</v>
      </c>
      <c r="C2269">
        <v>64</v>
      </c>
      <c r="D2269" t="s">
        <v>247</v>
      </c>
      <c r="E2269" t="s">
        <v>191</v>
      </c>
      <c r="H2269" t="s">
        <v>190</v>
      </c>
      <c r="I2269">
        <v>2368</v>
      </c>
      <c r="J2269" t="s">
        <v>1</v>
      </c>
      <c r="K2269" s="6" t="s">
        <v>29</v>
      </c>
      <c r="L2269" t="s">
        <v>191</v>
      </c>
    </row>
    <row r="2270" spans="1:12">
      <c r="A2270" s="8">
        <v>43245</v>
      </c>
      <c r="B2270" s="8">
        <v>43245</v>
      </c>
      <c r="C2270">
        <v>64</v>
      </c>
      <c r="D2270" t="s">
        <v>247</v>
      </c>
      <c r="E2270" t="s">
        <v>191</v>
      </c>
      <c r="H2270" t="s">
        <v>190</v>
      </c>
      <c r="I2270">
        <v>2369</v>
      </c>
      <c r="J2270" t="s">
        <v>1</v>
      </c>
      <c r="K2270" s="6" t="s">
        <v>52</v>
      </c>
      <c r="L2270" t="s">
        <v>191</v>
      </c>
    </row>
    <row r="2271" spans="1:12">
      <c r="A2271" s="8">
        <v>43245</v>
      </c>
      <c r="B2271" s="8">
        <v>43245</v>
      </c>
      <c r="C2271">
        <v>64</v>
      </c>
      <c r="D2271" t="s">
        <v>248</v>
      </c>
      <c r="E2271" t="s">
        <v>191</v>
      </c>
      <c r="H2271" t="s">
        <v>192</v>
      </c>
      <c r="I2271">
        <v>2403</v>
      </c>
      <c r="J2271" t="s">
        <v>1</v>
      </c>
      <c r="K2271" s="6" t="s">
        <v>29</v>
      </c>
      <c r="L2271" t="s">
        <v>191</v>
      </c>
    </row>
    <row r="2272" spans="1:12">
      <c r="A2272" s="8">
        <v>43245</v>
      </c>
      <c r="B2272" s="8">
        <v>43245</v>
      </c>
      <c r="C2272">
        <v>64</v>
      </c>
      <c r="D2272" t="s">
        <v>248</v>
      </c>
      <c r="E2272" t="s">
        <v>191</v>
      </c>
      <c r="H2272" t="s">
        <v>190</v>
      </c>
      <c r="I2272">
        <v>2404</v>
      </c>
      <c r="J2272" t="s">
        <v>1</v>
      </c>
      <c r="K2272" s="6" t="s">
        <v>52</v>
      </c>
      <c r="L2272" t="s">
        <v>191</v>
      </c>
    </row>
    <row r="2273" spans="1:12">
      <c r="A2273" s="8">
        <v>43245</v>
      </c>
      <c r="B2273" s="8">
        <v>43245</v>
      </c>
      <c r="C2273">
        <v>64</v>
      </c>
      <c r="D2273" t="s">
        <v>485</v>
      </c>
      <c r="E2273" t="s">
        <v>191</v>
      </c>
      <c r="H2273" t="s">
        <v>194</v>
      </c>
      <c r="I2273">
        <v>2441</v>
      </c>
      <c r="J2273" t="s">
        <v>1</v>
      </c>
      <c r="K2273" s="6" t="s">
        <v>29</v>
      </c>
      <c r="L2273" t="s">
        <v>191</v>
      </c>
    </row>
    <row r="2274" spans="1:12">
      <c r="A2274" s="8">
        <v>43245</v>
      </c>
      <c r="B2274" s="8">
        <v>43245</v>
      </c>
      <c r="C2274">
        <v>64</v>
      </c>
      <c r="D2274" t="s">
        <v>485</v>
      </c>
      <c r="E2274" t="s">
        <v>191</v>
      </c>
      <c r="H2274" t="s">
        <v>721</v>
      </c>
      <c r="I2274">
        <v>2442</v>
      </c>
      <c r="J2274" t="s">
        <v>1</v>
      </c>
      <c r="K2274" s="6" t="s">
        <v>52</v>
      </c>
      <c r="L2274" t="s">
        <v>191</v>
      </c>
    </row>
    <row r="2275" spans="1:12">
      <c r="A2275" s="8">
        <v>43245</v>
      </c>
      <c r="B2275" s="8">
        <v>43245</v>
      </c>
      <c r="C2275">
        <v>64</v>
      </c>
      <c r="D2275" t="s">
        <v>249</v>
      </c>
      <c r="E2275" t="s">
        <v>191</v>
      </c>
      <c r="H2275" t="s">
        <v>192</v>
      </c>
      <c r="I2275">
        <v>2474</v>
      </c>
      <c r="J2275" t="s">
        <v>1</v>
      </c>
      <c r="K2275" s="6" t="s">
        <v>29</v>
      </c>
      <c r="L2275" t="s">
        <v>191</v>
      </c>
    </row>
    <row r="2276" spans="1:12">
      <c r="A2276" s="8">
        <v>43245</v>
      </c>
      <c r="B2276" s="8">
        <v>43245</v>
      </c>
      <c r="C2276">
        <v>64</v>
      </c>
      <c r="D2276" t="s">
        <v>249</v>
      </c>
      <c r="E2276" t="s">
        <v>191</v>
      </c>
      <c r="H2276" t="s">
        <v>192</v>
      </c>
      <c r="I2276">
        <v>2475</v>
      </c>
      <c r="J2276" t="s">
        <v>1</v>
      </c>
      <c r="K2276" s="6" t="s">
        <v>52</v>
      </c>
      <c r="L2276" t="s">
        <v>191</v>
      </c>
    </row>
    <row r="2277" spans="1:12">
      <c r="A2277" s="8">
        <v>43245</v>
      </c>
      <c r="B2277" s="8">
        <v>43245</v>
      </c>
      <c r="C2277">
        <v>64</v>
      </c>
      <c r="D2277" t="s">
        <v>249</v>
      </c>
      <c r="E2277" t="s">
        <v>191</v>
      </c>
      <c r="H2277" t="s">
        <v>413</v>
      </c>
      <c r="I2277">
        <v>2476</v>
      </c>
      <c r="J2277" t="s">
        <v>1</v>
      </c>
      <c r="K2277" s="6" t="s">
        <v>73</v>
      </c>
      <c r="L2277" t="s">
        <v>191</v>
      </c>
    </row>
    <row r="2278" spans="1:12">
      <c r="A2278" s="8">
        <v>43245</v>
      </c>
      <c r="B2278" s="8">
        <v>43245</v>
      </c>
      <c r="C2278">
        <v>64</v>
      </c>
      <c r="D2278" t="s">
        <v>250</v>
      </c>
      <c r="E2278" t="s">
        <v>251</v>
      </c>
      <c r="H2278" t="s">
        <v>190</v>
      </c>
      <c r="I2278">
        <v>2518</v>
      </c>
      <c r="J2278" t="s">
        <v>1</v>
      </c>
      <c r="K2278" s="6" t="s">
        <v>29</v>
      </c>
      <c r="L2278" t="s">
        <v>191</v>
      </c>
    </row>
    <row r="2279" spans="1:12">
      <c r="A2279" s="8">
        <v>43245</v>
      </c>
      <c r="B2279" s="8">
        <v>43245</v>
      </c>
      <c r="C2279">
        <v>64</v>
      </c>
      <c r="D2279" t="s">
        <v>250</v>
      </c>
      <c r="E2279" t="s">
        <v>251</v>
      </c>
      <c r="H2279" t="s">
        <v>192</v>
      </c>
      <c r="I2279">
        <v>2519</v>
      </c>
      <c r="J2279" t="s">
        <v>1</v>
      </c>
      <c r="K2279" s="6" t="s">
        <v>52</v>
      </c>
      <c r="L2279" t="s">
        <v>191</v>
      </c>
    </row>
    <row r="2280" spans="1:12">
      <c r="A2280" s="8">
        <v>43245</v>
      </c>
      <c r="B2280" s="8">
        <v>43245</v>
      </c>
      <c r="C2280">
        <v>64</v>
      </c>
      <c r="D2280" t="s">
        <v>252</v>
      </c>
      <c r="E2280" t="s">
        <v>191</v>
      </c>
      <c r="H2280" t="s">
        <v>190</v>
      </c>
      <c r="I2280">
        <v>2562</v>
      </c>
      <c r="J2280" t="s">
        <v>1</v>
      </c>
      <c r="K2280" s="6" t="s">
        <v>29</v>
      </c>
      <c r="L2280" t="s">
        <v>191</v>
      </c>
    </row>
    <row r="2281" spans="1:12">
      <c r="A2281" s="8">
        <v>43245</v>
      </c>
      <c r="B2281" s="8">
        <v>43245</v>
      </c>
      <c r="C2281">
        <v>64</v>
      </c>
      <c r="D2281" t="s">
        <v>253</v>
      </c>
      <c r="E2281" t="s">
        <v>191</v>
      </c>
      <c r="H2281" t="s">
        <v>192</v>
      </c>
      <c r="I2281">
        <v>2593</v>
      </c>
      <c r="J2281" t="s">
        <v>1</v>
      </c>
      <c r="K2281" s="6" t="s">
        <v>29</v>
      </c>
      <c r="L2281" t="s">
        <v>191</v>
      </c>
    </row>
    <row r="2282" spans="1:12">
      <c r="A2282" s="8">
        <v>43245</v>
      </c>
      <c r="B2282" s="8">
        <v>43245</v>
      </c>
      <c r="C2282">
        <v>64</v>
      </c>
      <c r="D2282" t="s">
        <v>255</v>
      </c>
      <c r="E2282" t="s">
        <v>191</v>
      </c>
      <c r="H2282" t="s">
        <v>190</v>
      </c>
      <c r="I2282">
        <v>2627</v>
      </c>
      <c r="J2282" t="s">
        <v>1</v>
      </c>
      <c r="K2282" s="6" t="s">
        <v>29</v>
      </c>
      <c r="L2282" t="s">
        <v>191</v>
      </c>
    </row>
    <row r="2283" spans="1:12">
      <c r="A2283" s="8">
        <v>43245</v>
      </c>
      <c r="B2283" s="8">
        <v>43245</v>
      </c>
      <c r="C2283">
        <v>64</v>
      </c>
      <c r="D2283" t="s">
        <v>495</v>
      </c>
      <c r="E2283" t="s">
        <v>191</v>
      </c>
      <c r="H2283" t="s">
        <v>192</v>
      </c>
      <c r="I2283">
        <v>2661</v>
      </c>
      <c r="J2283" t="s">
        <v>1</v>
      </c>
      <c r="K2283" s="6" t="s">
        <v>29</v>
      </c>
      <c r="L2283" t="s">
        <v>191</v>
      </c>
    </row>
    <row r="2284" spans="1:12">
      <c r="A2284" s="8">
        <v>43245</v>
      </c>
      <c r="B2284" s="8">
        <v>43245</v>
      </c>
      <c r="C2284">
        <v>64</v>
      </c>
      <c r="D2284" t="s">
        <v>497</v>
      </c>
      <c r="E2284" t="s">
        <v>191</v>
      </c>
      <c r="H2284" t="s">
        <v>498</v>
      </c>
      <c r="I2284">
        <v>2698</v>
      </c>
      <c r="J2284" t="s">
        <v>1</v>
      </c>
      <c r="K2284" s="6" t="s">
        <v>52</v>
      </c>
      <c r="L2284" t="s">
        <v>191</v>
      </c>
    </row>
    <row r="2285" spans="1:12">
      <c r="A2285" s="8">
        <v>43245</v>
      </c>
      <c r="B2285" s="8">
        <v>43245</v>
      </c>
      <c r="C2285">
        <v>64</v>
      </c>
      <c r="D2285" t="s">
        <v>497</v>
      </c>
      <c r="E2285" t="s">
        <v>191</v>
      </c>
      <c r="H2285" t="s">
        <v>498</v>
      </c>
      <c r="I2285">
        <v>2699</v>
      </c>
      <c r="J2285" t="s">
        <v>1</v>
      </c>
      <c r="K2285" s="6" t="s">
        <v>29</v>
      </c>
      <c r="L2285" t="s">
        <v>191</v>
      </c>
    </row>
    <row r="2286" spans="1:12">
      <c r="A2286" s="8">
        <v>43245</v>
      </c>
      <c r="B2286" s="8">
        <v>43245</v>
      </c>
      <c r="C2286">
        <v>64</v>
      </c>
      <c r="D2286" t="s">
        <v>256</v>
      </c>
      <c r="E2286" t="s">
        <v>191</v>
      </c>
      <c r="H2286" t="s">
        <v>190</v>
      </c>
      <c r="I2286">
        <v>2724</v>
      </c>
      <c r="J2286" t="s">
        <v>1</v>
      </c>
      <c r="K2286" s="6" t="s">
        <v>29</v>
      </c>
      <c r="L2286" t="s">
        <v>191</v>
      </c>
    </row>
    <row r="2287" spans="1:12">
      <c r="A2287" s="8">
        <v>43245</v>
      </c>
      <c r="B2287" s="8">
        <v>43245</v>
      </c>
      <c r="C2287">
        <v>64</v>
      </c>
      <c r="D2287" t="s">
        <v>257</v>
      </c>
      <c r="E2287" t="s">
        <v>191</v>
      </c>
      <c r="H2287" t="s">
        <v>192</v>
      </c>
      <c r="I2287">
        <v>2757</v>
      </c>
      <c r="J2287" t="s">
        <v>1</v>
      </c>
      <c r="K2287" s="6" t="s">
        <v>29</v>
      </c>
      <c r="L2287" t="s">
        <v>191</v>
      </c>
    </row>
    <row r="2288" spans="1:12">
      <c r="A2288" s="8">
        <v>43245</v>
      </c>
      <c r="B2288" s="8">
        <v>43245</v>
      </c>
      <c r="C2288">
        <v>64</v>
      </c>
      <c r="D2288" t="s">
        <v>257</v>
      </c>
      <c r="E2288" t="s">
        <v>191</v>
      </c>
      <c r="H2288" t="s">
        <v>192</v>
      </c>
      <c r="I2288">
        <v>2758</v>
      </c>
      <c r="J2288" t="s">
        <v>1</v>
      </c>
      <c r="K2288" s="6" t="s">
        <v>52</v>
      </c>
      <c r="L2288" t="s">
        <v>191</v>
      </c>
    </row>
    <row r="2289" spans="1:12">
      <c r="A2289" s="8">
        <v>43245</v>
      </c>
      <c r="B2289" s="8">
        <v>43245</v>
      </c>
      <c r="C2289">
        <v>64</v>
      </c>
      <c r="D2289" t="s">
        <v>258</v>
      </c>
      <c r="E2289" t="s">
        <v>191</v>
      </c>
      <c r="H2289" t="s">
        <v>190</v>
      </c>
      <c r="I2289">
        <v>2795</v>
      </c>
      <c r="J2289" t="s">
        <v>1</v>
      </c>
      <c r="K2289" s="6" t="s">
        <v>29</v>
      </c>
      <c r="L2289" t="s">
        <v>191</v>
      </c>
    </row>
    <row r="2290" spans="1:12">
      <c r="A2290" s="8">
        <v>43245</v>
      </c>
      <c r="B2290" s="8">
        <v>43245</v>
      </c>
      <c r="C2290">
        <v>64</v>
      </c>
      <c r="D2290" t="s">
        <v>258</v>
      </c>
      <c r="E2290" t="s">
        <v>191</v>
      </c>
      <c r="H2290" t="s">
        <v>192</v>
      </c>
      <c r="I2290">
        <v>2796</v>
      </c>
      <c r="J2290" t="s">
        <v>1</v>
      </c>
      <c r="K2290" s="6" t="s">
        <v>52</v>
      </c>
      <c r="L2290" t="s">
        <v>191</v>
      </c>
    </row>
    <row r="2291" spans="1:12">
      <c r="A2291" s="8">
        <v>43245</v>
      </c>
      <c r="B2291" s="8">
        <v>43245</v>
      </c>
      <c r="C2291">
        <v>64</v>
      </c>
      <c r="D2291" t="s">
        <v>506</v>
      </c>
      <c r="E2291" t="s">
        <v>191</v>
      </c>
      <c r="H2291" t="s">
        <v>192</v>
      </c>
      <c r="I2291">
        <v>2841</v>
      </c>
      <c r="J2291" t="s">
        <v>1</v>
      </c>
      <c r="K2291" s="6" t="s">
        <v>29</v>
      </c>
      <c r="L2291" t="s">
        <v>191</v>
      </c>
    </row>
    <row r="2292" spans="1:12">
      <c r="A2292" s="8">
        <v>43245</v>
      </c>
      <c r="B2292" s="8">
        <v>43245</v>
      </c>
      <c r="C2292">
        <v>64</v>
      </c>
      <c r="D2292" t="s">
        <v>506</v>
      </c>
      <c r="E2292" t="s">
        <v>191</v>
      </c>
      <c r="H2292" t="s">
        <v>192</v>
      </c>
      <c r="I2292">
        <v>2842</v>
      </c>
      <c r="J2292" t="s">
        <v>1</v>
      </c>
      <c r="K2292" s="6" t="s">
        <v>52</v>
      </c>
      <c r="L2292" t="s">
        <v>191</v>
      </c>
    </row>
    <row r="2293" spans="1:12">
      <c r="A2293" s="8">
        <v>43245</v>
      </c>
      <c r="B2293" s="8">
        <v>43245</v>
      </c>
      <c r="C2293">
        <v>64</v>
      </c>
      <c r="D2293" t="s">
        <v>259</v>
      </c>
      <c r="E2293" t="s">
        <v>191</v>
      </c>
      <c r="H2293" t="s">
        <v>192</v>
      </c>
      <c r="I2293">
        <v>2877</v>
      </c>
      <c r="J2293" t="s">
        <v>1</v>
      </c>
      <c r="K2293" s="6" t="s">
        <v>52</v>
      </c>
      <c r="L2293" t="s">
        <v>191</v>
      </c>
    </row>
    <row r="2294" spans="1:12">
      <c r="A2294" s="8">
        <v>43245</v>
      </c>
      <c r="B2294" s="8">
        <v>43245</v>
      </c>
      <c r="C2294">
        <v>64</v>
      </c>
      <c r="D2294" t="s">
        <v>259</v>
      </c>
      <c r="E2294" t="s">
        <v>191</v>
      </c>
      <c r="H2294" t="s">
        <v>192</v>
      </c>
      <c r="I2294">
        <v>2878</v>
      </c>
      <c r="J2294" t="s">
        <v>1</v>
      </c>
      <c r="K2294" s="6" t="s">
        <v>73</v>
      </c>
      <c r="L2294" t="s">
        <v>191</v>
      </c>
    </row>
    <row r="2295" spans="1:12">
      <c r="A2295" s="8">
        <v>43245</v>
      </c>
      <c r="B2295" s="8">
        <v>43245</v>
      </c>
      <c r="C2295">
        <v>64</v>
      </c>
      <c r="D2295" t="s">
        <v>511</v>
      </c>
      <c r="E2295" t="s">
        <v>191</v>
      </c>
      <c r="H2295" t="s">
        <v>512</v>
      </c>
      <c r="I2295">
        <v>2913</v>
      </c>
      <c r="J2295" t="s">
        <v>1</v>
      </c>
      <c r="K2295" s="6" t="s">
        <v>52</v>
      </c>
      <c r="L2295" t="s">
        <v>191</v>
      </c>
    </row>
    <row r="2296" spans="1:12">
      <c r="A2296" s="8">
        <v>43245</v>
      </c>
      <c r="B2296" s="8">
        <v>43245</v>
      </c>
      <c r="C2296">
        <v>64</v>
      </c>
      <c r="D2296" t="s">
        <v>511</v>
      </c>
      <c r="E2296" t="s">
        <v>191</v>
      </c>
      <c r="H2296" t="s">
        <v>209</v>
      </c>
      <c r="I2296">
        <v>2914</v>
      </c>
      <c r="J2296" t="s">
        <v>1</v>
      </c>
      <c r="K2296" s="6" t="s">
        <v>29</v>
      </c>
      <c r="L2296" t="s">
        <v>191</v>
      </c>
    </row>
    <row r="2297" spans="1:12">
      <c r="A2297" s="8">
        <v>43245</v>
      </c>
      <c r="B2297" s="8">
        <v>43245</v>
      </c>
      <c r="C2297">
        <v>64</v>
      </c>
      <c r="D2297" t="s">
        <v>516</v>
      </c>
      <c r="E2297" t="s">
        <v>191</v>
      </c>
      <c r="H2297" t="s">
        <v>192</v>
      </c>
      <c r="I2297">
        <v>2942</v>
      </c>
      <c r="J2297" t="s">
        <v>1</v>
      </c>
      <c r="K2297" s="6" t="s">
        <v>29</v>
      </c>
      <c r="L2297" t="s">
        <v>191</v>
      </c>
    </row>
    <row r="2298" spans="1:12">
      <c r="A2298" s="8">
        <v>43245</v>
      </c>
      <c r="B2298" s="8">
        <v>43245</v>
      </c>
      <c r="C2298">
        <v>64</v>
      </c>
      <c r="D2298" t="s">
        <v>516</v>
      </c>
      <c r="E2298" t="s">
        <v>191</v>
      </c>
      <c r="H2298" t="s">
        <v>190</v>
      </c>
      <c r="I2298">
        <v>2943</v>
      </c>
      <c r="J2298" t="s">
        <v>1</v>
      </c>
      <c r="K2298" s="6" t="s">
        <v>52</v>
      </c>
      <c r="L2298" t="s">
        <v>191</v>
      </c>
    </row>
    <row r="2299" spans="1:12">
      <c r="A2299" s="8">
        <v>43245</v>
      </c>
      <c r="B2299" s="8">
        <v>43245</v>
      </c>
      <c r="C2299">
        <v>64</v>
      </c>
      <c r="D2299" t="s">
        <v>519</v>
      </c>
      <c r="E2299" t="s">
        <v>520</v>
      </c>
      <c r="H2299" t="s">
        <v>190</v>
      </c>
      <c r="I2299">
        <v>2972</v>
      </c>
      <c r="J2299" t="s">
        <v>1</v>
      </c>
      <c r="K2299" s="6" t="s">
        <v>29</v>
      </c>
      <c r="L2299" t="s">
        <v>191</v>
      </c>
    </row>
    <row r="2300" spans="1:12">
      <c r="A2300" s="8">
        <v>43245</v>
      </c>
      <c r="B2300" s="8">
        <v>43245</v>
      </c>
      <c r="C2300">
        <v>64</v>
      </c>
      <c r="D2300" t="s">
        <v>519</v>
      </c>
      <c r="E2300" t="s">
        <v>520</v>
      </c>
      <c r="H2300" t="s">
        <v>190</v>
      </c>
      <c r="I2300">
        <v>2973</v>
      </c>
      <c r="J2300" t="s">
        <v>1</v>
      </c>
      <c r="K2300" s="6" t="s">
        <v>52</v>
      </c>
      <c r="L2300" t="s">
        <v>191</v>
      </c>
    </row>
    <row r="2301" spans="1:12">
      <c r="A2301" s="8">
        <v>43245</v>
      </c>
      <c r="B2301" s="8">
        <v>43245</v>
      </c>
      <c r="C2301">
        <v>65</v>
      </c>
      <c r="D2301" t="s">
        <v>260</v>
      </c>
      <c r="E2301" t="s">
        <v>191</v>
      </c>
      <c r="H2301" t="s">
        <v>190</v>
      </c>
      <c r="I2301">
        <v>3008</v>
      </c>
      <c r="J2301" t="s">
        <v>1</v>
      </c>
      <c r="K2301" s="6" t="s">
        <v>29</v>
      </c>
      <c r="L2301" t="s">
        <v>191</v>
      </c>
    </row>
    <row r="2302" spans="1:12">
      <c r="A2302" s="8">
        <v>43245</v>
      </c>
      <c r="B2302" s="8">
        <v>43245</v>
      </c>
      <c r="C2302">
        <v>65</v>
      </c>
      <c r="D2302" t="s">
        <v>261</v>
      </c>
      <c r="E2302" t="s">
        <v>191</v>
      </c>
      <c r="H2302" t="s">
        <v>192</v>
      </c>
      <c r="I2302">
        <v>3044</v>
      </c>
      <c r="J2302" t="s">
        <v>1</v>
      </c>
      <c r="K2302" s="6" t="s">
        <v>29</v>
      </c>
      <c r="L2302" t="s">
        <v>191</v>
      </c>
    </row>
    <row r="2303" spans="1:12">
      <c r="A2303" s="8">
        <v>43245</v>
      </c>
      <c r="B2303" s="8">
        <v>43245</v>
      </c>
      <c r="C2303">
        <v>65</v>
      </c>
      <c r="D2303" t="s">
        <v>261</v>
      </c>
      <c r="E2303" t="s">
        <v>191</v>
      </c>
      <c r="H2303" t="s">
        <v>192</v>
      </c>
      <c r="I2303">
        <v>3045</v>
      </c>
      <c r="J2303" t="s">
        <v>1</v>
      </c>
      <c r="K2303" s="6" t="s">
        <v>52</v>
      </c>
      <c r="L2303" t="s">
        <v>191</v>
      </c>
    </row>
    <row r="2304" spans="1:12">
      <c r="A2304" s="8">
        <v>43245</v>
      </c>
      <c r="B2304" s="8">
        <v>43245</v>
      </c>
      <c r="C2304">
        <v>65</v>
      </c>
      <c r="D2304" t="s">
        <v>261</v>
      </c>
      <c r="E2304" t="s">
        <v>191</v>
      </c>
      <c r="H2304" t="s">
        <v>192</v>
      </c>
      <c r="I2304">
        <v>3046</v>
      </c>
      <c r="J2304" t="s">
        <v>1</v>
      </c>
      <c r="K2304" s="6" t="s">
        <v>73</v>
      </c>
      <c r="L2304" t="s">
        <v>191</v>
      </c>
    </row>
    <row r="2305" spans="1:12">
      <c r="A2305" s="8">
        <v>43245</v>
      </c>
      <c r="B2305" s="8">
        <v>43245</v>
      </c>
      <c r="C2305">
        <v>65</v>
      </c>
      <c r="D2305" t="s">
        <v>526</v>
      </c>
      <c r="E2305" t="s">
        <v>191</v>
      </c>
      <c r="H2305" t="s">
        <v>192</v>
      </c>
      <c r="I2305">
        <v>3090</v>
      </c>
      <c r="J2305" t="s">
        <v>1</v>
      </c>
      <c r="K2305" s="6" t="s">
        <v>29</v>
      </c>
      <c r="L2305" t="s">
        <v>191</v>
      </c>
    </row>
    <row r="2306" spans="1:12">
      <c r="A2306" s="8">
        <v>43245</v>
      </c>
      <c r="B2306" s="8">
        <v>43245</v>
      </c>
      <c r="C2306">
        <v>65</v>
      </c>
      <c r="D2306" t="s">
        <v>526</v>
      </c>
      <c r="E2306" t="s">
        <v>191</v>
      </c>
      <c r="H2306" t="s">
        <v>192</v>
      </c>
      <c r="I2306">
        <v>3091</v>
      </c>
      <c r="J2306" t="s">
        <v>1</v>
      </c>
      <c r="K2306" s="6" t="s">
        <v>52</v>
      </c>
      <c r="L2306" t="s">
        <v>191</v>
      </c>
    </row>
    <row r="2307" spans="1:12">
      <c r="A2307" s="8">
        <v>43245</v>
      </c>
      <c r="B2307" s="8">
        <v>43245</v>
      </c>
      <c r="C2307">
        <v>65</v>
      </c>
      <c r="D2307" t="s">
        <v>528</v>
      </c>
      <c r="E2307" t="s">
        <v>191</v>
      </c>
      <c r="H2307" t="s">
        <v>192</v>
      </c>
      <c r="I2307">
        <v>3126</v>
      </c>
      <c r="J2307" t="s">
        <v>1</v>
      </c>
      <c r="K2307" s="6" t="s">
        <v>29</v>
      </c>
      <c r="L2307" t="s">
        <v>191</v>
      </c>
    </row>
    <row r="2308" spans="1:12">
      <c r="A2308" s="8">
        <v>43245</v>
      </c>
      <c r="B2308" s="8">
        <v>43245</v>
      </c>
      <c r="C2308">
        <v>65</v>
      </c>
      <c r="D2308" t="s">
        <v>528</v>
      </c>
      <c r="E2308" t="s">
        <v>191</v>
      </c>
      <c r="H2308" t="s">
        <v>192</v>
      </c>
      <c r="I2308">
        <v>3127</v>
      </c>
      <c r="J2308" t="s">
        <v>1</v>
      </c>
      <c r="K2308" s="6" t="s">
        <v>52</v>
      </c>
      <c r="L2308" t="s">
        <v>191</v>
      </c>
    </row>
    <row r="2309" spans="1:12">
      <c r="A2309" s="8">
        <v>43245</v>
      </c>
      <c r="B2309" s="8">
        <v>43245</v>
      </c>
      <c r="C2309">
        <v>65</v>
      </c>
      <c r="D2309" t="s">
        <v>262</v>
      </c>
      <c r="E2309" t="s">
        <v>191</v>
      </c>
      <c r="H2309" t="s">
        <v>190</v>
      </c>
      <c r="I2309">
        <v>3157</v>
      </c>
      <c r="J2309" t="s">
        <v>1</v>
      </c>
      <c r="K2309" s="6" t="s">
        <v>29</v>
      </c>
      <c r="L2309" t="s">
        <v>191</v>
      </c>
    </row>
    <row r="2310" spans="1:12">
      <c r="A2310" s="8">
        <v>43245</v>
      </c>
      <c r="B2310" s="8">
        <v>43245</v>
      </c>
      <c r="C2310">
        <v>65</v>
      </c>
      <c r="D2310" t="s">
        <v>262</v>
      </c>
      <c r="E2310" t="s">
        <v>191</v>
      </c>
      <c r="H2310" t="s">
        <v>192</v>
      </c>
      <c r="I2310">
        <v>3158</v>
      </c>
      <c r="J2310" t="s">
        <v>1</v>
      </c>
      <c r="K2310" s="6" t="s">
        <v>52</v>
      </c>
      <c r="L2310" t="s">
        <v>191</v>
      </c>
    </row>
    <row r="2311" spans="1:12">
      <c r="A2311" s="8">
        <v>43245</v>
      </c>
      <c r="B2311" s="8">
        <v>43245</v>
      </c>
      <c r="C2311">
        <v>65</v>
      </c>
      <c r="D2311" t="s">
        <v>262</v>
      </c>
      <c r="E2311" t="s">
        <v>191</v>
      </c>
      <c r="H2311" t="s">
        <v>192</v>
      </c>
      <c r="I2311">
        <v>3159</v>
      </c>
      <c r="J2311" t="s">
        <v>1</v>
      </c>
      <c r="K2311" s="6" t="s">
        <v>73</v>
      </c>
      <c r="L2311" t="s">
        <v>191</v>
      </c>
    </row>
    <row r="2312" spans="1:12">
      <c r="A2312" s="8">
        <v>43245</v>
      </c>
      <c r="B2312" s="8">
        <v>43245</v>
      </c>
      <c r="C2312">
        <v>65</v>
      </c>
      <c r="D2312" t="s">
        <v>263</v>
      </c>
      <c r="E2312" t="s">
        <v>191</v>
      </c>
      <c r="H2312" t="s">
        <v>532</v>
      </c>
      <c r="I2312">
        <v>3200</v>
      </c>
      <c r="J2312" t="s">
        <v>1</v>
      </c>
      <c r="K2312" s="6" t="s">
        <v>29</v>
      </c>
      <c r="L2312" t="s">
        <v>191</v>
      </c>
    </row>
    <row r="2313" spans="1:12">
      <c r="A2313" s="8">
        <v>43245</v>
      </c>
      <c r="B2313" s="8">
        <v>43245</v>
      </c>
      <c r="C2313">
        <v>65</v>
      </c>
      <c r="D2313" t="s">
        <v>263</v>
      </c>
      <c r="E2313" t="s">
        <v>191</v>
      </c>
      <c r="H2313" t="s">
        <v>532</v>
      </c>
      <c r="I2313">
        <v>3201</v>
      </c>
      <c r="J2313" t="s">
        <v>1</v>
      </c>
      <c r="K2313" s="6" t="s">
        <v>52</v>
      </c>
      <c r="L2313" t="s">
        <v>191</v>
      </c>
    </row>
    <row r="2314" spans="1:12">
      <c r="A2314" s="8">
        <v>43245</v>
      </c>
      <c r="B2314" s="8">
        <v>43245</v>
      </c>
      <c r="C2314">
        <v>65</v>
      </c>
      <c r="D2314" t="s">
        <v>535</v>
      </c>
      <c r="E2314" t="s">
        <v>191</v>
      </c>
      <c r="H2314" t="s">
        <v>190</v>
      </c>
      <c r="I2314">
        <v>3237</v>
      </c>
      <c r="J2314" t="s">
        <v>1</v>
      </c>
      <c r="K2314" s="6" t="s">
        <v>29</v>
      </c>
      <c r="L2314" t="s">
        <v>191</v>
      </c>
    </row>
    <row r="2315" spans="1:12">
      <c r="A2315" s="8">
        <v>43245</v>
      </c>
      <c r="B2315" s="8">
        <v>43245</v>
      </c>
      <c r="C2315">
        <v>65</v>
      </c>
      <c r="D2315" t="s">
        <v>535</v>
      </c>
      <c r="E2315" t="s">
        <v>191</v>
      </c>
      <c r="H2315" t="s">
        <v>190</v>
      </c>
      <c r="I2315">
        <v>3238</v>
      </c>
      <c r="J2315" t="s">
        <v>1</v>
      </c>
      <c r="K2315" s="6" t="s">
        <v>52</v>
      </c>
      <c r="L2315" t="s">
        <v>191</v>
      </c>
    </row>
    <row r="2316" spans="1:12">
      <c r="A2316" s="8">
        <v>43245</v>
      </c>
      <c r="B2316" s="8">
        <v>43245</v>
      </c>
      <c r="C2316">
        <v>65</v>
      </c>
      <c r="D2316" t="s">
        <v>537</v>
      </c>
      <c r="E2316" t="s">
        <v>191</v>
      </c>
      <c r="H2316" t="s">
        <v>192</v>
      </c>
      <c r="I2316">
        <v>3267</v>
      </c>
      <c r="J2316" t="s">
        <v>1</v>
      </c>
      <c r="K2316" s="6" t="s">
        <v>29</v>
      </c>
      <c r="L2316" t="s">
        <v>191</v>
      </c>
    </row>
    <row r="2317" spans="1:12">
      <c r="A2317" s="8">
        <v>43245</v>
      </c>
      <c r="B2317" s="8">
        <v>43245</v>
      </c>
      <c r="C2317">
        <v>65</v>
      </c>
      <c r="D2317" t="s">
        <v>537</v>
      </c>
      <c r="E2317" t="s">
        <v>191</v>
      </c>
      <c r="H2317" t="s">
        <v>192</v>
      </c>
      <c r="I2317">
        <v>3268</v>
      </c>
      <c r="J2317" t="s">
        <v>1</v>
      </c>
      <c r="K2317" s="6" t="s">
        <v>52</v>
      </c>
      <c r="L2317" t="s">
        <v>191</v>
      </c>
    </row>
    <row r="2318" spans="1:12">
      <c r="A2318" s="8">
        <v>43245</v>
      </c>
      <c r="B2318" s="8">
        <v>43245</v>
      </c>
      <c r="C2318">
        <v>65</v>
      </c>
      <c r="D2318" t="s">
        <v>265</v>
      </c>
      <c r="E2318" t="s">
        <v>191</v>
      </c>
      <c r="H2318" t="s">
        <v>194</v>
      </c>
      <c r="I2318">
        <v>3298</v>
      </c>
      <c r="J2318" t="s">
        <v>1</v>
      </c>
      <c r="K2318" s="6" t="s">
        <v>29</v>
      </c>
      <c r="L2318" t="s">
        <v>191</v>
      </c>
    </row>
    <row r="2319" spans="1:12">
      <c r="A2319" s="8">
        <v>43245</v>
      </c>
      <c r="B2319" s="8">
        <v>43245</v>
      </c>
      <c r="C2319">
        <v>65</v>
      </c>
      <c r="D2319" t="s">
        <v>265</v>
      </c>
      <c r="E2319" t="s">
        <v>191</v>
      </c>
      <c r="H2319" t="s">
        <v>194</v>
      </c>
      <c r="I2319">
        <v>3299</v>
      </c>
      <c r="J2319" t="s">
        <v>1</v>
      </c>
      <c r="K2319" s="6" t="s">
        <v>52</v>
      </c>
      <c r="L2319" t="s">
        <v>191</v>
      </c>
    </row>
    <row r="2320" spans="1:12">
      <c r="A2320" s="8">
        <v>43245</v>
      </c>
      <c r="B2320" s="8">
        <v>43245</v>
      </c>
      <c r="C2320">
        <v>65</v>
      </c>
      <c r="D2320" t="s">
        <v>541</v>
      </c>
      <c r="E2320" t="s">
        <v>191</v>
      </c>
      <c r="H2320" t="s">
        <v>194</v>
      </c>
      <c r="I2320">
        <v>3331</v>
      </c>
      <c r="J2320" t="s">
        <v>1</v>
      </c>
      <c r="K2320" s="6" t="s">
        <v>52</v>
      </c>
      <c r="L2320" t="s">
        <v>191</v>
      </c>
    </row>
    <row r="2321" spans="1:12">
      <c r="A2321" s="8">
        <v>43245</v>
      </c>
      <c r="B2321" s="8">
        <v>43245</v>
      </c>
      <c r="C2321">
        <v>65</v>
      </c>
      <c r="D2321" t="s">
        <v>541</v>
      </c>
      <c r="E2321" t="s">
        <v>191</v>
      </c>
      <c r="H2321" t="s">
        <v>190</v>
      </c>
      <c r="I2321">
        <v>3332</v>
      </c>
      <c r="J2321" t="s">
        <v>1</v>
      </c>
      <c r="K2321" s="6" t="s">
        <v>29</v>
      </c>
      <c r="L2321" t="s">
        <v>191</v>
      </c>
    </row>
    <row r="2322" spans="1:12">
      <c r="A2322" s="8">
        <v>43245</v>
      </c>
      <c r="B2322" s="8">
        <v>43245</v>
      </c>
      <c r="C2322">
        <v>65</v>
      </c>
      <c r="D2322" t="s">
        <v>266</v>
      </c>
      <c r="E2322" t="s">
        <v>191</v>
      </c>
      <c r="H2322" t="s">
        <v>190</v>
      </c>
      <c r="I2322">
        <v>3363</v>
      </c>
      <c r="J2322" t="s">
        <v>1</v>
      </c>
      <c r="K2322" s="6" t="s">
        <v>29</v>
      </c>
      <c r="L2322" t="s">
        <v>191</v>
      </c>
    </row>
    <row r="2323" spans="1:12">
      <c r="A2323" s="8">
        <v>43245</v>
      </c>
      <c r="B2323" s="8">
        <v>43245</v>
      </c>
      <c r="C2323">
        <v>65</v>
      </c>
      <c r="D2323" t="s">
        <v>267</v>
      </c>
      <c r="E2323" t="s">
        <v>191</v>
      </c>
      <c r="H2323" t="s">
        <v>275</v>
      </c>
      <c r="I2323">
        <v>3404</v>
      </c>
      <c r="J2323" t="s">
        <v>1</v>
      </c>
      <c r="K2323" s="6" t="s">
        <v>29</v>
      </c>
      <c r="L2323" t="s">
        <v>191</v>
      </c>
    </row>
    <row r="2324" spans="1:12">
      <c r="A2324" s="8">
        <v>43245</v>
      </c>
      <c r="B2324" s="8">
        <v>43245</v>
      </c>
      <c r="C2324">
        <v>65</v>
      </c>
      <c r="D2324" t="s">
        <v>267</v>
      </c>
      <c r="E2324" t="s">
        <v>191</v>
      </c>
      <c r="H2324" t="s">
        <v>275</v>
      </c>
      <c r="I2324">
        <v>3405</v>
      </c>
      <c r="J2324" t="s">
        <v>1</v>
      </c>
      <c r="K2324" s="6" t="s">
        <v>52</v>
      </c>
      <c r="L2324" t="s">
        <v>191</v>
      </c>
    </row>
    <row r="2325" spans="1:12">
      <c r="A2325" s="8">
        <v>43245</v>
      </c>
      <c r="B2325" s="8">
        <v>43245</v>
      </c>
      <c r="C2325">
        <v>65</v>
      </c>
      <c r="D2325" t="s">
        <v>269</v>
      </c>
      <c r="E2325" t="s">
        <v>191</v>
      </c>
      <c r="H2325" t="s">
        <v>192</v>
      </c>
      <c r="I2325">
        <v>3433</v>
      </c>
      <c r="J2325" t="s">
        <v>1</v>
      </c>
      <c r="K2325" s="6" t="s">
        <v>29</v>
      </c>
      <c r="L2325" t="s">
        <v>191</v>
      </c>
    </row>
    <row r="2326" spans="1:12">
      <c r="A2326" s="8">
        <v>43245</v>
      </c>
      <c r="B2326" s="8">
        <v>43245</v>
      </c>
      <c r="C2326">
        <v>65</v>
      </c>
      <c r="D2326" t="s">
        <v>269</v>
      </c>
      <c r="E2326" t="s">
        <v>191</v>
      </c>
      <c r="H2326" t="s">
        <v>192</v>
      </c>
      <c r="I2326">
        <v>3434</v>
      </c>
      <c r="J2326" t="s">
        <v>1</v>
      </c>
      <c r="K2326" s="6" t="s">
        <v>52</v>
      </c>
      <c r="L2326" t="s">
        <v>191</v>
      </c>
    </row>
    <row r="2327" spans="1:12">
      <c r="A2327" s="8">
        <v>43245</v>
      </c>
      <c r="B2327" s="8">
        <v>43245</v>
      </c>
      <c r="C2327">
        <v>65</v>
      </c>
      <c r="D2327" t="s">
        <v>547</v>
      </c>
      <c r="E2327" t="s">
        <v>191</v>
      </c>
      <c r="H2327" t="s">
        <v>548</v>
      </c>
      <c r="I2327">
        <v>3472</v>
      </c>
      <c r="J2327" t="s">
        <v>1</v>
      </c>
      <c r="K2327" s="6" t="s">
        <v>29</v>
      </c>
      <c r="L2327" t="s">
        <v>191</v>
      </c>
    </row>
    <row r="2328" spans="1:12">
      <c r="A2328" s="8">
        <v>43245</v>
      </c>
      <c r="B2328" s="8">
        <v>43245</v>
      </c>
      <c r="C2328">
        <v>65</v>
      </c>
      <c r="D2328" t="s">
        <v>550</v>
      </c>
      <c r="E2328" t="s">
        <v>191</v>
      </c>
      <c r="H2328" t="s">
        <v>192</v>
      </c>
      <c r="I2328">
        <v>3499</v>
      </c>
      <c r="J2328" t="s">
        <v>1</v>
      </c>
      <c r="K2328" s="6" t="s">
        <v>29</v>
      </c>
      <c r="L2328" t="s">
        <v>191</v>
      </c>
    </row>
    <row r="2329" spans="1:12">
      <c r="A2329" s="8">
        <v>43245</v>
      </c>
      <c r="B2329" s="8">
        <v>43245</v>
      </c>
      <c r="C2329">
        <v>65</v>
      </c>
      <c r="D2329" t="s">
        <v>550</v>
      </c>
      <c r="E2329" t="s">
        <v>191</v>
      </c>
      <c r="H2329" t="s">
        <v>192</v>
      </c>
      <c r="I2329">
        <v>3500</v>
      </c>
      <c r="J2329" t="s">
        <v>1</v>
      </c>
      <c r="K2329" s="6" t="s">
        <v>52</v>
      </c>
      <c r="L2329" t="s">
        <v>191</v>
      </c>
    </row>
    <row r="2330" spans="1:12">
      <c r="A2330" s="8">
        <v>43245</v>
      </c>
      <c r="B2330" s="8">
        <v>43245</v>
      </c>
      <c r="C2330">
        <v>65</v>
      </c>
      <c r="D2330" t="s">
        <v>550</v>
      </c>
      <c r="E2330" t="s">
        <v>191</v>
      </c>
      <c r="H2330" t="s">
        <v>192</v>
      </c>
      <c r="I2330">
        <v>3501</v>
      </c>
      <c r="J2330" t="s">
        <v>1</v>
      </c>
      <c r="K2330" s="6" t="s">
        <v>73</v>
      </c>
      <c r="L2330" t="s">
        <v>191</v>
      </c>
    </row>
    <row r="2331" spans="1:12">
      <c r="A2331" s="8">
        <v>43245</v>
      </c>
      <c r="B2331" s="8">
        <v>43245</v>
      </c>
      <c r="C2331">
        <v>66</v>
      </c>
      <c r="D2331" t="s">
        <v>270</v>
      </c>
      <c r="E2331" t="s">
        <v>191</v>
      </c>
      <c r="H2331" t="s">
        <v>190</v>
      </c>
      <c r="I2331">
        <v>3538</v>
      </c>
      <c r="J2331" t="s">
        <v>1</v>
      </c>
      <c r="K2331" s="6" t="s">
        <v>29</v>
      </c>
      <c r="L2331" t="s">
        <v>191</v>
      </c>
    </row>
    <row r="2332" spans="1:12">
      <c r="A2332" s="8">
        <v>43245</v>
      </c>
      <c r="B2332" s="8">
        <v>43245</v>
      </c>
      <c r="C2332">
        <v>66</v>
      </c>
      <c r="D2332" t="s">
        <v>270</v>
      </c>
      <c r="E2332" t="s">
        <v>191</v>
      </c>
      <c r="H2332" t="s">
        <v>192</v>
      </c>
      <c r="I2332">
        <v>3539</v>
      </c>
      <c r="J2332" t="s">
        <v>1</v>
      </c>
      <c r="K2332" s="6" t="s">
        <v>52</v>
      </c>
      <c r="L2332" t="s">
        <v>191</v>
      </c>
    </row>
    <row r="2333" spans="1:12">
      <c r="A2333" s="8">
        <v>43245</v>
      </c>
      <c r="B2333" s="8">
        <v>43245</v>
      </c>
      <c r="C2333">
        <v>66</v>
      </c>
      <c r="D2333" t="s">
        <v>554</v>
      </c>
      <c r="E2333" t="s">
        <v>191</v>
      </c>
      <c r="H2333" t="s">
        <v>192</v>
      </c>
      <c r="I2333">
        <v>3576</v>
      </c>
      <c r="J2333" t="s">
        <v>1</v>
      </c>
      <c r="K2333" s="6" t="s">
        <v>29</v>
      </c>
      <c r="L2333" t="s">
        <v>191</v>
      </c>
    </row>
    <row r="2334" spans="1:12">
      <c r="A2334" s="8">
        <v>43245</v>
      </c>
      <c r="B2334" s="8">
        <v>43245</v>
      </c>
      <c r="C2334">
        <v>66</v>
      </c>
      <c r="D2334" t="s">
        <v>556</v>
      </c>
      <c r="E2334" t="s">
        <v>191</v>
      </c>
      <c r="H2334" t="s">
        <v>268</v>
      </c>
      <c r="I2334">
        <v>3608</v>
      </c>
      <c r="J2334" t="s">
        <v>1</v>
      </c>
      <c r="K2334" s="6" t="s">
        <v>29</v>
      </c>
      <c r="L2334" t="s">
        <v>191</v>
      </c>
    </row>
    <row r="2335" spans="1:12">
      <c r="A2335" s="8">
        <v>43245</v>
      </c>
      <c r="B2335" s="8">
        <v>43245</v>
      </c>
      <c r="C2335">
        <v>66</v>
      </c>
      <c r="D2335" t="s">
        <v>556</v>
      </c>
      <c r="E2335" t="s">
        <v>191</v>
      </c>
      <c r="H2335" t="s">
        <v>268</v>
      </c>
      <c r="I2335">
        <v>3609</v>
      </c>
      <c r="J2335" t="s">
        <v>1</v>
      </c>
      <c r="K2335" s="6" t="s">
        <v>52</v>
      </c>
      <c r="L2335" t="s">
        <v>191</v>
      </c>
    </row>
    <row r="2336" spans="1:12">
      <c r="A2336" s="8">
        <v>43245</v>
      </c>
      <c r="B2336" s="8">
        <v>43245</v>
      </c>
      <c r="C2336">
        <v>66</v>
      </c>
      <c r="D2336" t="s">
        <v>272</v>
      </c>
      <c r="E2336" t="s">
        <v>191</v>
      </c>
      <c r="H2336" t="s">
        <v>190</v>
      </c>
      <c r="I2336">
        <v>3640</v>
      </c>
      <c r="J2336" t="s">
        <v>1</v>
      </c>
      <c r="K2336" s="6" t="s">
        <v>29</v>
      </c>
      <c r="L2336" t="s">
        <v>191</v>
      </c>
    </row>
    <row r="2337" spans="1:12">
      <c r="A2337" s="8">
        <v>43245</v>
      </c>
      <c r="B2337" s="8">
        <v>43245</v>
      </c>
      <c r="C2337">
        <v>66</v>
      </c>
      <c r="D2337" t="s">
        <v>560</v>
      </c>
      <c r="E2337" t="s">
        <v>191</v>
      </c>
      <c r="H2337" t="s">
        <v>192</v>
      </c>
      <c r="I2337">
        <v>3671</v>
      </c>
      <c r="J2337" t="s">
        <v>1</v>
      </c>
      <c r="K2337" s="6" t="s">
        <v>29</v>
      </c>
      <c r="L2337" t="s">
        <v>191</v>
      </c>
    </row>
    <row r="2338" spans="1:12">
      <c r="A2338" s="8">
        <v>43245</v>
      </c>
      <c r="B2338" s="8">
        <v>43245</v>
      </c>
      <c r="C2338">
        <v>66</v>
      </c>
      <c r="D2338" t="s">
        <v>560</v>
      </c>
      <c r="E2338" t="s">
        <v>191</v>
      </c>
      <c r="H2338" t="s">
        <v>192</v>
      </c>
      <c r="I2338">
        <v>3672</v>
      </c>
      <c r="J2338" t="s">
        <v>1</v>
      </c>
      <c r="K2338" s="6" t="s">
        <v>52</v>
      </c>
      <c r="L2338" t="s">
        <v>191</v>
      </c>
    </row>
    <row r="2339" spans="1:12">
      <c r="A2339" s="8">
        <v>43245</v>
      </c>
      <c r="B2339" s="8">
        <v>43245</v>
      </c>
      <c r="C2339">
        <v>66</v>
      </c>
      <c r="D2339" t="s">
        <v>562</v>
      </c>
      <c r="E2339" t="s">
        <v>191</v>
      </c>
      <c r="H2339" t="s">
        <v>190</v>
      </c>
      <c r="I2339">
        <v>3692</v>
      </c>
      <c r="J2339" t="s">
        <v>1</v>
      </c>
      <c r="K2339" s="6" t="s">
        <v>52</v>
      </c>
      <c r="L2339" t="s">
        <v>191</v>
      </c>
    </row>
    <row r="2340" spans="1:12">
      <c r="A2340" s="8">
        <v>43245</v>
      </c>
      <c r="B2340" s="8">
        <v>43245</v>
      </c>
      <c r="C2340">
        <v>66</v>
      </c>
      <c r="D2340" t="s">
        <v>562</v>
      </c>
      <c r="E2340" t="s">
        <v>191</v>
      </c>
      <c r="H2340" t="s">
        <v>190</v>
      </c>
      <c r="I2340">
        <v>3693</v>
      </c>
      <c r="J2340" t="s">
        <v>1</v>
      </c>
      <c r="K2340" s="6" t="s">
        <v>73</v>
      </c>
      <c r="L2340" t="s">
        <v>191</v>
      </c>
    </row>
    <row r="2341" spans="1:12">
      <c r="A2341" s="8">
        <v>43245</v>
      </c>
      <c r="B2341" s="8">
        <v>43245</v>
      </c>
      <c r="C2341">
        <v>66</v>
      </c>
      <c r="D2341" t="s">
        <v>564</v>
      </c>
      <c r="E2341" t="s">
        <v>191</v>
      </c>
      <c r="H2341" t="s">
        <v>565</v>
      </c>
      <c r="I2341">
        <v>3720</v>
      </c>
      <c r="J2341" t="s">
        <v>1</v>
      </c>
      <c r="K2341" s="6" t="s">
        <v>29</v>
      </c>
      <c r="L2341" t="s">
        <v>191</v>
      </c>
    </row>
    <row r="2342" spans="1:12">
      <c r="A2342" s="8">
        <v>43245</v>
      </c>
      <c r="B2342" s="8">
        <v>43245</v>
      </c>
      <c r="C2342">
        <v>66</v>
      </c>
      <c r="D2342" t="s">
        <v>564</v>
      </c>
      <c r="E2342" t="s">
        <v>191</v>
      </c>
      <c r="H2342" t="s">
        <v>565</v>
      </c>
      <c r="I2342">
        <v>3721</v>
      </c>
      <c r="J2342" t="s">
        <v>1</v>
      </c>
      <c r="K2342" s="6" t="s">
        <v>52</v>
      </c>
      <c r="L2342" t="s">
        <v>191</v>
      </c>
    </row>
    <row r="2343" spans="1:12">
      <c r="A2343" s="8">
        <v>43245</v>
      </c>
      <c r="B2343" s="8">
        <v>43245</v>
      </c>
      <c r="C2343">
        <v>66</v>
      </c>
      <c r="D2343" t="s">
        <v>567</v>
      </c>
      <c r="E2343" t="s">
        <v>191</v>
      </c>
      <c r="H2343" t="s">
        <v>190</v>
      </c>
      <c r="I2343">
        <v>3739</v>
      </c>
      <c r="J2343" t="s">
        <v>1</v>
      </c>
      <c r="K2343" s="6" t="s">
        <v>29</v>
      </c>
      <c r="L2343" t="s">
        <v>191</v>
      </c>
    </row>
    <row r="2344" spans="1:12">
      <c r="A2344" s="8">
        <v>43245</v>
      </c>
      <c r="B2344" s="8">
        <v>43245</v>
      </c>
      <c r="C2344">
        <v>66</v>
      </c>
      <c r="D2344" t="s">
        <v>567</v>
      </c>
      <c r="E2344" t="s">
        <v>191</v>
      </c>
      <c r="H2344" t="s">
        <v>190</v>
      </c>
      <c r="I2344">
        <v>3740</v>
      </c>
      <c r="J2344" t="s">
        <v>1</v>
      </c>
      <c r="K2344" s="6" t="s">
        <v>52</v>
      </c>
      <c r="L2344" t="s">
        <v>191</v>
      </c>
    </row>
    <row r="2345" spans="1:12">
      <c r="A2345" s="8">
        <v>43245</v>
      </c>
      <c r="B2345" s="8">
        <v>43245</v>
      </c>
      <c r="C2345">
        <v>66</v>
      </c>
      <c r="D2345" t="s">
        <v>569</v>
      </c>
      <c r="E2345" t="s">
        <v>191</v>
      </c>
      <c r="H2345" t="s">
        <v>192</v>
      </c>
      <c r="I2345">
        <v>3775</v>
      </c>
      <c r="J2345" t="s">
        <v>1</v>
      </c>
      <c r="K2345" s="6" t="s">
        <v>29</v>
      </c>
      <c r="L2345" t="s">
        <v>191</v>
      </c>
    </row>
    <row r="2346" spans="1:12">
      <c r="A2346" s="8">
        <v>43245</v>
      </c>
      <c r="B2346" s="8">
        <v>43245</v>
      </c>
      <c r="C2346">
        <v>66</v>
      </c>
      <c r="D2346" t="s">
        <v>569</v>
      </c>
      <c r="E2346" t="s">
        <v>191</v>
      </c>
      <c r="H2346" t="s">
        <v>192</v>
      </c>
      <c r="I2346">
        <v>3776</v>
      </c>
      <c r="J2346" t="s">
        <v>1</v>
      </c>
      <c r="K2346" s="6" t="s">
        <v>52</v>
      </c>
      <c r="L2346" t="s">
        <v>191</v>
      </c>
    </row>
    <row r="2347" spans="1:12">
      <c r="A2347" s="8">
        <v>43245</v>
      </c>
      <c r="B2347" s="8">
        <v>43245</v>
      </c>
      <c r="C2347">
        <v>66</v>
      </c>
      <c r="D2347" t="s">
        <v>273</v>
      </c>
      <c r="E2347" t="s">
        <v>191</v>
      </c>
      <c r="H2347" t="s">
        <v>190</v>
      </c>
      <c r="I2347">
        <v>3799</v>
      </c>
      <c r="J2347" t="s">
        <v>1</v>
      </c>
      <c r="K2347" s="6" t="s">
        <v>29</v>
      </c>
      <c r="L2347" t="s">
        <v>191</v>
      </c>
    </row>
    <row r="2348" spans="1:12">
      <c r="A2348" s="8">
        <v>43245</v>
      </c>
      <c r="B2348" s="8">
        <v>43245</v>
      </c>
      <c r="C2348">
        <v>66</v>
      </c>
      <c r="D2348" t="s">
        <v>572</v>
      </c>
      <c r="E2348" t="s">
        <v>191</v>
      </c>
      <c r="H2348" t="s">
        <v>192</v>
      </c>
      <c r="I2348">
        <v>3833</v>
      </c>
      <c r="J2348" t="s">
        <v>1</v>
      </c>
      <c r="K2348" s="6" t="s">
        <v>29</v>
      </c>
      <c r="L2348" t="s">
        <v>191</v>
      </c>
    </row>
    <row r="2349" spans="1:12">
      <c r="A2349" s="8">
        <v>43245</v>
      </c>
      <c r="B2349" s="8">
        <v>43245</v>
      </c>
      <c r="C2349">
        <v>66</v>
      </c>
      <c r="D2349" t="s">
        <v>572</v>
      </c>
      <c r="E2349" t="s">
        <v>191</v>
      </c>
      <c r="H2349" t="s">
        <v>192</v>
      </c>
      <c r="I2349">
        <v>3834</v>
      </c>
      <c r="J2349" t="s">
        <v>1</v>
      </c>
      <c r="K2349" s="6" t="s">
        <v>52</v>
      </c>
      <c r="L2349" t="s">
        <v>191</v>
      </c>
    </row>
    <row r="2350" spans="1:12">
      <c r="A2350" s="8">
        <v>43245</v>
      </c>
      <c r="B2350" s="8">
        <v>43245</v>
      </c>
      <c r="C2350">
        <v>66</v>
      </c>
      <c r="D2350" t="s">
        <v>274</v>
      </c>
      <c r="E2350" t="s">
        <v>191</v>
      </c>
      <c r="H2350" t="s">
        <v>548</v>
      </c>
      <c r="I2350">
        <v>3869</v>
      </c>
      <c r="J2350" t="s">
        <v>1</v>
      </c>
      <c r="K2350" s="6" t="s">
        <v>29</v>
      </c>
      <c r="L2350" t="s">
        <v>191</v>
      </c>
    </row>
    <row r="2351" spans="1:12">
      <c r="A2351" s="8">
        <v>43245</v>
      </c>
      <c r="B2351" s="8">
        <v>43245</v>
      </c>
      <c r="C2351">
        <v>66</v>
      </c>
      <c r="D2351" t="s">
        <v>274</v>
      </c>
      <c r="E2351" t="s">
        <v>191</v>
      </c>
      <c r="H2351" t="s">
        <v>548</v>
      </c>
      <c r="I2351">
        <v>3870</v>
      </c>
      <c r="J2351" t="s">
        <v>1</v>
      </c>
      <c r="K2351" s="6" t="s">
        <v>52</v>
      </c>
      <c r="L2351" t="s">
        <v>191</v>
      </c>
    </row>
    <row r="2352" spans="1:12">
      <c r="A2352" s="8">
        <v>43245</v>
      </c>
      <c r="B2352" s="8">
        <v>43245</v>
      </c>
      <c r="C2352">
        <v>66</v>
      </c>
      <c r="D2352" t="s">
        <v>276</v>
      </c>
      <c r="E2352" t="s">
        <v>191</v>
      </c>
      <c r="H2352" t="s">
        <v>190</v>
      </c>
      <c r="I2352">
        <v>3902</v>
      </c>
      <c r="J2352" t="s">
        <v>1</v>
      </c>
      <c r="K2352" s="6" t="s">
        <v>29</v>
      </c>
      <c r="L2352" t="s">
        <v>191</v>
      </c>
    </row>
    <row r="2353" spans="1:12">
      <c r="A2353" s="8">
        <v>43245</v>
      </c>
      <c r="B2353" s="8">
        <v>43245</v>
      </c>
      <c r="C2353">
        <v>66</v>
      </c>
      <c r="D2353" t="s">
        <v>277</v>
      </c>
      <c r="E2353" t="s">
        <v>191</v>
      </c>
      <c r="H2353" t="s">
        <v>190</v>
      </c>
      <c r="I2353">
        <v>3946</v>
      </c>
      <c r="J2353" t="s">
        <v>1</v>
      </c>
      <c r="K2353" s="6" t="s">
        <v>29</v>
      </c>
      <c r="L2353" t="s">
        <v>191</v>
      </c>
    </row>
    <row r="2354" spans="1:12">
      <c r="A2354" s="8">
        <v>43245</v>
      </c>
      <c r="B2354" s="8">
        <v>43245</v>
      </c>
      <c r="C2354">
        <v>66</v>
      </c>
      <c r="D2354" t="s">
        <v>277</v>
      </c>
      <c r="E2354" t="s">
        <v>191</v>
      </c>
      <c r="H2354" t="s">
        <v>190</v>
      </c>
      <c r="I2354">
        <v>3947</v>
      </c>
      <c r="J2354" t="s">
        <v>1</v>
      </c>
      <c r="K2354" s="6" t="s">
        <v>52</v>
      </c>
      <c r="L2354" t="s">
        <v>191</v>
      </c>
    </row>
    <row r="2355" spans="1:12">
      <c r="A2355" s="8">
        <v>43245</v>
      </c>
      <c r="B2355" s="8">
        <v>43245</v>
      </c>
      <c r="C2355">
        <v>66</v>
      </c>
      <c r="D2355" t="s">
        <v>584</v>
      </c>
      <c r="E2355" t="s">
        <v>191</v>
      </c>
      <c r="H2355" t="s">
        <v>192</v>
      </c>
      <c r="I2355">
        <v>3985</v>
      </c>
      <c r="J2355" t="s">
        <v>1</v>
      </c>
      <c r="K2355" s="6" t="s">
        <v>52</v>
      </c>
      <c r="L2355" t="s">
        <v>191</v>
      </c>
    </row>
    <row r="2356" spans="1:12">
      <c r="A2356" s="8">
        <v>43245</v>
      </c>
      <c r="B2356" s="8">
        <v>43245</v>
      </c>
      <c r="C2356">
        <v>66</v>
      </c>
      <c r="D2356" t="s">
        <v>584</v>
      </c>
      <c r="E2356" t="s">
        <v>191</v>
      </c>
      <c r="H2356" t="s">
        <v>192</v>
      </c>
      <c r="I2356">
        <v>3986</v>
      </c>
      <c r="J2356" t="s">
        <v>1</v>
      </c>
      <c r="K2356" s="6" t="s">
        <v>73</v>
      </c>
      <c r="L2356" t="s">
        <v>191</v>
      </c>
    </row>
    <row r="2357" spans="1:12">
      <c r="A2357" s="8">
        <v>43245</v>
      </c>
      <c r="B2357" s="8">
        <v>43245</v>
      </c>
      <c r="C2357">
        <v>66</v>
      </c>
      <c r="D2357" t="s">
        <v>586</v>
      </c>
      <c r="E2357" t="s">
        <v>191</v>
      </c>
      <c r="H2357" t="s">
        <v>413</v>
      </c>
      <c r="I2357">
        <v>4018</v>
      </c>
      <c r="J2357" t="s">
        <v>1</v>
      </c>
      <c r="K2357" s="6" t="s">
        <v>29</v>
      </c>
      <c r="L2357" t="s">
        <v>191</v>
      </c>
    </row>
    <row r="2358" spans="1:12">
      <c r="A2358" s="8">
        <v>43245</v>
      </c>
      <c r="B2358" s="8">
        <v>43245</v>
      </c>
      <c r="C2358">
        <v>66</v>
      </c>
      <c r="D2358" t="s">
        <v>586</v>
      </c>
      <c r="E2358" t="s">
        <v>191</v>
      </c>
      <c r="H2358" t="s">
        <v>413</v>
      </c>
      <c r="I2358">
        <v>4019</v>
      </c>
      <c r="J2358" t="s">
        <v>1</v>
      </c>
      <c r="K2358" s="6" t="s">
        <v>52</v>
      </c>
      <c r="L2358" t="s">
        <v>191</v>
      </c>
    </row>
    <row r="2359" spans="1:12">
      <c r="A2359" s="8">
        <v>43245</v>
      </c>
      <c r="B2359" s="8">
        <v>43245</v>
      </c>
      <c r="C2359">
        <v>66</v>
      </c>
      <c r="D2359" t="s">
        <v>278</v>
      </c>
      <c r="E2359" t="s">
        <v>191</v>
      </c>
      <c r="H2359" t="s">
        <v>279</v>
      </c>
      <c r="I2359">
        <v>4045</v>
      </c>
      <c r="J2359" t="s">
        <v>1</v>
      </c>
      <c r="K2359" s="6" t="s">
        <v>29</v>
      </c>
      <c r="L2359" t="s">
        <v>191</v>
      </c>
    </row>
    <row r="2360" spans="1:12">
      <c r="A2360" s="8">
        <v>43245</v>
      </c>
      <c r="B2360" s="8">
        <v>43245</v>
      </c>
      <c r="C2360">
        <v>66</v>
      </c>
      <c r="D2360" t="s">
        <v>589</v>
      </c>
      <c r="E2360" t="s">
        <v>191</v>
      </c>
      <c r="H2360" t="s">
        <v>192</v>
      </c>
      <c r="I2360">
        <v>4070</v>
      </c>
      <c r="J2360" t="s">
        <v>1</v>
      </c>
      <c r="K2360" s="6" t="s">
        <v>29</v>
      </c>
      <c r="L2360" t="s">
        <v>191</v>
      </c>
    </row>
    <row r="2361" spans="1:12">
      <c r="A2361" s="8">
        <v>43245</v>
      </c>
      <c r="B2361" s="8">
        <v>43245</v>
      </c>
      <c r="C2361">
        <v>66</v>
      </c>
      <c r="D2361" t="s">
        <v>589</v>
      </c>
      <c r="E2361" t="s">
        <v>191</v>
      </c>
      <c r="H2361" t="s">
        <v>192</v>
      </c>
      <c r="I2361">
        <v>4071</v>
      </c>
      <c r="J2361" t="s">
        <v>1</v>
      </c>
      <c r="K2361" s="6" t="s">
        <v>52</v>
      </c>
      <c r="L2361" t="s">
        <v>191</v>
      </c>
    </row>
    <row r="2362" spans="1:12">
      <c r="A2362" s="8">
        <v>43245</v>
      </c>
      <c r="B2362" s="8">
        <v>43245</v>
      </c>
      <c r="C2362">
        <v>66</v>
      </c>
      <c r="D2362" t="s">
        <v>280</v>
      </c>
      <c r="H2362" t="s">
        <v>361</v>
      </c>
      <c r="I2362">
        <v>4102</v>
      </c>
      <c r="J2362" t="s">
        <v>1</v>
      </c>
      <c r="K2362" s="6" t="str">
        <f>Traits!B2</f>
        <v>fullsun</v>
      </c>
    </row>
    <row r="2363" spans="1:12">
      <c r="A2363" s="8">
        <v>43245</v>
      </c>
      <c r="B2363" s="8">
        <v>43245</v>
      </c>
      <c r="C2363">
        <v>66</v>
      </c>
      <c r="D2363" t="s">
        <v>280</v>
      </c>
      <c r="H2363" t="s">
        <v>361</v>
      </c>
      <c r="I2363">
        <v>4103</v>
      </c>
      <c r="J2363" t="s">
        <v>1</v>
      </c>
      <c r="K2363" s="6" t="str">
        <f>Traits!B3</f>
        <v>partshade</v>
      </c>
    </row>
    <row r="2364" spans="1:12">
      <c r="A2364" s="8">
        <v>43245</v>
      </c>
      <c r="B2364" s="8">
        <v>43245</v>
      </c>
      <c r="C2364">
        <v>66</v>
      </c>
      <c r="D2364" t="s">
        <v>282</v>
      </c>
      <c r="H2364" t="s">
        <v>192</v>
      </c>
      <c r="I2364">
        <v>4145</v>
      </c>
      <c r="J2364" t="s">
        <v>1</v>
      </c>
      <c r="K2364" s="6" t="str">
        <f>Traits!B2</f>
        <v>fullsun</v>
      </c>
    </row>
    <row r="2365" spans="1:12">
      <c r="A2365" s="8">
        <v>43245</v>
      </c>
      <c r="B2365" s="8">
        <v>43245</v>
      </c>
      <c r="C2365">
        <v>66</v>
      </c>
      <c r="D2365" t="s">
        <v>282</v>
      </c>
      <c r="H2365" t="s">
        <v>192</v>
      </c>
      <c r="I2365">
        <v>4146</v>
      </c>
      <c r="J2365" t="s">
        <v>1</v>
      </c>
      <c r="K2365" s="6" t="str">
        <f>Traits!B3</f>
        <v>partshade</v>
      </c>
    </row>
    <row r="2366" spans="1:12">
      <c r="A2366" s="8">
        <v>43245</v>
      </c>
      <c r="B2366" s="8">
        <v>43245</v>
      </c>
      <c r="C2366">
        <v>66</v>
      </c>
      <c r="D2366" t="s">
        <v>283</v>
      </c>
      <c r="H2366" t="s">
        <v>190</v>
      </c>
      <c r="I2366">
        <v>4189</v>
      </c>
      <c r="J2366" t="s">
        <v>1</v>
      </c>
      <c r="K2366" s="6" t="str">
        <f>Traits!B2</f>
        <v>fullsun</v>
      </c>
    </row>
    <row r="2367" spans="1:12">
      <c r="A2367" s="8">
        <v>43245</v>
      </c>
      <c r="B2367" s="8">
        <v>43245</v>
      </c>
      <c r="C2367">
        <v>66</v>
      </c>
      <c r="D2367" t="s">
        <v>283</v>
      </c>
      <c r="H2367" t="s">
        <v>190</v>
      </c>
      <c r="I2367">
        <v>4190</v>
      </c>
      <c r="J2367" t="s">
        <v>1</v>
      </c>
      <c r="K2367" s="6" t="str">
        <f>Traits!B3</f>
        <v>partshade</v>
      </c>
    </row>
    <row r="2368" spans="1:12">
      <c r="A2368" s="8">
        <v>43245</v>
      </c>
      <c r="B2368" s="8">
        <v>43245</v>
      </c>
      <c r="C2368">
        <v>67</v>
      </c>
      <c r="D2368" t="s">
        <v>284</v>
      </c>
      <c r="H2368" t="s">
        <v>659</v>
      </c>
      <c r="I2368">
        <v>4239</v>
      </c>
      <c r="J2368" t="s">
        <v>1</v>
      </c>
      <c r="K2368" s="6" t="str">
        <f>Traits!B2</f>
        <v>fullsun</v>
      </c>
    </row>
    <row r="2369" spans="1:11">
      <c r="A2369" s="8">
        <v>43245</v>
      </c>
      <c r="B2369" s="8">
        <v>43245</v>
      </c>
      <c r="C2369">
        <v>67</v>
      </c>
      <c r="D2369" t="s">
        <v>284</v>
      </c>
      <c r="H2369" t="s">
        <v>659</v>
      </c>
      <c r="I2369">
        <v>4240</v>
      </c>
      <c r="J2369" t="s">
        <v>1</v>
      </c>
      <c r="K2369" s="6" t="str">
        <f>Traits!B3</f>
        <v>partshade</v>
      </c>
    </row>
    <row r="2370" spans="1:11">
      <c r="A2370" s="8">
        <v>43245</v>
      </c>
      <c r="B2370" s="8">
        <v>43245</v>
      </c>
      <c r="C2370">
        <v>67</v>
      </c>
      <c r="D2370" t="s">
        <v>285</v>
      </c>
      <c r="H2370" t="s">
        <v>190</v>
      </c>
      <c r="I2370">
        <v>4292</v>
      </c>
      <c r="J2370" t="s">
        <v>1</v>
      </c>
      <c r="K2370" s="6" t="str">
        <f>Traits!B2</f>
        <v>fullsun</v>
      </c>
    </row>
    <row r="2371" spans="1:11">
      <c r="A2371" s="8">
        <v>43245</v>
      </c>
      <c r="B2371" s="8">
        <v>43245</v>
      </c>
      <c r="C2371">
        <v>67</v>
      </c>
      <c r="D2371" t="s">
        <v>285</v>
      </c>
      <c r="H2371" t="s">
        <v>190</v>
      </c>
      <c r="I2371">
        <v>4293</v>
      </c>
      <c r="J2371" t="s">
        <v>1</v>
      </c>
      <c r="K2371" s="6" t="str">
        <f>Traits!B3</f>
        <v>partshade</v>
      </c>
    </row>
    <row r="2372" spans="1:11">
      <c r="A2372" s="8">
        <v>43245</v>
      </c>
      <c r="B2372" s="8">
        <v>43245</v>
      </c>
      <c r="C2372">
        <v>67</v>
      </c>
      <c r="D2372" t="s">
        <v>286</v>
      </c>
      <c r="H2372" t="s">
        <v>192</v>
      </c>
      <c r="I2372">
        <v>4345</v>
      </c>
      <c r="J2372" t="s">
        <v>1</v>
      </c>
      <c r="K2372" s="6" t="str">
        <f>Traits!B2</f>
        <v>fullsun</v>
      </c>
    </row>
    <row r="2373" spans="1:11">
      <c r="A2373" s="8">
        <v>43245</v>
      </c>
      <c r="B2373" s="8">
        <v>43245</v>
      </c>
      <c r="C2373">
        <v>67</v>
      </c>
      <c r="D2373" t="s">
        <v>286</v>
      </c>
      <c r="H2373" t="s">
        <v>192</v>
      </c>
      <c r="I2373">
        <v>4346</v>
      </c>
      <c r="J2373" t="s">
        <v>1</v>
      </c>
      <c r="K2373" s="6" t="str">
        <f>Traits!B3</f>
        <v>partshade</v>
      </c>
    </row>
    <row r="2374" spans="1:11">
      <c r="A2374" s="8">
        <v>43245</v>
      </c>
      <c r="B2374" s="8">
        <v>43245</v>
      </c>
      <c r="C2374">
        <v>67</v>
      </c>
      <c r="D2374" t="s">
        <v>287</v>
      </c>
      <c r="H2374" t="s">
        <v>192</v>
      </c>
      <c r="I2374">
        <v>4401</v>
      </c>
      <c r="J2374" t="s">
        <v>1</v>
      </c>
      <c r="K2374" s="6" t="str">
        <f>Traits!B2</f>
        <v>fullsun</v>
      </c>
    </row>
    <row r="2375" spans="1:11">
      <c r="A2375" s="8">
        <v>43245</v>
      </c>
      <c r="B2375" s="8">
        <v>43245</v>
      </c>
      <c r="C2375">
        <v>67</v>
      </c>
      <c r="D2375" t="s">
        <v>287</v>
      </c>
      <c r="H2375" t="s">
        <v>192</v>
      </c>
      <c r="I2375">
        <v>4402</v>
      </c>
      <c r="J2375" t="s">
        <v>1</v>
      </c>
      <c r="K2375" s="6" t="str">
        <f>Traits!B3</f>
        <v>partshade</v>
      </c>
    </row>
    <row r="2376" spans="1:11">
      <c r="A2376" s="8">
        <v>43245</v>
      </c>
      <c r="B2376" s="8">
        <v>43245</v>
      </c>
      <c r="C2376">
        <v>67</v>
      </c>
      <c r="D2376" t="s">
        <v>289</v>
      </c>
      <c r="I2376">
        <v>4458</v>
      </c>
      <c r="J2376" t="s">
        <v>1</v>
      </c>
      <c r="K2376" s="6" t="str">
        <f>Traits!B4</f>
        <v>fullshade</v>
      </c>
    </row>
    <row r="2377" spans="1:11">
      <c r="A2377" s="8">
        <v>43245</v>
      </c>
      <c r="B2377" s="8">
        <v>43245</v>
      </c>
      <c r="C2377">
        <v>67</v>
      </c>
      <c r="D2377" t="s">
        <v>289</v>
      </c>
      <c r="H2377" t="s">
        <v>601</v>
      </c>
      <c r="I2377">
        <v>4459</v>
      </c>
      <c r="J2377" t="s">
        <v>1</v>
      </c>
      <c r="K2377" s="6" t="str">
        <f>Traits!B3</f>
        <v>partshade</v>
      </c>
    </row>
    <row r="2378" spans="1:11">
      <c r="A2378" s="8">
        <v>43245</v>
      </c>
      <c r="B2378" s="8">
        <v>43245</v>
      </c>
      <c r="C2378">
        <v>67</v>
      </c>
      <c r="D2378" t="s">
        <v>291</v>
      </c>
      <c r="H2378" t="s">
        <v>281</v>
      </c>
      <c r="I2378">
        <v>4512</v>
      </c>
      <c r="J2378" t="s">
        <v>1</v>
      </c>
      <c r="K2378" s="6" t="str">
        <f>Traits!B2</f>
        <v>fullsun</v>
      </c>
    </row>
    <row r="2379" spans="1:11">
      <c r="A2379" s="8">
        <v>43245</v>
      </c>
      <c r="B2379" s="8">
        <v>43245</v>
      </c>
      <c r="C2379">
        <v>67</v>
      </c>
      <c r="D2379" t="s">
        <v>291</v>
      </c>
      <c r="H2379" t="s">
        <v>281</v>
      </c>
      <c r="I2379">
        <v>4513</v>
      </c>
      <c r="J2379" t="s">
        <v>1</v>
      </c>
      <c r="K2379" s="6" t="str">
        <f>Traits!B3</f>
        <v>partshade</v>
      </c>
    </row>
    <row r="2380" spans="1:11">
      <c r="A2380" s="8">
        <v>43245</v>
      </c>
      <c r="B2380" s="8">
        <v>43245</v>
      </c>
      <c r="C2380">
        <v>67</v>
      </c>
      <c r="D2380" t="s">
        <v>292</v>
      </c>
      <c r="H2380" t="s">
        <v>190</v>
      </c>
      <c r="I2380">
        <v>4565</v>
      </c>
      <c r="J2380" t="s">
        <v>1</v>
      </c>
      <c r="K2380" s="6" t="str">
        <f>Traits!B2</f>
        <v>fullsun</v>
      </c>
    </row>
    <row r="2381" spans="1:11">
      <c r="A2381" s="8">
        <v>43245</v>
      </c>
      <c r="B2381" s="8">
        <v>43245</v>
      </c>
      <c r="C2381">
        <v>67</v>
      </c>
      <c r="D2381" t="s">
        <v>292</v>
      </c>
      <c r="H2381" t="s">
        <v>190</v>
      </c>
      <c r="I2381">
        <v>4566</v>
      </c>
      <c r="J2381" t="s">
        <v>1</v>
      </c>
      <c r="K2381" s="6" t="str">
        <f>Traits!B3</f>
        <v>partshade</v>
      </c>
    </row>
    <row r="2382" spans="1:11">
      <c r="A2382" s="8">
        <v>43245</v>
      </c>
      <c r="B2382" s="8">
        <v>43245</v>
      </c>
      <c r="C2382">
        <v>67</v>
      </c>
      <c r="D2382" t="s">
        <v>293</v>
      </c>
      <c r="H2382" t="s">
        <v>190</v>
      </c>
      <c r="I2382">
        <v>4624</v>
      </c>
      <c r="J2382" t="s">
        <v>1</v>
      </c>
      <c r="K2382" s="6" t="str">
        <f>Traits!B2</f>
        <v>fullsun</v>
      </c>
    </row>
    <row r="2383" spans="1:11">
      <c r="A2383" s="8">
        <v>43245</v>
      </c>
      <c r="B2383" s="8">
        <v>43245</v>
      </c>
      <c r="C2383">
        <v>67</v>
      </c>
      <c r="D2383" t="s">
        <v>293</v>
      </c>
      <c r="I2383">
        <v>4625</v>
      </c>
      <c r="J2383" t="s">
        <v>1</v>
      </c>
    </row>
    <row r="2384" spans="1:11">
      <c r="A2384" s="8">
        <v>43245</v>
      </c>
      <c r="B2384" s="8">
        <v>43245</v>
      </c>
      <c r="C2384">
        <v>67</v>
      </c>
      <c r="D2384" t="s">
        <v>294</v>
      </c>
      <c r="H2384" t="s">
        <v>192</v>
      </c>
      <c r="I2384">
        <v>4679</v>
      </c>
      <c r="J2384" t="s">
        <v>1</v>
      </c>
      <c r="K2384" s="6" t="str">
        <f>Traits!B2</f>
        <v>fullsun</v>
      </c>
    </row>
    <row r="2385" spans="1:11">
      <c r="A2385" s="8">
        <v>43245</v>
      </c>
      <c r="B2385" s="8">
        <v>43245</v>
      </c>
      <c r="C2385">
        <v>67</v>
      </c>
      <c r="D2385" t="s">
        <v>294</v>
      </c>
      <c r="H2385" t="s">
        <v>192</v>
      </c>
      <c r="I2385">
        <v>4680</v>
      </c>
      <c r="J2385" t="s">
        <v>1</v>
      </c>
      <c r="K2385" s="6" t="str">
        <f>Traits!B3</f>
        <v>partshade</v>
      </c>
    </row>
    <row r="2386" spans="1:11">
      <c r="A2386" s="8">
        <v>43245</v>
      </c>
      <c r="B2386" s="8">
        <v>43245</v>
      </c>
      <c r="C2386">
        <v>67</v>
      </c>
      <c r="D2386" t="s">
        <v>295</v>
      </c>
      <c r="H2386" t="s">
        <v>190</v>
      </c>
      <c r="I2386">
        <v>4735</v>
      </c>
      <c r="J2386" t="s">
        <v>1</v>
      </c>
      <c r="K2386" s="6" t="str">
        <f>Traits!B2</f>
        <v>fullsun</v>
      </c>
    </row>
    <row r="2387" spans="1:11">
      <c r="A2387" s="8">
        <v>43245</v>
      </c>
      <c r="B2387" s="8">
        <v>43245</v>
      </c>
      <c r="C2387">
        <v>67</v>
      </c>
      <c r="D2387" t="s">
        <v>295</v>
      </c>
      <c r="H2387" t="s">
        <v>190</v>
      </c>
      <c r="I2387">
        <v>4736</v>
      </c>
      <c r="J2387" t="s">
        <v>1</v>
      </c>
      <c r="K2387" s="6" t="str">
        <f>Traits!B3</f>
        <v>partshade</v>
      </c>
    </row>
    <row r="2388" spans="1:11">
      <c r="A2388" s="8">
        <v>43245</v>
      </c>
      <c r="B2388" s="8">
        <v>43245</v>
      </c>
      <c r="C2388">
        <v>67</v>
      </c>
      <c r="D2388" t="s">
        <v>296</v>
      </c>
      <c r="H2388" t="s">
        <v>659</v>
      </c>
      <c r="I2388">
        <v>4789</v>
      </c>
      <c r="J2388" t="s">
        <v>1</v>
      </c>
      <c r="K2388" s="6" t="str">
        <f>Traits!B2</f>
        <v>fullsun</v>
      </c>
    </row>
    <row r="2389" spans="1:11">
      <c r="A2389" s="8">
        <v>43245</v>
      </c>
      <c r="B2389" s="8">
        <v>43245</v>
      </c>
      <c r="C2389">
        <v>67</v>
      </c>
      <c r="D2389" t="s">
        <v>296</v>
      </c>
      <c r="H2389" t="s">
        <v>659</v>
      </c>
      <c r="I2389">
        <v>4790</v>
      </c>
      <c r="J2389" t="s">
        <v>1</v>
      </c>
      <c r="K2389" s="6" t="str">
        <f>Traits!B3</f>
        <v>partshade</v>
      </c>
    </row>
    <row r="2390" spans="1:11">
      <c r="A2390" s="8">
        <v>43245</v>
      </c>
      <c r="B2390" s="8">
        <v>43245</v>
      </c>
      <c r="C2390">
        <v>67</v>
      </c>
      <c r="D2390" t="s">
        <v>297</v>
      </c>
      <c r="H2390" t="s">
        <v>190</v>
      </c>
      <c r="I2390">
        <v>4845</v>
      </c>
      <c r="J2390" t="s">
        <v>1</v>
      </c>
      <c r="K2390" s="6" t="str">
        <f>Traits!B2</f>
        <v>fullsun</v>
      </c>
    </row>
    <row r="2391" spans="1:11">
      <c r="A2391" s="8">
        <v>43245</v>
      </c>
      <c r="B2391" s="8">
        <v>43245</v>
      </c>
      <c r="C2391">
        <v>67</v>
      </c>
      <c r="D2391" t="s">
        <v>297</v>
      </c>
      <c r="H2391" t="s">
        <v>192</v>
      </c>
      <c r="I2391">
        <v>4846</v>
      </c>
      <c r="J2391" t="s">
        <v>1</v>
      </c>
      <c r="K2391" s="6">
        <f>Traits!B5</f>
        <v>0</v>
      </c>
    </row>
    <row r="2392" spans="1:11">
      <c r="A2392" s="8">
        <v>43245</v>
      </c>
      <c r="B2392" s="8">
        <v>43245</v>
      </c>
      <c r="C2392">
        <v>67</v>
      </c>
      <c r="D2392" t="s">
        <v>298</v>
      </c>
      <c r="H2392" t="s">
        <v>190</v>
      </c>
      <c r="I2392">
        <v>4900</v>
      </c>
      <c r="J2392" t="s">
        <v>1</v>
      </c>
      <c r="K2392" s="6" t="str">
        <f>Traits!B2</f>
        <v>fullsun</v>
      </c>
    </row>
    <row r="2393" spans="1:11">
      <c r="A2393" s="8">
        <v>43245</v>
      </c>
      <c r="B2393" s="8">
        <v>43245</v>
      </c>
      <c r="C2393">
        <v>67</v>
      </c>
      <c r="D2393" t="s">
        <v>298</v>
      </c>
      <c r="I2393">
        <v>4901</v>
      </c>
      <c r="J2393" t="s">
        <v>1</v>
      </c>
    </row>
    <row r="2394" spans="1:11">
      <c r="A2394" s="8">
        <v>43245</v>
      </c>
      <c r="B2394" s="8">
        <v>43245</v>
      </c>
      <c r="C2394">
        <v>67</v>
      </c>
      <c r="D2394" t="s">
        <v>299</v>
      </c>
      <c r="H2394" t="s">
        <v>190</v>
      </c>
      <c r="I2394">
        <v>4956</v>
      </c>
      <c r="J2394" t="s">
        <v>1</v>
      </c>
      <c r="K2394" s="6" t="str">
        <f>Traits!B2</f>
        <v>fullsun</v>
      </c>
    </row>
    <row r="2395" spans="1:11">
      <c r="A2395" s="8">
        <v>43245</v>
      </c>
      <c r="B2395" s="8">
        <v>43245</v>
      </c>
      <c r="C2395">
        <v>67</v>
      </c>
      <c r="D2395" t="s">
        <v>299</v>
      </c>
      <c r="H2395" t="s">
        <v>617</v>
      </c>
      <c r="I2395">
        <v>4957</v>
      </c>
      <c r="J2395" t="s">
        <v>1</v>
      </c>
      <c r="K2395" s="6">
        <f>Traits!B5</f>
        <v>0</v>
      </c>
    </row>
    <row r="2396" spans="1:11">
      <c r="A2396" s="8">
        <v>43245</v>
      </c>
      <c r="B2396" s="8">
        <v>43245</v>
      </c>
      <c r="C2396">
        <v>67</v>
      </c>
      <c r="D2396" t="s">
        <v>300</v>
      </c>
      <c r="I2396">
        <v>5012</v>
      </c>
      <c r="J2396" t="s">
        <v>1</v>
      </c>
    </row>
    <row r="2397" spans="1:11">
      <c r="A2397" s="8">
        <v>43245</v>
      </c>
      <c r="B2397" s="8">
        <v>43245</v>
      </c>
      <c r="C2397">
        <v>67</v>
      </c>
      <c r="D2397" t="s">
        <v>300</v>
      </c>
      <c r="H2397" t="s">
        <v>268</v>
      </c>
      <c r="I2397">
        <v>5013</v>
      </c>
      <c r="J2397" t="s">
        <v>1</v>
      </c>
      <c r="K2397" s="6" t="str">
        <f>Traits!B3</f>
        <v>partshade</v>
      </c>
    </row>
    <row r="2398" spans="1:11">
      <c r="A2398" s="8">
        <v>43245</v>
      </c>
      <c r="B2398" s="8">
        <v>43245</v>
      </c>
      <c r="C2398">
        <v>67</v>
      </c>
      <c r="D2398" t="s">
        <v>301</v>
      </c>
      <c r="H2398" t="s">
        <v>268</v>
      </c>
      <c r="I2398">
        <v>5068</v>
      </c>
      <c r="J2398" t="s">
        <v>1</v>
      </c>
      <c r="K2398" s="6" t="str">
        <f>Traits!B2</f>
        <v>fullsun</v>
      </c>
    </row>
    <row r="2399" spans="1:11">
      <c r="A2399" s="8">
        <v>43245</v>
      </c>
      <c r="B2399" s="8">
        <v>43245</v>
      </c>
      <c r="C2399">
        <v>67</v>
      </c>
      <c r="D2399" t="s">
        <v>301</v>
      </c>
      <c r="H2399" t="s">
        <v>268</v>
      </c>
      <c r="I2399">
        <v>5069</v>
      </c>
      <c r="J2399" t="s">
        <v>1</v>
      </c>
      <c r="K2399" s="6" t="str">
        <f>Traits!B3</f>
        <v>partshade</v>
      </c>
    </row>
    <row r="2400" spans="1:11">
      <c r="A2400" s="8">
        <v>43245</v>
      </c>
      <c r="B2400" s="8">
        <v>43245</v>
      </c>
      <c r="C2400">
        <v>67</v>
      </c>
      <c r="D2400" t="s">
        <v>302</v>
      </c>
      <c r="E2400" t="s">
        <v>191</v>
      </c>
      <c r="G2400" t="s">
        <v>191</v>
      </c>
      <c r="H2400" t="s">
        <v>268</v>
      </c>
      <c r="I2400">
        <v>5127</v>
      </c>
      <c r="J2400" t="s">
        <v>1</v>
      </c>
      <c r="K2400" s="6" t="s">
        <v>29</v>
      </c>
    </row>
    <row r="2401" spans="1:14">
      <c r="A2401" s="8">
        <v>43245</v>
      </c>
      <c r="B2401" s="8">
        <v>43245</v>
      </c>
      <c r="C2401">
        <v>67</v>
      </c>
      <c r="D2401" t="s">
        <v>302</v>
      </c>
      <c r="E2401" t="s">
        <v>191</v>
      </c>
      <c r="G2401" t="s">
        <v>191</v>
      </c>
      <c r="H2401" t="s">
        <v>268</v>
      </c>
      <c r="I2401">
        <v>5128</v>
      </c>
      <c r="J2401" t="s">
        <v>1</v>
      </c>
      <c r="K2401" s="6" t="s">
        <v>52</v>
      </c>
    </row>
    <row r="2402" spans="1:14">
      <c r="A2402" s="8">
        <v>43245</v>
      </c>
      <c r="B2402" s="8">
        <v>43245</v>
      </c>
      <c r="C2402">
        <v>68</v>
      </c>
      <c r="D2402" t="s">
        <v>303</v>
      </c>
      <c r="E2402" t="s">
        <v>191</v>
      </c>
      <c r="G2402" t="s">
        <v>191</v>
      </c>
      <c r="H2402" t="s">
        <v>646</v>
      </c>
      <c r="I2402">
        <v>5185</v>
      </c>
      <c r="J2402" t="s">
        <v>1</v>
      </c>
      <c r="K2402" s="6" t="s">
        <v>29</v>
      </c>
    </row>
    <row r="2403" spans="1:14">
      <c r="A2403" s="8">
        <v>43245</v>
      </c>
      <c r="B2403" s="8">
        <v>43245</v>
      </c>
      <c r="C2403">
        <v>68</v>
      </c>
      <c r="D2403" t="s">
        <v>303</v>
      </c>
      <c r="E2403" t="s">
        <v>191</v>
      </c>
      <c r="G2403" t="s">
        <v>191</v>
      </c>
      <c r="H2403" t="s">
        <v>695</v>
      </c>
      <c r="I2403">
        <v>5186</v>
      </c>
      <c r="J2403" t="s">
        <v>1</v>
      </c>
      <c r="K2403" s="6" t="s">
        <v>52</v>
      </c>
    </row>
    <row r="2404" spans="1:14">
      <c r="A2404" s="8">
        <v>43245</v>
      </c>
      <c r="B2404" s="8">
        <v>43245</v>
      </c>
      <c r="C2404">
        <v>68</v>
      </c>
      <c r="D2404" t="s">
        <v>304</v>
      </c>
      <c r="E2404" t="s">
        <v>191</v>
      </c>
      <c r="G2404" t="s">
        <v>191</v>
      </c>
      <c r="H2404" t="s">
        <v>192</v>
      </c>
      <c r="I2404">
        <v>5242</v>
      </c>
      <c r="J2404" t="s">
        <v>1</v>
      </c>
      <c r="K2404" s="6" t="s">
        <v>29</v>
      </c>
    </row>
    <row r="2405" spans="1:14">
      <c r="A2405" s="8">
        <v>43245</v>
      </c>
      <c r="B2405" s="8">
        <v>43245</v>
      </c>
      <c r="C2405">
        <v>68</v>
      </c>
      <c r="D2405" t="s">
        <v>304</v>
      </c>
      <c r="E2405" t="s">
        <v>191</v>
      </c>
      <c r="G2405" t="s">
        <v>191</v>
      </c>
      <c r="H2405" t="s">
        <v>192</v>
      </c>
      <c r="I2405">
        <v>5243</v>
      </c>
      <c r="J2405" t="s">
        <v>1</v>
      </c>
      <c r="K2405" s="6" t="s">
        <v>52</v>
      </c>
    </row>
    <row r="2406" spans="1:14">
      <c r="A2406" s="8">
        <v>43245</v>
      </c>
      <c r="B2406" s="8">
        <v>43245</v>
      </c>
      <c r="C2406">
        <v>68</v>
      </c>
      <c r="D2406" t="s">
        <v>304</v>
      </c>
      <c r="E2406" t="s">
        <v>191</v>
      </c>
      <c r="G2406" t="s">
        <v>191</v>
      </c>
      <c r="H2406" t="s">
        <v>192</v>
      </c>
      <c r="I2406">
        <v>5244</v>
      </c>
      <c r="J2406" t="s">
        <v>1</v>
      </c>
      <c r="K2406" s="6" t="s">
        <v>73</v>
      </c>
    </row>
    <row r="2407" spans="1:14">
      <c r="A2407" s="8">
        <v>43245</v>
      </c>
      <c r="B2407" s="8">
        <v>43245</v>
      </c>
      <c r="C2407">
        <v>68</v>
      </c>
      <c r="D2407" t="s">
        <v>306</v>
      </c>
      <c r="E2407" t="s">
        <v>307</v>
      </c>
      <c r="G2407" t="s">
        <v>308</v>
      </c>
      <c r="H2407" t="s">
        <v>190</v>
      </c>
      <c r="I2407">
        <v>5301</v>
      </c>
      <c r="J2407" t="s">
        <v>1</v>
      </c>
      <c r="K2407" s="6" t="s">
        <v>29</v>
      </c>
    </row>
    <row r="2408" spans="1:14">
      <c r="A2408" s="8">
        <v>43245</v>
      </c>
      <c r="B2408" s="8">
        <v>43245</v>
      </c>
      <c r="C2408">
        <v>68</v>
      </c>
      <c r="D2408" t="s">
        <v>306</v>
      </c>
      <c r="E2408" t="s">
        <v>307</v>
      </c>
      <c r="G2408" t="s">
        <v>308</v>
      </c>
      <c r="H2408" t="s">
        <v>190</v>
      </c>
      <c r="I2408">
        <v>5302</v>
      </c>
      <c r="J2408" t="s">
        <v>1</v>
      </c>
      <c r="K2408" s="6" t="s">
        <v>52</v>
      </c>
    </row>
    <row r="2409" spans="1:14">
      <c r="A2409" s="8">
        <v>43245</v>
      </c>
      <c r="B2409" s="8">
        <v>43245</v>
      </c>
      <c r="C2409">
        <v>68</v>
      </c>
      <c r="D2409" t="s">
        <v>309</v>
      </c>
      <c r="H2409" t="s">
        <v>646</v>
      </c>
      <c r="I2409">
        <v>5361</v>
      </c>
      <c r="J2409" t="s">
        <v>1</v>
      </c>
      <c r="K2409" s="6" t="s">
        <v>29</v>
      </c>
    </row>
    <row r="2410" spans="1:14">
      <c r="A2410" s="8">
        <v>43245</v>
      </c>
      <c r="B2410" s="8">
        <v>43245</v>
      </c>
      <c r="C2410">
        <v>68</v>
      </c>
      <c r="D2410" t="s">
        <v>309</v>
      </c>
      <c r="I2410">
        <v>5362</v>
      </c>
      <c r="J2410" t="s">
        <v>1</v>
      </c>
    </row>
    <row r="2411" spans="1:14">
      <c r="A2411" s="8">
        <v>43245</v>
      </c>
      <c r="B2411" s="8">
        <v>43245</v>
      </c>
      <c r="C2411">
        <v>68</v>
      </c>
      <c r="D2411" t="s">
        <v>311</v>
      </c>
      <c r="H2411" t="s">
        <v>268</v>
      </c>
      <c r="I2411">
        <v>5418</v>
      </c>
      <c r="J2411" t="s">
        <v>1</v>
      </c>
      <c r="K2411" s="6" t="s">
        <v>29</v>
      </c>
    </row>
    <row r="2412" spans="1:14">
      <c r="A2412" s="8">
        <v>43245</v>
      </c>
      <c r="B2412" s="8">
        <v>43245</v>
      </c>
      <c r="C2412">
        <v>68</v>
      </c>
      <c r="D2412" t="s">
        <v>311</v>
      </c>
      <c r="I2412">
        <v>5419</v>
      </c>
      <c r="J2412" t="s">
        <v>1</v>
      </c>
    </row>
    <row r="2413" spans="1:14">
      <c r="A2413" s="8">
        <v>43245</v>
      </c>
      <c r="B2413" s="8">
        <v>43245</v>
      </c>
      <c r="C2413">
        <v>68</v>
      </c>
      <c r="D2413" t="s">
        <v>312</v>
      </c>
      <c r="H2413" t="s">
        <v>192</v>
      </c>
      <c r="I2413">
        <v>5474</v>
      </c>
      <c r="J2413" t="s">
        <v>1</v>
      </c>
      <c r="K2413" s="6" t="s">
        <v>29</v>
      </c>
    </row>
    <row r="2414" spans="1:14">
      <c r="A2414" s="8">
        <v>43245</v>
      </c>
      <c r="B2414" s="8">
        <v>43245</v>
      </c>
      <c r="C2414">
        <v>68</v>
      </c>
      <c r="D2414" t="s">
        <v>312</v>
      </c>
      <c r="H2414" t="s">
        <v>192</v>
      </c>
      <c r="I2414">
        <v>5475</v>
      </c>
      <c r="J2414" t="s">
        <v>1</v>
      </c>
      <c r="K2414" s="6" t="s">
        <v>52</v>
      </c>
    </row>
    <row r="2415" spans="1:14">
      <c r="A2415" s="8">
        <v>43245</v>
      </c>
      <c r="B2415" s="8">
        <v>43245</v>
      </c>
      <c r="C2415">
        <v>68</v>
      </c>
      <c r="D2415" t="s">
        <v>313</v>
      </c>
      <c r="H2415" t="s">
        <v>190</v>
      </c>
      <c r="I2415">
        <v>5530</v>
      </c>
      <c r="J2415" t="s">
        <v>1</v>
      </c>
      <c r="K2415" s="6" t="s">
        <v>29</v>
      </c>
    </row>
    <row r="2416" spans="1:14">
      <c r="A2416" s="8">
        <v>43245</v>
      </c>
      <c r="B2416" s="8">
        <v>43245</v>
      </c>
      <c r="C2416">
        <v>68</v>
      </c>
      <c r="D2416" t="s">
        <v>313</v>
      </c>
      <c r="H2416" t="s">
        <v>192</v>
      </c>
      <c r="I2416">
        <v>5531</v>
      </c>
      <c r="J2416" t="s">
        <v>1</v>
      </c>
      <c r="K2416" s="6" t="s">
        <v>52</v>
      </c>
      <c r="M2416" t="s">
        <v>701</v>
      </c>
      <c r="N2416" t="s">
        <v>192</v>
      </c>
    </row>
    <row r="2417" spans="1:14">
      <c r="A2417" s="8">
        <v>43245</v>
      </c>
      <c r="B2417" s="8">
        <v>43245</v>
      </c>
      <c r="C2417">
        <v>68</v>
      </c>
      <c r="D2417" t="s">
        <v>315</v>
      </c>
      <c r="H2417" t="s">
        <v>530</v>
      </c>
      <c r="I2417">
        <v>5590</v>
      </c>
      <c r="J2417" t="s">
        <v>1</v>
      </c>
      <c r="K2417" s="6" t="s">
        <v>29</v>
      </c>
    </row>
    <row r="2418" spans="1:14">
      <c r="A2418" s="8">
        <v>43245</v>
      </c>
      <c r="B2418" s="8">
        <v>43245</v>
      </c>
      <c r="C2418">
        <v>68</v>
      </c>
      <c r="D2418" t="s">
        <v>315</v>
      </c>
      <c r="H2418" t="s">
        <v>530</v>
      </c>
      <c r="I2418">
        <v>5591</v>
      </c>
      <c r="J2418" t="s">
        <v>1</v>
      </c>
      <c r="K2418" s="6" t="s">
        <v>52</v>
      </c>
    </row>
    <row r="2419" spans="1:14">
      <c r="A2419" s="8">
        <v>43245</v>
      </c>
      <c r="B2419" s="8">
        <v>43245</v>
      </c>
      <c r="C2419">
        <v>68</v>
      </c>
      <c r="D2419" t="s">
        <v>316</v>
      </c>
      <c r="H2419" t="s">
        <v>361</v>
      </c>
      <c r="I2419">
        <v>5647</v>
      </c>
      <c r="J2419" t="s">
        <v>1</v>
      </c>
      <c r="K2419" s="6" t="s">
        <v>29</v>
      </c>
    </row>
    <row r="2420" spans="1:14">
      <c r="A2420" s="8">
        <v>43245</v>
      </c>
      <c r="B2420" s="8">
        <v>43245</v>
      </c>
      <c r="C2420">
        <v>68</v>
      </c>
      <c r="D2420" t="s">
        <v>316</v>
      </c>
      <c r="H2420" t="s">
        <v>361</v>
      </c>
      <c r="I2420">
        <v>5648</v>
      </c>
      <c r="J2420" t="s">
        <v>1</v>
      </c>
      <c r="K2420" s="6" t="s">
        <v>52</v>
      </c>
    </row>
    <row r="2421" spans="1:14">
      <c r="A2421" s="8">
        <v>43245</v>
      </c>
      <c r="B2421" s="8">
        <v>43245</v>
      </c>
      <c r="C2421">
        <v>68</v>
      </c>
      <c r="D2421" t="s">
        <v>317</v>
      </c>
      <c r="H2421" t="s">
        <v>264</v>
      </c>
      <c r="I2421">
        <v>5705</v>
      </c>
      <c r="J2421" t="s">
        <v>1</v>
      </c>
      <c r="K2421" s="6" t="s">
        <v>29</v>
      </c>
    </row>
    <row r="2422" spans="1:14">
      <c r="A2422" s="8">
        <v>43245</v>
      </c>
      <c r="B2422" s="8">
        <v>43245</v>
      </c>
      <c r="C2422">
        <v>68</v>
      </c>
      <c r="D2422" t="s">
        <v>317</v>
      </c>
      <c r="H2422" t="s">
        <v>264</v>
      </c>
      <c r="I2422">
        <v>5706</v>
      </c>
      <c r="J2422" t="s">
        <v>1</v>
      </c>
      <c r="K2422" s="6" t="s">
        <v>52</v>
      </c>
    </row>
    <row r="2423" spans="1:14">
      <c r="A2423" s="8">
        <v>43245</v>
      </c>
      <c r="B2423" s="8">
        <v>43245</v>
      </c>
      <c r="C2423">
        <v>68</v>
      </c>
      <c r="D2423" t="s">
        <v>318</v>
      </c>
      <c r="H2423" t="s">
        <v>628</v>
      </c>
      <c r="I2423">
        <v>5763</v>
      </c>
      <c r="J2423" t="s">
        <v>1</v>
      </c>
      <c r="K2423" s="6" t="s">
        <v>29</v>
      </c>
    </row>
    <row r="2424" spans="1:14">
      <c r="A2424" s="8">
        <v>43245</v>
      </c>
      <c r="B2424" s="8">
        <v>43245</v>
      </c>
      <c r="C2424">
        <v>68</v>
      </c>
      <c r="D2424" t="s">
        <v>318</v>
      </c>
      <c r="I2424">
        <v>5764</v>
      </c>
      <c r="J2424" t="s">
        <v>1</v>
      </c>
    </row>
    <row r="2425" spans="1:14">
      <c r="A2425" s="8">
        <v>43245</v>
      </c>
      <c r="B2425" s="8">
        <v>43245</v>
      </c>
      <c r="C2425">
        <v>68</v>
      </c>
      <c r="D2425" t="s">
        <v>319</v>
      </c>
      <c r="H2425" t="s">
        <v>190</v>
      </c>
      <c r="I2425">
        <v>5819</v>
      </c>
      <c r="J2425" t="s">
        <v>1</v>
      </c>
      <c r="K2425" s="6" t="s">
        <v>29</v>
      </c>
    </row>
    <row r="2426" spans="1:14">
      <c r="A2426" s="8">
        <v>43245</v>
      </c>
      <c r="B2426" s="8">
        <v>43245</v>
      </c>
      <c r="C2426">
        <v>68</v>
      </c>
      <c r="D2426" t="s">
        <v>319</v>
      </c>
      <c r="I2426">
        <v>5820</v>
      </c>
      <c r="J2426" t="s">
        <v>1</v>
      </c>
    </row>
    <row r="2427" spans="1:14">
      <c r="A2427" s="8">
        <v>43245</v>
      </c>
      <c r="B2427" s="8">
        <v>43245</v>
      </c>
      <c r="C2427">
        <v>68</v>
      </c>
      <c r="D2427" t="s">
        <v>320</v>
      </c>
      <c r="H2427" t="s">
        <v>209</v>
      </c>
      <c r="I2427">
        <v>5876</v>
      </c>
      <c r="J2427" t="s">
        <v>1</v>
      </c>
      <c r="K2427" s="6" t="s">
        <v>29</v>
      </c>
    </row>
    <row r="2428" spans="1:14">
      <c r="A2428" s="8">
        <v>43245</v>
      </c>
      <c r="B2428" s="8">
        <v>43245</v>
      </c>
      <c r="C2428">
        <v>68</v>
      </c>
      <c r="D2428" t="s">
        <v>320</v>
      </c>
      <c r="H2428" t="s">
        <v>209</v>
      </c>
      <c r="I2428">
        <v>5877</v>
      </c>
      <c r="J2428" t="s">
        <v>1</v>
      </c>
      <c r="K2428" s="6" t="s">
        <v>52</v>
      </c>
    </row>
    <row r="2429" spans="1:14">
      <c r="A2429" s="8">
        <v>43245</v>
      </c>
      <c r="B2429" s="8">
        <v>43245</v>
      </c>
      <c r="C2429">
        <v>68</v>
      </c>
      <c r="D2429" t="s">
        <v>321</v>
      </c>
      <c r="H2429" t="s">
        <v>648</v>
      </c>
      <c r="I2429">
        <v>5935</v>
      </c>
      <c r="J2429" t="s">
        <v>1</v>
      </c>
      <c r="K2429" s="6" t="s">
        <v>52</v>
      </c>
    </row>
    <row r="2430" spans="1:14">
      <c r="A2430" s="8">
        <v>43245</v>
      </c>
      <c r="B2430" s="8">
        <v>43245</v>
      </c>
      <c r="C2430">
        <v>68</v>
      </c>
      <c r="D2430" t="s">
        <v>321</v>
      </c>
      <c r="H2430" t="s">
        <v>648</v>
      </c>
      <c r="I2430">
        <v>5936</v>
      </c>
      <c r="J2430" t="s">
        <v>1</v>
      </c>
      <c r="K2430" s="6" t="s">
        <v>29</v>
      </c>
      <c r="M2430" t="s">
        <v>701</v>
      </c>
      <c r="N2430" t="s">
        <v>648</v>
      </c>
    </row>
    <row r="2431" spans="1:14">
      <c r="A2431" s="8">
        <v>43245</v>
      </c>
      <c r="B2431" s="8">
        <v>43245</v>
      </c>
      <c r="C2431">
        <v>68</v>
      </c>
      <c r="D2431" t="s">
        <v>322</v>
      </c>
      <c r="E2431" t="s">
        <v>323</v>
      </c>
      <c r="G2431" t="s">
        <v>308</v>
      </c>
      <c r="H2431" t="s">
        <v>190</v>
      </c>
      <c r="I2431">
        <v>5993</v>
      </c>
      <c r="J2431" t="s">
        <v>1</v>
      </c>
      <c r="K2431" s="6" t="s">
        <v>29</v>
      </c>
    </row>
    <row r="2432" spans="1:14">
      <c r="A2432" s="8">
        <v>43245</v>
      </c>
      <c r="B2432" s="8">
        <v>43245</v>
      </c>
      <c r="C2432">
        <v>68</v>
      </c>
      <c r="D2432" t="s">
        <v>322</v>
      </c>
      <c r="E2432" t="s">
        <v>323</v>
      </c>
      <c r="G2432" t="s">
        <v>308</v>
      </c>
      <c r="H2432" t="s">
        <v>192</v>
      </c>
      <c r="I2432">
        <v>5994</v>
      </c>
      <c r="J2432" t="s">
        <v>1</v>
      </c>
      <c r="K2432" s="6" t="s">
        <v>52</v>
      </c>
      <c r="M2432" t="s">
        <v>701</v>
      </c>
      <c r="N2432" t="s">
        <v>192</v>
      </c>
    </row>
    <row r="2433" spans="1:14">
      <c r="A2433" s="8">
        <v>43245</v>
      </c>
      <c r="B2433" s="8">
        <v>43245</v>
      </c>
      <c r="C2433">
        <v>68</v>
      </c>
      <c r="D2433" t="s">
        <v>324</v>
      </c>
      <c r="E2433" t="s">
        <v>325</v>
      </c>
      <c r="G2433" t="s">
        <v>308</v>
      </c>
      <c r="H2433" t="s">
        <v>192</v>
      </c>
      <c r="I2433">
        <v>6052</v>
      </c>
      <c r="J2433" t="s">
        <v>1</v>
      </c>
      <c r="K2433" s="6" t="s">
        <v>29</v>
      </c>
    </row>
    <row r="2434" spans="1:14">
      <c r="A2434" s="8">
        <v>43245</v>
      </c>
      <c r="B2434" s="8">
        <v>43245</v>
      </c>
      <c r="C2434">
        <v>68</v>
      </c>
      <c r="D2434" t="s">
        <v>324</v>
      </c>
      <c r="E2434" t="s">
        <v>325</v>
      </c>
      <c r="G2434" t="s">
        <v>308</v>
      </c>
      <c r="I2434">
        <v>6053</v>
      </c>
      <c r="J2434" t="s">
        <v>1</v>
      </c>
    </row>
    <row r="2435" spans="1:14">
      <c r="A2435" s="8">
        <v>43245</v>
      </c>
      <c r="B2435" s="8">
        <v>43245</v>
      </c>
      <c r="C2435">
        <v>68</v>
      </c>
      <c r="D2435" t="s">
        <v>326</v>
      </c>
      <c r="G2435" t="s">
        <v>308</v>
      </c>
      <c r="H2435" t="s">
        <v>190</v>
      </c>
      <c r="I2435">
        <v>6110</v>
      </c>
      <c r="J2435" t="s">
        <v>1</v>
      </c>
      <c r="K2435" s="6" t="s">
        <v>29</v>
      </c>
    </row>
    <row r="2436" spans="1:14">
      <c r="A2436" s="8">
        <v>43245</v>
      </c>
      <c r="B2436" s="8">
        <v>43245</v>
      </c>
      <c r="C2436">
        <v>68</v>
      </c>
      <c r="D2436" t="s">
        <v>326</v>
      </c>
      <c r="G2436" t="s">
        <v>308</v>
      </c>
      <c r="H2436" t="s">
        <v>190</v>
      </c>
      <c r="I2436">
        <v>6111</v>
      </c>
      <c r="J2436" t="s">
        <v>1</v>
      </c>
      <c r="K2436" s="6" t="s">
        <v>52</v>
      </c>
      <c r="M2436" t="s">
        <v>701</v>
      </c>
      <c r="N2436" t="s">
        <v>190</v>
      </c>
    </row>
    <row r="2437" spans="1:14">
      <c r="A2437" s="8">
        <v>43245</v>
      </c>
      <c r="B2437" s="8">
        <v>43245</v>
      </c>
      <c r="C2437">
        <v>68</v>
      </c>
      <c r="D2437" t="s">
        <v>327</v>
      </c>
      <c r="H2437" t="s">
        <v>190</v>
      </c>
      <c r="I2437">
        <v>6166</v>
      </c>
      <c r="J2437" t="s">
        <v>1</v>
      </c>
      <c r="K2437" s="6" t="s">
        <v>29</v>
      </c>
    </row>
    <row r="2438" spans="1:14">
      <c r="A2438" s="8">
        <v>43245</v>
      </c>
      <c r="B2438" s="8">
        <v>43245</v>
      </c>
      <c r="C2438">
        <v>68</v>
      </c>
      <c r="D2438" t="s">
        <v>327</v>
      </c>
      <c r="I2438">
        <v>6167</v>
      </c>
      <c r="J2438" t="s">
        <v>1</v>
      </c>
    </row>
    <row r="2439" spans="1:14">
      <c r="A2439" s="8">
        <v>43245</v>
      </c>
      <c r="B2439" s="8">
        <v>43245</v>
      </c>
      <c r="C2439">
        <v>68</v>
      </c>
      <c r="D2439" t="s">
        <v>328</v>
      </c>
      <c r="H2439" t="s">
        <v>192</v>
      </c>
      <c r="I2439">
        <v>6222</v>
      </c>
      <c r="J2439" t="s">
        <v>1</v>
      </c>
      <c r="K2439" s="6" t="s">
        <v>29</v>
      </c>
    </row>
    <row r="2440" spans="1:14">
      <c r="A2440" s="8">
        <v>43245</v>
      </c>
      <c r="B2440" s="8">
        <v>43245</v>
      </c>
      <c r="C2440">
        <v>68</v>
      </c>
      <c r="D2440" t="s">
        <v>328</v>
      </c>
      <c r="I2440">
        <v>6223</v>
      </c>
      <c r="J2440" t="s">
        <v>1</v>
      </c>
    </row>
    <row r="2441" spans="1:14">
      <c r="A2441" s="8">
        <v>43245</v>
      </c>
      <c r="B2441" s="8">
        <v>43245</v>
      </c>
      <c r="C2441">
        <v>69</v>
      </c>
      <c r="D2441" t="s">
        <v>329</v>
      </c>
      <c r="H2441" t="s">
        <v>192</v>
      </c>
      <c r="I2441">
        <v>6279</v>
      </c>
      <c r="J2441" t="s">
        <v>1</v>
      </c>
      <c r="K2441" s="6" t="s">
        <v>29</v>
      </c>
    </row>
    <row r="2442" spans="1:14">
      <c r="A2442" s="8">
        <v>43245</v>
      </c>
      <c r="B2442" s="8">
        <v>43245</v>
      </c>
      <c r="C2442">
        <v>69</v>
      </c>
      <c r="D2442" t="s">
        <v>329</v>
      </c>
      <c r="H2442" t="s">
        <v>192</v>
      </c>
      <c r="I2442">
        <v>6280</v>
      </c>
      <c r="J2442" t="s">
        <v>1</v>
      </c>
      <c r="K2442" s="6" t="s">
        <v>52</v>
      </c>
    </row>
    <row r="2443" spans="1:14">
      <c r="A2443" s="8">
        <v>43245</v>
      </c>
      <c r="B2443" s="8">
        <v>43245</v>
      </c>
      <c r="C2443">
        <v>69</v>
      </c>
      <c r="D2443" t="s">
        <v>330</v>
      </c>
      <c r="H2443" t="s">
        <v>192</v>
      </c>
      <c r="I2443">
        <v>6339</v>
      </c>
      <c r="J2443" t="s">
        <v>1</v>
      </c>
      <c r="K2443" s="6" t="s">
        <v>29</v>
      </c>
    </row>
    <row r="2444" spans="1:14">
      <c r="A2444" s="8">
        <v>43245</v>
      </c>
      <c r="B2444" s="8">
        <v>43245</v>
      </c>
      <c r="C2444">
        <v>69</v>
      </c>
      <c r="D2444" t="s">
        <v>330</v>
      </c>
      <c r="I2444">
        <v>6340</v>
      </c>
      <c r="J2444" t="s">
        <v>1</v>
      </c>
    </row>
    <row r="2445" spans="1:14">
      <c r="A2445" s="8">
        <v>43245</v>
      </c>
      <c r="B2445" s="8">
        <v>43245</v>
      </c>
      <c r="C2445">
        <v>69</v>
      </c>
      <c r="D2445" t="s">
        <v>331</v>
      </c>
      <c r="H2445" t="s">
        <v>192</v>
      </c>
      <c r="I2445">
        <v>6397</v>
      </c>
      <c r="J2445" t="s">
        <v>1</v>
      </c>
      <c r="K2445" s="6" t="s">
        <v>29</v>
      </c>
    </row>
    <row r="2446" spans="1:14">
      <c r="A2446" s="8">
        <v>43245</v>
      </c>
      <c r="B2446" s="8">
        <v>43245</v>
      </c>
      <c r="C2446">
        <v>69</v>
      </c>
      <c r="D2446" t="s">
        <v>331</v>
      </c>
      <c r="H2446" t="s">
        <v>192</v>
      </c>
      <c r="I2446">
        <v>6398</v>
      </c>
      <c r="J2446" t="s">
        <v>1</v>
      </c>
      <c r="K2446" s="6" t="s">
        <v>52</v>
      </c>
    </row>
    <row r="2447" spans="1:14">
      <c r="A2447" s="8">
        <v>43245</v>
      </c>
      <c r="B2447" s="8">
        <v>43245</v>
      </c>
      <c r="C2447">
        <v>69</v>
      </c>
      <c r="D2447" t="s">
        <v>332</v>
      </c>
      <c r="G2447" t="s">
        <v>308</v>
      </c>
      <c r="H2447" t="s">
        <v>711</v>
      </c>
      <c r="I2447">
        <v>6456</v>
      </c>
      <c r="J2447" t="s">
        <v>1</v>
      </c>
      <c r="K2447" s="6" t="s">
        <v>29</v>
      </c>
    </row>
    <row r="2448" spans="1:14">
      <c r="A2448" s="8">
        <v>43245</v>
      </c>
      <c r="B2448" s="8">
        <v>43245</v>
      </c>
      <c r="C2448">
        <v>69</v>
      </c>
      <c r="D2448" t="s">
        <v>332</v>
      </c>
      <c r="G2448" t="s">
        <v>308</v>
      </c>
      <c r="H2448" t="s">
        <v>268</v>
      </c>
      <c r="I2448">
        <v>6457</v>
      </c>
      <c r="J2448" t="s">
        <v>1</v>
      </c>
      <c r="K2448" s="6" t="s">
        <v>52</v>
      </c>
    </row>
    <row r="2449" spans="1:11">
      <c r="A2449" s="8">
        <v>43245</v>
      </c>
      <c r="B2449" s="8">
        <v>43245</v>
      </c>
      <c r="C2449">
        <v>69</v>
      </c>
      <c r="D2449" t="s">
        <v>333</v>
      </c>
      <c r="H2449" t="s">
        <v>467</v>
      </c>
      <c r="I2449">
        <v>6515</v>
      </c>
      <c r="J2449" t="s">
        <v>1</v>
      </c>
      <c r="K2449" s="6" t="s">
        <v>29</v>
      </c>
    </row>
    <row r="2450" spans="1:11">
      <c r="A2450" s="8">
        <v>43245</v>
      </c>
      <c r="B2450" s="8">
        <v>43245</v>
      </c>
      <c r="C2450">
        <v>69</v>
      </c>
      <c r="D2450" t="s">
        <v>333</v>
      </c>
      <c r="H2450" t="s">
        <v>467</v>
      </c>
      <c r="I2450">
        <v>6516</v>
      </c>
      <c r="J2450" t="s">
        <v>1</v>
      </c>
      <c r="K2450" s="6" t="s">
        <v>52</v>
      </c>
    </row>
    <row r="2451" spans="1:11">
      <c r="A2451" s="8">
        <v>43245</v>
      </c>
      <c r="B2451" s="8">
        <v>43245</v>
      </c>
      <c r="C2451">
        <v>69</v>
      </c>
      <c r="D2451" t="s">
        <v>334</v>
      </c>
      <c r="H2451" t="s">
        <v>271</v>
      </c>
      <c r="I2451">
        <v>6575</v>
      </c>
      <c r="J2451" t="s">
        <v>1</v>
      </c>
      <c r="K2451" s="6" t="s">
        <v>29</v>
      </c>
    </row>
    <row r="2452" spans="1:11">
      <c r="A2452" s="8">
        <v>43245</v>
      </c>
      <c r="B2452" s="8">
        <v>43245</v>
      </c>
      <c r="C2452">
        <v>69</v>
      </c>
      <c r="D2452" t="s">
        <v>334</v>
      </c>
      <c r="H2452" t="s">
        <v>271</v>
      </c>
      <c r="I2452">
        <v>6576</v>
      </c>
      <c r="J2452" t="s">
        <v>1</v>
      </c>
      <c r="K2452" s="6" t="s">
        <v>52</v>
      </c>
    </row>
    <row r="2453" spans="1:11">
      <c r="A2453" s="8">
        <v>43245</v>
      </c>
      <c r="B2453" s="8">
        <v>43245</v>
      </c>
      <c r="C2453">
        <v>69</v>
      </c>
      <c r="D2453" t="s">
        <v>334</v>
      </c>
      <c r="H2453" t="s">
        <v>271</v>
      </c>
      <c r="I2453">
        <v>6577</v>
      </c>
      <c r="J2453" t="s">
        <v>1</v>
      </c>
      <c r="K2453" s="6" t="s">
        <v>73</v>
      </c>
    </row>
    <row r="2454" spans="1:11">
      <c r="A2454" s="8">
        <v>43245</v>
      </c>
      <c r="B2454" s="8">
        <v>43245</v>
      </c>
      <c r="C2454">
        <v>69</v>
      </c>
      <c r="D2454" t="s">
        <v>335</v>
      </c>
      <c r="H2454" t="s">
        <v>190</v>
      </c>
      <c r="I2454">
        <v>6633</v>
      </c>
      <c r="J2454" t="s">
        <v>1</v>
      </c>
      <c r="K2454" s="6" t="s">
        <v>29</v>
      </c>
    </row>
    <row r="2455" spans="1:11">
      <c r="A2455" s="8">
        <v>43245</v>
      </c>
      <c r="B2455" s="8">
        <v>43245</v>
      </c>
      <c r="C2455">
        <v>69</v>
      </c>
      <c r="D2455" t="s">
        <v>335</v>
      </c>
      <c r="H2455" t="s">
        <v>190</v>
      </c>
      <c r="I2455">
        <v>6634</v>
      </c>
      <c r="J2455" t="s">
        <v>1</v>
      </c>
      <c r="K2455" s="6" t="s">
        <v>52</v>
      </c>
    </row>
    <row r="2456" spans="1:11">
      <c r="A2456" s="8">
        <v>43245</v>
      </c>
      <c r="B2456" s="8">
        <v>43245</v>
      </c>
      <c r="C2456">
        <v>69</v>
      </c>
      <c r="D2456" t="s">
        <v>336</v>
      </c>
      <c r="H2456" t="s">
        <v>190</v>
      </c>
      <c r="I2456">
        <v>6690</v>
      </c>
      <c r="J2456" t="s">
        <v>1</v>
      </c>
      <c r="K2456" s="6" t="s">
        <v>29</v>
      </c>
    </row>
    <row r="2457" spans="1:11">
      <c r="A2457" s="8">
        <v>43245</v>
      </c>
      <c r="B2457" s="8">
        <v>43245</v>
      </c>
      <c r="C2457">
        <v>69</v>
      </c>
      <c r="D2457" t="s">
        <v>336</v>
      </c>
      <c r="H2457" t="s">
        <v>281</v>
      </c>
      <c r="I2457">
        <v>6691</v>
      </c>
      <c r="J2457" t="s">
        <v>1</v>
      </c>
      <c r="K2457" s="6" t="s">
        <v>52</v>
      </c>
    </row>
    <row r="2458" spans="1:11">
      <c r="A2458" s="8">
        <v>43245</v>
      </c>
      <c r="B2458" s="8">
        <v>43245</v>
      </c>
      <c r="C2458">
        <v>69</v>
      </c>
      <c r="D2458" t="s">
        <v>337</v>
      </c>
      <c r="H2458" t="s">
        <v>190</v>
      </c>
      <c r="I2458">
        <v>6747</v>
      </c>
      <c r="J2458" t="s">
        <v>1</v>
      </c>
      <c r="K2458" s="6" t="s">
        <v>29</v>
      </c>
    </row>
    <row r="2459" spans="1:11">
      <c r="A2459" s="8">
        <v>43245</v>
      </c>
      <c r="B2459" s="8">
        <v>43245</v>
      </c>
      <c r="C2459">
        <v>69</v>
      </c>
      <c r="D2459" t="s">
        <v>337</v>
      </c>
      <c r="H2459" t="s">
        <v>190</v>
      </c>
      <c r="I2459">
        <v>6748</v>
      </c>
      <c r="J2459" t="s">
        <v>1</v>
      </c>
      <c r="K2459" s="6" t="s">
        <v>52</v>
      </c>
    </row>
    <row r="2460" spans="1:11">
      <c r="A2460" s="8">
        <v>43245</v>
      </c>
      <c r="B2460" s="8">
        <v>43245</v>
      </c>
      <c r="C2460">
        <v>69</v>
      </c>
      <c r="D2460" t="s">
        <v>338</v>
      </c>
      <c r="H2460" t="s">
        <v>190</v>
      </c>
      <c r="I2460">
        <v>6806</v>
      </c>
      <c r="J2460" t="s">
        <v>1</v>
      </c>
      <c r="K2460" s="6" t="s">
        <v>29</v>
      </c>
    </row>
    <row r="2461" spans="1:11">
      <c r="A2461" s="8">
        <v>43245</v>
      </c>
      <c r="B2461" s="8">
        <v>43245</v>
      </c>
      <c r="C2461">
        <v>69</v>
      </c>
      <c r="D2461" t="s">
        <v>338</v>
      </c>
      <c r="H2461" t="s">
        <v>413</v>
      </c>
      <c r="I2461">
        <v>6807</v>
      </c>
      <c r="J2461" t="s">
        <v>1</v>
      </c>
      <c r="K2461" s="6" t="s">
        <v>52</v>
      </c>
    </row>
    <row r="2462" spans="1:11">
      <c r="A2462" s="8">
        <v>43245</v>
      </c>
      <c r="B2462" s="8">
        <v>43245</v>
      </c>
      <c r="C2462">
        <v>69</v>
      </c>
      <c r="D2462" t="s">
        <v>339</v>
      </c>
      <c r="G2462" t="s">
        <v>308</v>
      </c>
      <c r="H2462" t="s">
        <v>190</v>
      </c>
      <c r="I2462">
        <v>6864</v>
      </c>
      <c r="J2462" t="s">
        <v>1</v>
      </c>
      <c r="K2462" s="6" t="s">
        <v>29</v>
      </c>
    </row>
    <row r="2463" spans="1:11">
      <c r="A2463" s="8">
        <v>43245</v>
      </c>
      <c r="B2463" s="8">
        <v>43245</v>
      </c>
      <c r="C2463">
        <v>69</v>
      </c>
      <c r="D2463" t="s">
        <v>339</v>
      </c>
      <c r="G2463" t="s">
        <v>308</v>
      </c>
      <c r="I2463">
        <v>6865</v>
      </c>
      <c r="J2463" t="s">
        <v>1</v>
      </c>
    </row>
    <row r="2464" spans="1:11">
      <c r="A2464" s="8">
        <v>43245</v>
      </c>
      <c r="B2464" s="8">
        <v>43245</v>
      </c>
      <c r="C2464">
        <v>69</v>
      </c>
      <c r="D2464" t="s">
        <v>340</v>
      </c>
      <c r="H2464" t="s">
        <v>617</v>
      </c>
      <c r="I2464">
        <v>6922</v>
      </c>
      <c r="J2464" t="s">
        <v>1</v>
      </c>
      <c r="K2464" s="6" t="s">
        <v>52</v>
      </c>
    </row>
    <row r="2465" spans="1:14">
      <c r="A2465" s="8">
        <v>43245</v>
      </c>
      <c r="B2465" s="8">
        <v>43245</v>
      </c>
      <c r="C2465">
        <v>69</v>
      </c>
      <c r="D2465" t="s">
        <v>340</v>
      </c>
      <c r="H2465" t="s">
        <v>617</v>
      </c>
      <c r="I2465">
        <v>6923</v>
      </c>
      <c r="J2465" t="s">
        <v>1</v>
      </c>
      <c r="K2465" s="6" t="s">
        <v>29</v>
      </c>
    </row>
    <row r="2466" spans="1:14">
      <c r="A2466" s="8">
        <v>43245</v>
      </c>
      <c r="B2466" s="8">
        <v>43245</v>
      </c>
      <c r="C2466">
        <v>69</v>
      </c>
      <c r="D2466" t="s">
        <v>341</v>
      </c>
      <c r="H2466" t="s">
        <v>706</v>
      </c>
      <c r="I2466">
        <v>6979</v>
      </c>
      <c r="J2466" t="s">
        <v>1</v>
      </c>
      <c r="K2466" s="6" t="s">
        <v>29</v>
      </c>
    </row>
    <row r="2467" spans="1:14">
      <c r="A2467" s="8">
        <v>43245</v>
      </c>
      <c r="B2467" s="8">
        <v>43245</v>
      </c>
      <c r="C2467">
        <v>69</v>
      </c>
      <c r="D2467" t="s">
        <v>341</v>
      </c>
      <c r="H2467" t="s">
        <v>706</v>
      </c>
      <c r="I2467">
        <v>6980</v>
      </c>
      <c r="J2467" t="s">
        <v>1</v>
      </c>
      <c r="K2467" s="6" t="s">
        <v>52</v>
      </c>
    </row>
    <row r="2468" spans="1:14">
      <c r="A2468" s="8">
        <v>43245</v>
      </c>
      <c r="B2468" s="8">
        <v>43245</v>
      </c>
      <c r="C2468">
        <v>69</v>
      </c>
      <c r="D2468" t="s">
        <v>341</v>
      </c>
      <c r="H2468" t="s">
        <v>706</v>
      </c>
      <c r="I2468">
        <v>6981</v>
      </c>
      <c r="J2468" t="s">
        <v>1</v>
      </c>
      <c r="K2468" s="6" t="s">
        <v>73</v>
      </c>
    </row>
    <row r="2469" spans="1:14">
      <c r="A2469" s="8">
        <v>43245</v>
      </c>
      <c r="B2469" s="8">
        <v>43245</v>
      </c>
      <c r="C2469">
        <v>69</v>
      </c>
      <c r="D2469" t="s">
        <v>342</v>
      </c>
      <c r="E2469" t="s">
        <v>343</v>
      </c>
      <c r="G2469" t="s">
        <v>308</v>
      </c>
      <c r="H2469" t="s">
        <v>190</v>
      </c>
      <c r="I2469">
        <v>7039</v>
      </c>
      <c r="J2469" t="s">
        <v>1</v>
      </c>
      <c r="K2469" s="6" t="s">
        <v>29</v>
      </c>
    </row>
    <row r="2470" spans="1:14">
      <c r="A2470" s="8">
        <v>43245</v>
      </c>
      <c r="B2470" s="8">
        <v>43245</v>
      </c>
      <c r="C2470">
        <v>69</v>
      </c>
      <c r="D2470" t="s">
        <v>342</v>
      </c>
      <c r="E2470" t="s">
        <v>343</v>
      </c>
      <c r="G2470" t="s">
        <v>308</v>
      </c>
      <c r="H2470" t="s">
        <v>697</v>
      </c>
      <c r="I2470">
        <v>7040</v>
      </c>
      <c r="J2470" t="s">
        <v>1</v>
      </c>
      <c r="K2470" s="6" t="s">
        <v>73</v>
      </c>
    </row>
    <row r="2471" spans="1:14">
      <c r="A2471" s="8">
        <v>43245</v>
      </c>
      <c r="B2471" s="8">
        <v>43245</v>
      </c>
      <c r="C2471">
        <v>69</v>
      </c>
      <c r="D2471" t="s">
        <v>344</v>
      </c>
      <c r="H2471" t="s">
        <v>190</v>
      </c>
      <c r="I2471">
        <v>7098</v>
      </c>
      <c r="J2471" t="s">
        <v>1</v>
      </c>
      <c r="K2471" s="6" t="s">
        <v>29</v>
      </c>
    </row>
    <row r="2472" spans="1:14">
      <c r="A2472" s="8">
        <v>43245</v>
      </c>
      <c r="B2472" s="8">
        <v>43245</v>
      </c>
      <c r="C2472">
        <v>69</v>
      </c>
      <c r="D2472" t="s">
        <v>344</v>
      </c>
      <c r="H2472" t="s">
        <v>192</v>
      </c>
      <c r="I2472">
        <v>7099</v>
      </c>
      <c r="J2472" t="s">
        <v>1</v>
      </c>
      <c r="K2472" s="6" t="s">
        <v>52</v>
      </c>
      <c r="M2472" t="s">
        <v>701</v>
      </c>
      <c r="N2472" t="s">
        <v>190</v>
      </c>
    </row>
    <row r="2473" spans="1:14">
      <c r="A2473" s="8">
        <v>43245</v>
      </c>
      <c r="B2473" s="8">
        <v>43245</v>
      </c>
      <c r="C2473">
        <v>70</v>
      </c>
      <c r="D2473" t="s">
        <v>345</v>
      </c>
      <c r="H2473" t="s">
        <v>706</v>
      </c>
      <c r="I2473">
        <v>7157</v>
      </c>
      <c r="J2473" t="s">
        <v>1</v>
      </c>
      <c r="K2473" s="6" t="s">
        <v>29</v>
      </c>
    </row>
    <row r="2474" spans="1:14">
      <c r="A2474" s="8">
        <v>43245</v>
      </c>
      <c r="B2474" s="8">
        <v>43245</v>
      </c>
      <c r="C2474">
        <v>70</v>
      </c>
      <c r="D2474" t="s">
        <v>345</v>
      </c>
      <c r="H2474" t="s">
        <v>706</v>
      </c>
      <c r="I2474">
        <v>7158</v>
      </c>
      <c r="J2474" t="s">
        <v>1</v>
      </c>
      <c r="K2474" s="6" t="s">
        <v>52</v>
      </c>
    </row>
    <row r="2475" spans="1:14">
      <c r="A2475" s="8">
        <v>43245</v>
      </c>
      <c r="B2475" s="8">
        <v>43245</v>
      </c>
      <c r="C2475">
        <v>70</v>
      </c>
      <c r="D2475" t="s">
        <v>346</v>
      </c>
      <c r="H2475" t="s">
        <v>659</v>
      </c>
      <c r="I2475">
        <v>7216</v>
      </c>
      <c r="J2475" t="s">
        <v>1</v>
      </c>
      <c r="K2475" s="6" t="s">
        <v>29</v>
      </c>
    </row>
    <row r="2476" spans="1:14">
      <c r="A2476" s="8">
        <v>43245</v>
      </c>
      <c r="B2476" s="8">
        <v>43245</v>
      </c>
      <c r="C2476">
        <v>70</v>
      </c>
      <c r="D2476" t="s">
        <v>346</v>
      </c>
      <c r="H2476" t="s">
        <v>659</v>
      </c>
      <c r="I2476">
        <v>7217</v>
      </c>
      <c r="J2476" t="s">
        <v>1</v>
      </c>
      <c r="K2476" s="6" t="s">
        <v>52</v>
      </c>
    </row>
    <row r="2477" spans="1:14">
      <c r="A2477" s="8">
        <v>43245</v>
      </c>
      <c r="B2477" s="8">
        <v>43245</v>
      </c>
      <c r="C2477">
        <v>70</v>
      </c>
      <c r="D2477" t="s">
        <v>240</v>
      </c>
      <c r="E2477" t="s">
        <v>191</v>
      </c>
      <c r="H2477" t="s">
        <v>194</v>
      </c>
      <c r="I2477">
        <v>2151</v>
      </c>
      <c r="J2477" t="s">
        <v>24</v>
      </c>
      <c r="K2477" s="6" t="s">
        <v>47</v>
      </c>
      <c r="L2477" t="s">
        <v>191</v>
      </c>
    </row>
    <row r="2478" spans="1:14">
      <c r="A2478" s="8">
        <v>43245</v>
      </c>
      <c r="B2478" s="8">
        <v>43245</v>
      </c>
      <c r="C2478">
        <v>70</v>
      </c>
      <c r="D2478" t="s">
        <v>280</v>
      </c>
      <c r="I2478">
        <v>4139</v>
      </c>
      <c r="J2478" t="s">
        <v>24</v>
      </c>
    </row>
    <row r="2479" spans="1:14">
      <c r="A2479" s="8">
        <v>43245</v>
      </c>
      <c r="B2479" s="8">
        <v>43245</v>
      </c>
      <c r="C2479">
        <v>70</v>
      </c>
      <c r="D2479" t="s">
        <v>282</v>
      </c>
      <c r="I2479">
        <v>4183</v>
      </c>
      <c r="J2479" t="s">
        <v>24</v>
      </c>
    </row>
    <row r="2480" spans="1:14">
      <c r="A2480" s="8">
        <v>43245</v>
      </c>
      <c r="B2480" s="8">
        <v>43245</v>
      </c>
      <c r="C2480">
        <v>70</v>
      </c>
      <c r="D2480" t="s">
        <v>283</v>
      </c>
      <c r="I2480">
        <v>4231</v>
      </c>
      <c r="J2480" t="s">
        <v>24</v>
      </c>
    </row>
    <row r="2481" spans="1:10">
      <c r="A2481" s="8">
        <v>43245</v>
      </c>
      <c r="B2481" s="8">
        <v>43245</v>
      </c>
      <c r="C2481">
        <v>70</v>
      </c>
      <c r="D2481" t="s">
        <v>284</v>
      </c>
      <c r="I2481">
        <v>4284</v>
      </c>
      <c r="J2481" t="s">
        <v>24</v>
      </c>
    </row>
    <row r="2482" spans="1:10">
      <c r="A2482" s="8">
        <v>43245</v>
      </c>
      <c r="B2482" s="8">
        <v>43245</v>
      </c>
      <c r="C2482">
        <v>70</v>
      </c>
      <c r="D2482" t="s">
        <v>285</v>
      </c>
      <c r="I2482">
        <v>4336</v>
      </c>
      <c r="J2482" t="s">
        <v>24</v>
      </c>
    </row>
    <row r="2483" spans="1:10">
      <c r="A2483" s="8">
        <v>43245</v>
      </c>
      <c r="B2483" s="8">
        <v>43245</v>
      </c>
      <c r="C2483">
        <v>70</v>
      </c>
      <c r="D2483" t="s">
        <v>286</v>
      </c>
      <c r="I2483">
        <v>4392</v>
      </c>
      <c r="J2483" t="s">
        <v>24</v>
      </c>
    </row>
    <row r="2484" spans="1:10">
      <c r="A2484" s="8">
        <v>43245</v>
      </c>
      <c r="B2484" s="8">
        <v>43245</v>
      </c>
      <c r="C2484">
        <v>70</v>
      </c>
      <c r="D2484" t="s">
        <v>287</v>
      </c>
      <c r="I2484">
        <v>4450</v>
      </c>
      <c r="J2484" t="s">
        <v>24</v>
      </c>
    </row>
    <row r="2485" spans="1:10">
      <c r="A2485" s="8">
        <v>43245</v>
      </c>
      <c r="B2485" s="8">
        <v>43245</v>
      </c>
      <c r="C2485">
        <v>70</v>
      </c>
      <c r="D2485" t="s">
        <v>289</v>
      </c>
      <c r="I2485">
        <v>4504</v>
      </c>
      <c r="J2485" t="s">
        <v>24</v>
      </c>
    </row>
    <row r="2486" spans="1:10">
      <c r="A2486" s="8">
        <v>43245</v>
      </c>
      <c r="B2486" s="8">
        <v>43245</v>
      </c>
      <c r="C2486">
        <v>70</v>
      </c>
      <c r="D2486" t="s">
        <v>291</v>
      </c>
      <c r="I2486">
        <v>4557</v>
      </c>
      <c r="J2486" t="s">
        <v>24</v>
      </c>
    </row>
    <row r="2487" spans="1:10">
      <c r="A2487" s="8">
        <v>43245</v>
      </c>
      <c r="B2487" s="8">
        <v>43245</v>
      </c>
      <c r="C2487">
        <v>70</v>
      </c>
      <c r="D2487" t="s">
        <v>292</v>
      </c>
      <c r="I2487">
        <v>4616</v>
      </c>
      <c r="J2487" t="s">
        <v>24</v>
      </c>
    </row>
    <row r="2488" spans="1:10">
      <c r="A2488" s="8">
        <v>43245</v>
      </c>
      <c r="B2488" s="8">
        <v>43245</v>
      </c>
      <c r="C2488">
        <v>70</v>
      </c>
      <c r="D2488" t="s">
        <v>293</v>
      </c>
      <c r="I2488">
        <v>4671</v>
      </c>
      <c r="J2488" t="s">
        <v>24</v>
      </c>
    </row>
    <row r="2489" spans="1:10">
      <c r="A2489" s="8">
        <v>43245</v>
      </c>
      <c r="B2489" s="8">
        <v>43245</v>
      </c>
      <c r="C2489">
        <v>70</v>
      </c>
      <c r="D2489" t="s">
        <v>294</v>
      </c>
      <c r="I2489">
        <v>4727</v>
      </c>
      <c r="J2489" t="s">
        <v>24</v>
      </c>
    </row>
    <row r="2490" spans="1:10">
      <c r="A2490" s="8">
        <v>43245</v>
      </c>
      <c r="B2490" s="8">
        <v>43245</v>
      </c>
      <c r="C2490">
        <v>70</v>
      </c>
      <c r="D2490" t="s">
        <v>295</v>
      </c>
      <c r="I2490">
        <v>4781</v>
      </c>
      <c r="J2490" t="s">
        <v>24</v>
      </c>
    </row>
    <row r="2491" spans="1:10">
      <c r="A2491" s="8">
        <v>43245</v>
      </c>
      <c r="B2491" s="8">
        <v>43245</v>
      </c>
      <c r="C2491">
        <v>70</v>
      </c>
      <c r="D2491" t="s">
        <v>296</v>
      </c>
      <c r="I2491">
        <v>4837</v>
      </c>
      <c r="J2491" t="s">
        <v>24</v>
      </c>
    </row>
    <row r="2492" spans="1:10">
      <c r="A2492" s="8">
        <v>43245</v>
      </c>
      <c r="B2492" s="8">
        <v>43245</v>
      </c>
      <c r="C2492">
        <v>70</v>
      </c>
      <c r="D2492" t="s">
        <v>297</v>
      </c>
      <c r="I2492">
        <v>4892</v>
      </c>
      <c r="J2492" t="s">
        <v>24</v>
      </c>
    </row>
    <row r="2493" spans="1:10">
      <c r="A2493" s="8">
        <v>43245</v>
      </c>
      <c r="B2493" s="8">
        <v>43245</v>
      </c>
      <c r="C2493">
        <v>70</v>
      </c>
      <c r="D2493" t="s">
        <v>298</v>
      </c>
      <c r="I2493">
        <v>4948</v>
      </c>
      <c r="J2493" t="s">
        <v>24</v>
      </c>
    </row>
    <row r="2494" spans="1:10">
      <c r="A2494" s="8">
        <v>43245</v>
      </c>
      <c r="B2494" s="8">
        <v>43245</v>
      </c>
      <c r="C2494">
        <v>70</v>
      </c>
      <c r="D2494" t="s">
        <v>299</v>
      </c>
      <c r="I2494">
        <v>5004</v>
      </c>
      <c r="J2494" t="s">
        <v>24</v>
      </c>
    </row>
    <row r="2495" spans="1:10">
      <c r="A2495" s="8">
        <v>43245</v>
      </c>
      <c r="B2495" s="8">
        <v>43245</v>
      </c>
      <c r="C2495">
        <v>70</v>
      </c>
      <c r="D2495" t="s">
        <v>300</v>
      </c>
      <c r="I2495">
        <v>5060</v>
      </c>
      <c r="J2495" t="s">
        <v>24</v>
      </c>
    </row>
    <row r="2496" spans="1:10">
      <c r="A2496" s="8">
        <v>43245</v>
      </c>
      <c r="B2496" s="8">
        <v>43245</v>
      </c>
      <c r="C2496">
        <v>70</v>
      </c>
      <c r="D2496" t="s">
        <v>301</v>
      </c>
      <c r="I2496">
        <v>5119</v>
      </c>
      <c r="J2496" t="s">
        <v>24</v>
      </c>
    </row>
    <row r="2497" spans="1:12">
      <c r="A2497" s="8">
        <v>43245</v>
      </c>
      <c r="B2497" s="8">
        <v>43245</v>
      </c>
      <c r="C2497">
        <v>70</v>
      </c>
      <c r="D2497" t="s">
        <v>302</v>
      </c>
      <c r="E2497" t="s">
        <v>191</v>
      </c>
      <c r="G2497" t="s">
        <v>191</v>
      </c>
      <c r="I2497">
        <v>5176</v>
      </c>
      <c r="J2497" t="s">
        <v>24</v>
      </c>
      <c r="L2497" s="6"/>
    </row>
    <row r="2498" spans="1:12">
      <c r="A2498" s="8">
        <v>43245</v>
      </c>
      <c r="B2498" s="8">
        <v>43245</v>
      </c>
      <c r="C2498">
        <v>70</v>
      </c>
      <c r="D2498" t="s">
        <v>303</v>
      </c>
      <c r="E2498" t="s">
        <v>191</v>
      </c>
      <c r="G2498" t="s">
        <v>191</v>
      </c>
      <c r="I2498">
        <v>5234</v>
      </c>
      <c r="J2498" t="s">
        <v>24</v>
      </c>
    </row>
    <row r="2499" spans="1:12">
      <c r="A2499" s="8">
        <v>43245</v>
      </c>
      <c r="B2499" s="8">
        <v>43245</v>
      </c>
      <c r="C2499">
        <v>70</v>
      </c>
      <c r="D2499" t="s">
        <v>304</v>
      </c>
      <c r="E2499" t="s">
        <v>191</v>
      </c>
      <c r="G2499" t="s">
        <v>191</v>
      </c>
      <c r="I2499">
        <v>5293</v>
      </c>
      <c r="J2499" t="s">
        <v>24</v>
      </c>
    </row>
    <row r="2500" spans="1:12">
      <c r="A2500" s="8">
        <v>43245</v>
      </c>
      <c r="B2500" s="8">
        <v>43245</v>
      </c>
      <c r="C2500">
        <v>70</v>
      </c>
      <c r="D2500" t="s">
        <v>306</v>
      </c>
      <c r="E2500" t="s">
        <v>307</v>
      </c>
      <c r="G2500" t="s">
        <v>308</v>
      </c>
      <c r="I2500">
        <v>5353</v>
      </c>
      <c r="J2500" t="s">
        <v>24</v>
      </c>
    </row>
    <row r="2501" spans="1:12">
      <c r="A2501" s="8">
        <v>43245</v>
      </c>
      <c r="B2501" s="8">
        <v>43245</v>
      </c>
      <c r="C2501">
        <v>70</v>
      </c>
      <c r="D2501" t="s">
        <v>309</v>
      </c>
      <c r="I2501">
        <v>5410</v>
      </c>
      <c r="J2501" t="s">
        <v>24</v>
      </c>
    </row>
    <row r="2502" spans="1:12">
      <c r="A2502" s="8">
        <v>43245</v>
      </c>
      <c r="B2502" s="8">
        <v>43245</v>
      </c>
      <c r="C2502">
        <v>70</v>
      </c>
      <c r="D2502" t="s">
        <v>311</v>
      </c>
      <c r="I2502">
        <v>5466</v>
      </c>
      <c r="J2502" t="s">
        <v>24</v>
      </c>
    </row>
    <row r="2503" spans="1:12">
      <c r="A2503" s="8">
        <v>43245</v>
      </c>
      <c r="B2503" s="8">
        <v>43245</v>
      </c>
      <c r="C2503">
        <v>70</v>
      </c>
      <c r="D2503" t="s">
        <v>312</v>
      </c>
      <c r="I2503">
        <v>5522</v>
      </c>
      <c r="J2503" t="s">
        <v>24</v>
      </c>
    </row>
    <row r="2504" spans="1:12">
      <c r="A2504" s="8">
        <v>43245</v>
      </c>
      <c r="B2504" s="8">
        <v>43245</v>
      </c>
      <c r="C2504">
        <v>70</v>
      </c>
      <c r="D2504" t="s">
        <v>313</v>
      </c>
      <c r="I2504">
        <v>5579</v>
      </c>
      <c r="J2504" t="s">
        <v>24</v>
      </c>
    </row>
    <row r="2505" spans="1:12">
      <c r="A2505" s="8">
        <v>43245</v>
      </c>
      <c r="B2505" s="8">
        <v>43245</v>
      </c>
      <c r="C2505">
        <v>70</v>
      </c>
      <c r="D2505" t="s">
        <v>315</v>
      </c>
      <c r="I2505">
        <v>5639</v>
      </c>
      <c r="J2505" t="s">
        <v>24</v>
      </c>
    </row>
    <row r="2506" spans="1:12">
      <c r="A2506" s="8">
        <v>43245</v>
      </c>
      <c r="B2506" s="8">
        <v>43245</v>
      </c>
      <c r="C2506">
        <v>70</v>
      </c>
      <c r="D2506" t="s">
        <v>316</v>
      </c>
      <c r="I2506">
        <v>5696</v>
      </c>
      <c r="J2506" t="s">
        <v>24</v>
      </c>
    </row>
    <row r="2507" spans="1:12">
      <c r="A2507" s="8">
        <v>43245</v>
      </c>
      <c r="B2507" s="8">
        <v>43245</v>
      </c>
      <c r="C2507">
        <v>70</v>
      </c>
      <c r="D2507" t="s">
        <v>317</v>
      </c>
      <c r="I2507">
        <v>5754</v>
      </c>
      <c r="J2507" t="s">
        <v>24</v>
      </c>
    </row>
    <row r="2508" spans="1:12">
      <c r="A2508" s="8">
        <v>43245</v>
      </c>
      <c r="B2508" s="8">
        <v>43245</v>
      </c>
      <c r="C2508">
        <v>70</v>
      </c>
      <c r="D2508" t="s">
        <v>318</v>
      </c>
      <c r="I2508">
        <v>5811</v>
      </c>
      <c r="J2508" t="s">
        <v>24</v>
      </c>
    </row>
    <row r="2509" spans="1:12">
      <c r="A2509" s="8">
        <v>43245</v>
      </c>
      <c r="B2509" s="8">
        <v>43245</v>
      </c>
      <c r="C2509">
        <v>70</v>
      </c>
      <c r="D2509" t="s">
        <v>319</v>
      </c>
      <c r="I2509">
        <v>5868</v>
      </c>
      <c r="J2509" t="s">
        <v>24</v>
      </c>
    </row>
    <row r="2510" spans="1:12">
      <c r="A2510" s="8">
        <v>43245</v>
      </c>
      <c r="B2510" s="8">
        <v>43245</v>
      </c>
      <c r="C2510">
        <v>70</v>
      </c>
      <c r="D2510" t="s">
        <v>320</v>
      </c>
      <c r="I2510">
        <v>5926</v>
      </c>
      <c r="J2510" t="s">
        <v>24</v>
      </c>
    </row>
    <row r="2511" spans="1:12">
      <c r="A2511" s="8">
        <v>43245</v>
      </c>
      <c r="B2511" s="8">
        <v>43245</v>
      </c>
      <c r="C2511">
        <v>70</v>
      </c>
      <c r="D2511" t="s">
        <v>321</v>
      </c>
      <c r="I2511">
        <v>5985</v>
      </c>
      <c r="J2511" t="s">
        <v>24</v>
      </c>
    </row>
    <row r="2512" spans="1:12">
      <c r="A2512" s="8">
        <v>43245</v>
      </c>
      <c r="B2512" s="8">
        <v>43245</v>
      </c>
      <c r="C2512">
        <v>70</v>
      </c>
      <c r="D2512" t="s">
        <v>322</v>
      </c>
      <c r="E2512" t="s">
        <v>323</v>
      </c>
      <c r="G2512" t="s">
        <v>308</v>
      </c>
      <c r="I2512">
        <v>6044</v>
      </c>
      <c r="J2512" t="s">
        <v>24</v>
      </c>
    </row>
    <row r="2513" spans="1:10">
      <c r="A2513" s="8">
        <v>43245</v>
      </c>
      <c r="B2513" s="8">
        <v>43245</v>
      </c>
      <c r="C2513">
        <v>70</v>
      </c>
      <c r="D2513" t="s">
        <v>324</v>
      </c>
      <c r="E2513" t="s">
        <v>325</v>
      </c>
      <c r="G2513" t="s">
        <v>308</v>
      </c>
      <c r="I2513">
        <v>6101</v>
      </c>
      <c r="J2513" t="s">
        <v>24</v>
      </c>
    </row>
    <row r="2514" spans="1:10">
      <c r="A2514" s="8">
        <v>43245</v>
      </c>
      <c r="B2514" s="8">
        <v>43245</v>
      </c>
      <c r="C2514">
        <v>70</v>
      </c>
      <c r="D2514" t="s">
        <v>326</v>
      </c>
      <c r="G2514" t="s">
        <v>308</v>
      </c>
      <c r="I2514">
        <v>6158</v>
      </c>
      <c r="J2514" t="s">
        <v>24</v>
      </c>
    </row>
    <row r="2515" spans="1:10">
      <c r="A2515" s="8">
        <v>43245</v>
      </c>
      <c r="B2515" s="8">
        <v>43245</v>
      </c>
      <c r="C2515">
        <v>70</v>
      </c>
      <c r="D2515" t="s">
        <v>327</v>
      </c>
      <c r="I2515">
        <v>6214</v>
      </c>
      <c r="J2515" t="s">
        <v>24</v>
      </c>
    </row>
    <row r="2516" spans="1:10">
      <c r="A2516" s="8">
        <v>43245</v>
      </c>
      <c r="B2516" s="8">
        <v>43245</v>
      </c>
      <c r="C2516">
        <v>70</v>
      </c>
      <c r="D2516" t="s">
        <v>328</v>
      </c>
      <c r="I2516">
        <v>6270</v>
      </c>
      <c r="J2516" t="s">
        <v>24</v>
      </c>
    </row>
    <row r="2517" spans="1:10">
      <c r="A2517" s="8">
        <v>43247</v>
      </c>
      <c r="B2517" s="8">
        <v>43247</v>
      </c>
      <c r="C2517">
        <v>71</v>
      </c>
      <c r="D2517" t="s">
        <v>329</v>
      </c>
      <c r="I2517">
        <v>6329</v>
      </c>
      <c r="J2517" t="s">
        <v>24</v>
      </c>
    </row>
    <row r="2518" spans="1:10">
      <c r="A2518" s="8">
        <v>43247</v>
      </c>
      <c r="B2518" s="8">
        <v>43247</v>
      </c>
      <c r="C2518">
        <v>71</v>
      </c>
      <c r="D2518" t="s">
        <v>330</v>
      </c>
      <c r="I2518">
        <v>6388</v>
      </c>
      <c r="J2518" t="s">
        <v>24</v>
      </c>
    </row>
    <row r="2519" spans="1:10">
      <c r="A2519" s="8">
        <v>43247</v>
      </c>
      <c r="B2519" s="8">
        <v>43247</v>
      </c>
      <c r="C2519">
        <v>71</v>
      </c>
      <c r="D2519" t="s">
        <v>331</v>
      </c>
      <c r="I2519">
        <v>6447</v>
      </c>
      <c r="J2519" t="s">
        <v>24</v>
      </c>
    </row>
    <row r="2520" spans="1:10">
      <c r="A2520" s="8">
        <v>43247</v>
      </c>
      <c r="B2520" s="8">
        <v>43247</v>
      </c>
      <c r="C2520">
        <v>71</v>
      </c>
      <c r="D2520" t="s">
        <v>332</v>
      </c>
      <c r="G2520" t="s">
        <v>308</v>
      </c>
      <c r="I2520">
        <v>6506</v>
      </c>
      <c r="J2520" t="s">
        <v>24</v>
      </c>
    </row>
    <row r="2521" spans="1:10">
      <c r="A2521" s="8">
        <v>43247</v>
      </c>
      <c r="B2521" s="8">
        <v>43247</v>
      </c>
      <c r="C2521">
        <v>71</v>
      </c>
      <c r="D2521" t="s">
        <v>333</v>
      </c>
      <c r="I2521">
        <v>6566</v>
      </c>
      <c r="J2521" t="s">
        <v>24</v>
      </c>
    </row>
    <row r="2522" spans="1:10">
      <c r="A2522" s="8">
        <v>43247</v>
      </c>
      <c r="B2522" s="8">
        <v>43247</v>
      </c>
      <c r="C2522">
        <v>71</v>
      </c>
      <c r="D2522" t="s">
        <v>334</v>
      </c>
      <c r="I2522">
        <v>6624</v>
      </c>
      <c r="J2522" t="s">
        <v>24</v>
      </c>
    </row>
    <row r="2523" spans="1:10">
      <c r="A2523" s="8">
        <v>43247</v>
      </c>
      <c r="B2523" s="8">
        <v>43247</v>
      </c>
      <c r="C2523">
        <v>71</v>
      </c>
      <c r="D2523" t="s">
        <v>335</v>
      </c>
      <c r="I2523">
        <v>6681</v>
      </c>
      <c r="J2523" t="s">
        <v>24</v>
      </c>
    </row>
    <row r="2524" spans="1:10">
      <c r="A2524" s="8">
        <v>43247</v>
      </c>
      <c r="B2524" s="8">
        <v>43247</v>
      </c>
      <c r="C2524">
        <v>71</v>
      </c>
      <c r="D2524" t="s">
        <v>336</v>
      </c>
      <c r="I2524">
        <v>6738</v>
      </c>
      <c r="J2524" t="s">
        <v>24</v>
      </c>
    </row>
    <row r="2525" spans="1:10">
      <c r="A2525" s="8">
        <v>43247</v>
      </c>
      <c r="B2525" s="8">
        <v>43247</v>
      </c>
      <c r="C2525">
        <v>71</v>
      </c>
      <c r="D2525" t="s">
        <v>337</v>
      </c>
      <c r="I2525">
        <v>6797</v>
      </c>
      <c r="J2525" t="s">
        <v>24</v>
      </c>
    </row>
    <row r="2526" spans="1:10">
      <c r="A2526" s="8">
        <v>43247</v>
      </c>
      <c r="B2526" s="8">
        <v>43247</v>
      </c>
      <c r="C2526">
        <v>71</v>
      </c>
      <c r="D2526" t="s">
        <v>338</v>
      </c>
      <c r="I2526">
        <v>6855</v>
      </c>
      <c r="J2526" t="s">
        <v>24</v>
      </c>
    </row>
    <row r="2527" spans="1:10">
      <c r="A2527" s="8">
        <v>43247</v>
      </c>
      <c r="B2527" s="8">
        <v>43247</v>
      </c>
      <c r="C2527">
        <v>71</v>
      </c>
      <c r="D2527" t="s">
        <v>339</v>
      </c>
      <c r="G2527" t="s">
        <v>308</v>
      </c>
      <c r="I2527">
        <v>6913</v>
      </c>
      <c r="J2527" t="s">
        <v>24</v>
      </c>
    </row>
    <row r="2528" spans="1:10">
      <c r="A2528" s="8">
        <v>43247</v>
      </c>
      <c r="B2528" s="8">
        <v>43247</v>
      </c>
      <c r="C2528">
        <v>71</v>
      </c>
      <c r="D2528" t="s">
        <v>340</v>
      </c>
      <c r="I2528">
        <v>6970</v>
      </c>
      <c r="J2528" t="s">
        <v>24</v>
      </c>
    </row>
    <row r="2529" spans="1:12">
      <c r="A2529" s="8">
        <v>43247</v>
      </c>
      <c r="B2529" s="8">
        <v>43247</v>
      </c>
      <c r="C2529">
        <v>71</v>
      </c>
      <c r="D2529" t="s">
        <v>341</v>
      </c>
      <c r="I2529">
        <v>7030</v>
      </c>
      <c r="J2529" t="s">
        <v>24</v>
      </c>
    </row>
    <row r="2530" spans="1:12">
      <c r="A2530" s="8">
        <v>43247</v>
      </c>
      <c r="B2530" s="8">
        <v>43247</v>
      </c>
      <c r="C2530">
        <v>71</v>
      </c>
      <c r="D2530" t="s">
        <v>342</v>
      </c>
      <c r="E2530" t="s">
        <v>343</v>
      </c>
      <c r="G2530" t="s">
        <v>308</v>
      </c>
      <c r="I2530">
        <v>7088</v>
      </c>
      <c r="J2530" t="s">
        <v>24</v>
      </c>
    </row>
    <row r="2531" spans="1:12">
      <c r="A2531" s="8">
        <v>43247</v>
      </c>
      <c r="B2531" s="8">
        <v>43247</v>
      </c>
      <c r="C2531">
        <v>71</v>
      </c>
      <c r="D2531" t="s">
        <v>344</v>
      </c>
      <c r="I2531">
        <v>7148</v>
      </c>
      <c r="J2531" t="s">
        <v>24</v>
      </c>
    </row>
    <row r="2532" spans="1:12">
      <c r="A2532" s="8">
        <v>43247</v>
      </c>
      <c r="B2532" s="8">
        <v>43247</v>
      </c>
      <c r="C2532">
        <v>71</v>
      </c>
      <c r="D2532" t="s">
        <v>345</v>
      </c>
      <c r="I2532">
        <v>7207</v>
      </c>
      <c r="J2532" t="s">
        <v>24</v>
      </c>
    </row>
    <row r="2533" spans="1:12">
      <c r="A2533" s="8">
        <v>43247</v>
      </c>
      <c r="B2533" s="8">
        <v>43247</v>
      </c>
      <c r="C2533">
        <v>71</v>
      </c>
      <c r="D2533" t="s">
        <v>346</v>
      </c>
      <c r="I2533">
        <v>7264</v>
      </c>
      <c r="J2533" t="s">
        <v>24</v>
      </c>
    </row>
    <row r="2534" spans="1:12">
      <c r="A2534" s="8">
        <v>43247</v>
      </c>
      <c r="B2534" s="8">
        <v>43247</v>
      </c>
      <c r="C2534">
        <v>71</v>
      </c>
      <c r="D2534" t="s">
        <v>188</v>
      </c>
      <c r="E2534" t="s">
        <v>189</v>
      </c>
      <c r="H2534" t="s">
        <v>190</v>
      </c>
      <c r="I2534">
        <v>15</v>
      </c>
      <c r="J2534" t="s">
        <v>8</v>
      </c>
      <c r="K2534" s="6">
        <v>8</v>
      </c>
      <c r="L2534" t="s">
        <v>191</v>
      </c>
    </row>
    <row r="2535" spans="1:12">
      <c r="A2535" s="8">
        <v>43247</v>
      </c>
      <c r="B2535" s="8">
        <v>43247</v>
      </c>
      <c r="C2535">
        <v>71</v>
      </c>
      <c r="D2535" t="s">
        <v>193</v>
      </c>
      <c r="E2535" t="s">
        <v>191</v>
      </c>
      <c r="H2535" t="s">
        <v>194</v>
      </c>
      <c r="I2535">
        <v>50</v>
      </c>
      <c r="J2535" t="s">
        <v>8</v>
      </c>
      <c r="K2535" s="6">
        <v>11</v>
      </c>
      <c r="L2535" t="s">
        <v>191</v>
      </c>
    </row>
    <row r="2536" spans="1:12">
      <c r="A2536" s="8">
        <v>43247</v>
      </c>
      <c r="B2536" s="8">
        <v>43247</v>
      </c>
      <c r="C2536">
        <v>71</v>
      </c>
      <c r="D2536" t="s">
        <v>195</v>
      </c>
      <c r="E2536" t="s">
        <v>191</v>
      </c>
      <c r="H2536" t="s">
        <v>352</v>
      </c>
      <c r="I2536">
        <v>84</v>
      </c>
      <c r="J2536" t="s">
        <v>8</v>
      </c>
      <c r="K2536" s="6">
        <v>15</v>
      </c>
      <c r="L2536" t="s">
        <v>191</v>
      </c>
    </row>
    <row r="2537" spans="1:12">
      <c r="A2537" s="8">
        <v>43247</v>
      </c>
      <c r="B2537" s="8">
        <v>43247</v>
      </c>
      <c r="C2537">
        <v>71</v>
      </c>
      <c r="D2537" t="s">
        <v>195</v>
      </c>
      <c r="E2537" t="s">
        <v>191</v>
      </c>
      <c r="H2537" t="s">
        <v>190</v>
      </c>
      <c r="I2537">
        <v>85</v>
      </c>
      <c r="J2537" t="s">
        <v>8</v>
      </c>
      <c r="K2537" s="6">
        <v>10</v>
      </c>
      <c r="L2537" t="s">
        <v>191</v>
      </c>
    </row>
    <row r="2538" spans="1:12">
      <c r="A2538" s="8">
        <v>43247</v>
      </c>
      <c r="B2538" s="8">
        <v>43247</v>
      </c>
      <c r="C2538">
        <v>71</v>
      </c>
      <c r="D2538" t="s">
        <v>354</v>
      </c>
      <c r="E2538" t="s">
        <v>191</v>
      </c>
      <c r="H2538" t="s">
        <v>190</v>
      </c>
      <c r="I2538">
        <v>123</v>
      </c>
      <c r="J2538" t="s">
        <v>8</v>
      </c>
      <c r="K2538" s="6">
        <v>3</v>
      </c>
      <c r="L2538" t="s">
        <v>191</v>
      </c>
    </row>
    <row r="2539" spans="1:12">
      <c r="A2539" s="8">
        <v>43247</v>
      </c>
      <c r="B2539" s="8">
        <v>43247</v>
      </c>
      <c r="C2539">
        <v>71</v>
      </c>
      <c r="D2539" t="s">
        <v>358</v>
      </c>
      <c r="E2539" t="s">
        <v>191</v>
      </c>
      <c r="H2539" t="s">
        <v>190</v>
      </c>
      <c r="I2539">
        <v>160</v>
      </c>
      <c r="J2539" t="s">
        <v>8</v>
      </c>
      <c r="K2539" s="6">
        <v>2</v>
      </c>
      <c r="L2539" t="s">
        <v>191</v>
      </c>
    </row>
    <row r="2540" spans="1:12">
      <c r="A2540" s="8">
        <v>43247</v>
      </c>
      <c r="B2540" s="8">
        <v>43247</v>
      </c>
      <c r="C2540">
        <v>71</v>
      </c>
      <c r="D2540" t="s">
        <v>360</v>
      </c>
      <c r="E2540" t="s">
        <v>191</v>
      </c>
      <c r="H2540" t="s">
        <v>361</v>
      </c>
      <c r="I2540">
        <v>196</v>
      </c>
      <c r="J2540" t="s">
        <v>8</v>
      </c>
      <c r="K2540" s="6">
        <v>25</v>
      </c>
      <c r="L2540" t="s">
        <v>191</v>
      </c>
    </row>
    <row r="2541" spans="1:12">
      <c r="A2541" s="8">
        <v>43247</v>
      </c>
      <c r="B2541" s="8">
        <v>43247</v>
      </c>
      <c r="C2541">
        <v>71</v>
      </c>
      <c r="D2541" t="s">
        <v>196</v>
      </c>
      <c r="E2541" t="s">
        <v>191</v>
      </c>
      <c r="H2541" t="s">
        <v>197</v>
      </c>
      <c r="I2541">
        <v>223</v>
      </c>
      <c r="J2541" t="s">
        <v>8</v>
      </c>
      <c r="K2541" s="6">
        <v>8</v>
      </c>
      <c r="L2541" t="s">
        <v>191</v>
      </c>
    </row>
    <row r="2542" spans="1:12">
      <c r="A2542" s="8">
        <v>43247</v>
      </c>
      <c r="B2542" s="8">
        <v>43247</v>
      </c>
      <c r="C2542">
        <v>71</v>
      </c>
      <c r="D2542" t="s">
        <v>196</v>
      </c>
      <c r="E2542" t="s">
        <v>191</v>
      </c>
      <c r="H2542" t="s">
        <v>548</v>
      </c>
      <c r="I2542">
        <v>224</v>
      </c>
      <c r="J2542" t="s">
        <v>8</v>
      </c>
      <c r="K2542" s="6">
        <v>25</v>
      </c>
      <c r="L2542" t="s">
        <v>191</v>
      </c>
    </row>
    <row r="2543" spans="1:12">
      <c r="A2543" s="8">
        <v>43247</v>
      </c>
      <c r="B2543" s="8">
        <v>43247</v>
      </c>
      <c r="C2543">
        <v>71</v>
      </c>
      <c r="D2543" t="s">
        <v>198</v>
      </c>
      <c r="E2543" t="s">
        <v>191</v>
      </c>
      <c r="H2543" t="s">
        <v>190</v>
      </c>
      <c r="I2543">
        <v>251</v>
      </c>
      <c r="J2543" t="s">
        <v>8</v>
      </c>
      <c r="K2543" s="6">
        <v>40</v>
      </c>
      <c r="L2543" t="s">
        <v>191</v>
      </c>
    </row>
    <row r="2544" spans="1:12">
      <c r="A2544" s="8">
        <v>43247</v>
      </c>
      <c r="B2544" s="8">
        <v>43247</v>
      </c>
      <c r="C2544">
        <v>71</v>
      </c>
      <c r="D2544" t="s">
        <v>199</v>
      </c>
      <c r="E2544" t="s">
        <v>191</v>
      </c>
      <c r="H2544" t="s">
        <v>190</v>
      </c>
      <c r="I2544">
        <v>283</v>
      </c>
      <c r="J2544" t="s">
        <v>8</v>
      </c>
      <c r="K2544" s="6">
        <v>8</v>
      </c>
      <c r="L2544" t="s">
        <v>191</v>
      </c>
    </row>
    <row r="2545" spans="1:12">
      <c r="A2545" s="8">
        <v>43247</v>
      </c>
      <c r="B2545" s="8">
        <v>43247</v>
      </c>
      <c r="C2545">
        <v>71</v>
      </c>
      <c r="D2545" t="s">
        <v>373</v>
      </c>
      <c r="E2545" t="s">
        <v>191</v>
      </c>
      <c r="H2545" t="s">
        <v>374</v>
      </c>
      <c r="I2545">
        <v>314</v>
      </c>
      <c r="J2545" t="s">
        <v>8</v>
      </c>
      <c r="K2545" s="6">
        <v>30</v>
      </c>
      <c r="L2545" t="s">
        <v>191</v>
      </c>
    </row>
    <row r="2546" spans="1:12">
      <c r="A2546" s="8">
        <v>43247</v>
      </c>
      <c r="B2546" s="8">
        <v>43247</v>
      </c>
      <c r="C2546">
        <v>71</v>
      </c>
      <c r="D2546" t="s">
        <v>200</v>
      </c>
      <c r="E2546" t="s">
        <v>191</v>
      </c>
      <c r="H2546" t="s">
        <v>190</v>
      </c>
      <c r="I2546">
        <v>344</v>
      </c>
      <c r="J2546" t="s">
        <v>8</v>
      </c>
      <c r="K2546" s="6">
        <v>15</v>
      </c>
      <c r="L2546" t="s">
        <v>191</v>
      </c>
    </row>
    <row r="2547" spans="1:12">
      <c r="A2547" s="8">
        <v>43247</v>
      </c>
      <c r="B2547" s="8">
        <v>43247</v>
      </c>
      <c r="C2547">
        <v>71</v>
      </c>
      <c r="D2547" t="s">
        <v>200</v>
      </c>
      <c r="E2547" t="s">
        <v>191</v>
      </c>
      <c r="H2547" t="s">
        <v>192</v>
      </c>
      <c r="I2547">
        <v>345</v>
      </c>
      <c r="J2547" t="s">
        <v>8</v>
      </c>
      <c r="K2547" s="6">
        <v>35</v>
      </c>
      <c r="L2547" t="s">
        <v>191</v>
      </c>
    </row>
    <row r="2548" spans="1:12">
      <c r="A2548" s="8">
        <v>43247</v>
      </c>
      <c r="B2548" s="8">
        <v>43247</v>
      </c>
      <c r="C2548">
        <v>71</v>
      </c>
      <c r="D2548" t="s">
        <v>379</v>
      </c>
      <c r="E2548" t="s">
        <v>191</v>
      </c>
      <c r="H2548" t="s">
        <v>380</v>
      </c>
      <c r="I2548">
        <v>380</v>
      </c>
      <c r="J2548" t="s">
        <v>8</v>
      </c>
      <c r="K2548" s="6">
        <v>18</v>
      </c>
      <c r="L2548" t="s">
        <v>191</v>
      </c>
    </row>
    <row r="2549" spans="1:12">
      <c r="A2549" s="8">
        <v>43247</v>
      </c>
      <c r="B2549" s="8">
        <v>43247</v>
      </c>
      <c r="C2549">
        <v>71</v>
      </c>
      <c r="D2549" t="s">
        <v>383</v>
      </c>
      <c r="E2549" t="s">
        <v>191</v>
      </c>
      <c r="H2549" t="s">
        <v>367</v>
      </c>
      <c r="I2549">
        <v>411</v>
      </c>
      <c r="J2549" t="s">
        <v>8</v>
      </c>
      <c r="K2549" s="6">
        <v>12</v>
      </c>
      <c r="L2549" t="s">
        <v>191</v>
      </c>
    </row>
    <row r="2550" spans="1:12">
      <c r="A2550" s="8">
        <v>43247</v>
      </c>
      <c r="B2550" s="8">
        <v>43247</v>
      </c>
      <c r="C2550">
        <v>71</v>
      </c>
      <c r="D2550" t="s">
        <v>383</v>
      </c>
      <c r="E2550" t="s">
        <v>191</v>
      </c>
      <c r="H2550" t="s">
        <v>384</v>
      </c>
      <c r="I2550">
        <v>412</v>
      </c>
      <c r="J2550" t="s">
        <v>8</v>
      </c>
      <c r="K2550" s="6">
        <v>14</v>
      </c>
      <c r="L2550" t="s">
        <v>191</v>
      </c>
    </row>
    <row r="2551" spans="1:12">
      <c r="A2551" s="8">
        <v>43247</v>
      </c>
      <c r="B2551" s="8">
        <v>43247</v>
      </c>
      <c r="C2551">
        <v>71</v>
      </c>
      <c r="D2551" t="s">
        <v>387</v>
      </c>
      <c r="E2551" t="s">
        <v>191</v>
      </c>
      <c r="H2551" t="s">
        <v>192</v>
      </c>
      <c r="I2551">
        <v>449</v>
      </c>
      <c r="J2551" t="s">
        <v>8</v>
      </c>
      <c r="K2551" s="6">
        <v>25</v>
      </c>
      <c r="L2551" t="s">
        <v>191</v>
      </c>
    </row>
    <row r="2552" spans="1:12">
      <c r="A2552" s="8">
        <v>43247</v>
      </c>
      <c r="B2552" s="8">
        <v>43247</v>
      </c>
      <c r="C2552">
        <v>71</v>
      </c>
      <c r="D2552" t="s">
        <v>387</v>
      </c>
      <c r="E2552" t="s">
        <v>191</v>
      </c>
      <c r="H2552" t="s">
        <v>440</v>
      </c>
      <c r="I2552">
        <v>450</v>
      </c>
      <c r="J2552" t="s">
        <v>8</v>
      </c>
      <c r="K2552" s="6">
        <v>30</v>
      </c>
      <c r="L2552" t="s">
        <v>191</v>
      </c>
    </row>
    <row r="2553" spans="1:12">
      <c r="A2553" s="8">
        <v>43247</v>
      </c>
      <c r="B2553" s="8">
        <v>43247</v>
      </c>
      <c r="C2553">
        <v>71</v>
      </c>
      <c r="D2553" t="s">
        <v>201</v>
      </c>
      <c r="E2553" t="s">
        <v>191</v>
      </c>
      <c r="H2553" t="s">
        <v>192</v>
      </c>
      <c r="I2553">
        <v>477</v>
      </c>
      <c r="J2553" t="s">
        <v>8</v>
      </c>
      <c r="K2553" s="6">
        <v>8</v>
      </c>
      <c r="L2553" t="s">
        <v>191</v>
      </c>
    </row>
    <row r="2554" spans="1:12">
      <c r="A2554" s="8">
        <v>43247</v>
      </c>
      <c r="B2554" s="8">
        <v>43247</v>
      </c>
      <c r="C2554">
        <v>71</v>
      </c>
      <c r="D2554" t="s">
        <v>202</v>
      </c>
      <c r="E2554" t="s">
        <v>191</v>
      </c>
      <c r="H2554" t="s">
        <v>190</v>
      </c>
      <c r="I2554">
        <v>512</v>
      </c>
      <c r="J2554" t="s">
        <v>8</v>
      </c>
      <c r="K2554" s="6">
        <v>2</v>
      </c>
      <c r="L2554" t="s">
        <v>191</v>
      </c>
    </row>
    <row r="2555" spans="1:12">
      <c r="A2555" s="8">
        <v>43247</v>
      </c>
      <c r="B2555" s="8">
        <v>43247</v>
      </c>
      <c r="C2555">
        <v>71</v>
      </c>
      <c r="D2555" t="s">
        <v>203</v>
      </c>
      <c r="E2555" t="s">
        <v>191</v>
      </c>
      <c r="H2555" t="s">
        <v>281</v>
      </c>
      <c r="I2555">
        <v>545</v>
      </c>
      <c r="J2555" t="s">
        <v>8</v>
      </c>
      <c r="K2555" s="6">
        <v>30</v>
      </c>
      <c r="L2555" t="s">
        <v>191</v>
      </c>
    </row>
    <row r="2556" spans="1:12">
      <c r="A2556" s="8">
        <v>43247</v>
      </c>
      <c r="B2556" s="8">
        <v>43247</v>
      </c>
      <c r="C2556">
        <v>71</v>
      </c>
      <c r="D2556" t="s">
        <v>203</v>
      </c>
      <c r="E2556" t="s">
        <v>191</v>
      </c>
      <c r="H2556" t="s">
        <v>192</v>
      </c>
      <c r="I2556">
        <v>546</v>
      </c>
      <c r="J2556" t="s">
        <v>8</v>
      </c>
      <c r="K2556" s="6">
        <v>8</v>
      </c>
      <c r="L2556" t="s">
        <v>191</v>
      </c>
    </row>
    <row r="2557" spans="1:12">
      <c r="A2557" s="8">
        <v>43247</v>
      </c>
      <c r="B2557" s="8">
        <v>43247</v>
      </c>
      <c r="C2557">
        <v>71</v>
      </c>
      <c r="D2557" t="s">
        <v>204</v>
      </c>
      <c r="E2557" t="s">
        <v>191</v>
      </c>
      <c r="H2557" t="s">
        <v>192</v>
      </c>
      <c r="I2557">
        <v>581</v>
      </c>
      <c r="J2557" t="s">
        <v>8</v>
      </c>
      <c r="K2557" s="6">
        <v>12</v>
      </c>
      <c r="L2557" t="s">
        <v>191</v>
      </c>
    </row>
    <row r="2558" spans="1:12">
      <c r="A2558" s="8">
        <v>43247</v>
      </c>
      <c r="B2558" s="8">
        <v>43247</v>
      </c>
      <c r="C2558">
        <v>71</v>
      </c>
      <c r="D2558" t="s">
        <v>204</v>
      </c>
      <c r="E2558" t="s">
        <v>191</v>
      </c>
      <c r="H2558" t="s">
        <v>190</v>
      </c>
      <c r="I2558">
        <v>582</v>
      </c>
      <c r="J2558" t="s">
        <v>8</v>
      </c>
      <c r="K2558" s="6">
        <v>15</v>
      </c>
      <c r="L2558" t="s">
        <v>191</v>
      </c>
    </row>
    <row r="2559" spans="1:12">
      <c r="A2559" s="8">
        <v>43247</v>
      </c>
      <c r="B2559" s="8">
        <v>43247</v>
      </c>
      <c r="C2559">
        <v>71</v>
      </c>
      <c r="D2559" t="s">
        <v>394</v>
      </c>
      <c r="E2559" t="s">
        <v>191</v>
      </c>
      <c r="H2559" t="s">
        <v>722</v>
      </c>
      <c r="I2559">
        <v>614</v>
      </c>
      <c r="J2559" t="s">
        <v>8</v>
      </c>
      <c r="K2559" s="6">
        <v>20</v>
      </c>
      <c r="L2559" t="s">
        <v>191</v>
      </c>
    </row>
    <row r="2560" spans="1:12">
      <c r="A2560" s="8">
        <v>43247</v>
      </c>
      <c r="B2560" s="8">
        <v>43247</v>
      </c>
      <c r="C2560">
        <v>71</v>
      </c>
      <c r="D2560" t="s">
        <v>396</v>
      </c>
      <c r="E2560" t="s">
        <v>191</v>
      </c>
      <c r="H2560" t="s">
        <v>397</v>
      </c>
      <c r="I2560">
        <v>642</v>
      </c>
      <c r="J2560" t="s">
        <v>8</v>
      </c>
      <c r="K2560" s="6">
        <v>4</v>
      </c>
      <c r="L2560" t="s">
        <v>191</v>
      </c>
    </row>
    <row r="2561" spans="1:12">
      <c r="A2561" s="8">
        <v>43247</v>
      </c>
      <c r="B2561" s="8">
        <v>43247</v>
      </c>
      <c r="C2561">
        <v>71</v>
      </c>
      <c r="D2561" t="s">
        <v>205</v>
      </c>
      <c r="E2561" t="s">
        <v>206</v>
      </c>
      <c r="H2561" t="s">
        <v>190</v>
      </c>
      <c r="I2561">
        <v>670</v>
      </c>
      <c r="J2561" t="s">
        <v>8</v>
      </c>
      <c r="K2561" s="6">
        <v>12</v>
      </c>
      <c r="L2561" t="s">
        <v>191</v>
      </c>
    </row>
    <row r="2562" spans="1:12">
      <c r="A2562" s="8">
        <v>43247</v>
      </c>
      <c r="B2562" s="8">
        <v>43247</v>
      </c>
      <c r="C2562">
        <v>71</v>
      </c>
      <c r="D2562" t="s">
        <v>207</v>
      </c>
      <c r="E2562" t="s">
        <v>191</v>
      </c>
      <c r="H2562" t="s">
        <v>190</v>
      </c>
      <c r="I2562">
        <v>710</v>
      </c>
      <c r="J2562" t="s">
        <v>8</v>
      </c>
      <c r="K2562" s="6">
        <v>12</v>
      </c>
      <c r="L2562" t="s">
        <v>191</v>
      </c>
    </row>
    <row r="2563" spans="1:12">
      <c r="A2563" s="8">
        <v>43247</v>
      </c>
      <c r="B2563" s="8">
        <v>43247</v>
      </c>
      <c r="C2563">
        <v>72</v>
      </c>
      <c r="D2563" t="s">
        <v>208</v>
      </c>
      <c r="E2563" t="s">
        <v>191</v>
      </c>
      <c r="H2563" t="s">
        <v>192</v>
      </c>
      <c r="I2563">
        <v>744</v>
      </c>
      <c r="J2563" t="s">
        <v>8</v>
      </c>
      <c r="K2563" s="6">
        <v>25</v>
      </c>
      <c r="L2563" t="s">
        <v>191</v>
      </c>
    </row>
    <row r="2564" spans="1:12">
      <c r="A2564" s="8">
        <v>43247</v>
      </c>
      <c r="B2564" s="8">
        <v>43247</v>
      </c>
      <c r="C2564">
        <v>72</v>
      </c>
      <c r="D2564" t="s">
        <v>208</v>
      </c>
      <c r="E2564" t="s">
        <v>191</v>
      </c>
      <c r="H2564" t="s">
        <v>209</v>
      </c>
      <c r="I2564">
        <v>745</v>
      </c>
      <c r="J2564" t="s">
        <v>8</v>
      </c>
      <c r="K2564" s="6">
        <v>20</v>
      </c>
      <c r="L2564" t="s">
        <v>191</v>
      </c>
    </row>
    <row r="2565" spans="1:12">
      <c r="A2565" s="8">
        <v>43247</v>
      </c>
      <c r="B2565" s="8">
        <v>43247</v>
      </c>
      <c r="C2565">
        <v>72</v>
      </c>
      <c r="D2565" t="s">
        <v>402</v>
      </c>
      <c r="E2565" t="s">
        <v>191</v>
      </c>
      <c r="H2565" t="s">
        <v>219</v>
      </c>
      <c r="I2565">
        <v>779</v>
      </c>
      <c r="J2565" t="s">
        <v>8</v>
      </c>
      <c r="K2565" s="6">
        <v>43</v>
      </c>
      <c r="L2565" t="s">
        <v>191</v>
      </c>
    </row>
    <row r="2566" spans="1:12">
      <c r="A2566" s="8">
        <v>43247</v>
      </c>
      <c r="B2566" s="8">
        <v>43247</v>
      </c>
      <c r="C2566">
        <v>72</v>
      </c>
      <c r="D2566" t="s">
        <v>402</v>
      </c>
      <c r="E2566" t="s">
        <v>191</v>
      </c>
      <c r="H2566" t="s">
        <v>219</v>
      </c>
      <c r="I2566">
        <v>780</v>
      </c>
      <c r="J2566" t="s">
        <v>8</v>
      </c>
      <c r="K2566" s="6">
        <v>30</v>
      </c>
      <c r="L2566" t="s">
        <v>191</v>
      </c>
    </row>
    <row r="2567" spans="1:12">
      <c r="A2567" s="8">
        <v>43247</v>
      </c>
      <c r="B2567" s="8">
        <v>43247</v>
      </c>
      <c r="C2567">
        <v>72</v>
      </c>
      <c r="D2567" t="s">
        <v>210</v>
      </c>
      <c r="E2567" t="s">
        <v>191</v>
      </c>
      <c r="H2567" t="s">
        <v>190</v>
      </c>
      <c r="I2567">
        <v>811</v>
      </c>
      <c r="J2567" t="s">
        <v>8</v>
      </c>
      <c r="K2567" s="6">
        <v>8</v>
      </c>
      <c r="L2567" t="s">
        <v>191</v>
      </c>
    </row>
    <row r="2568" spans="1:12">
      <c r="A2568" s="8">
        <v>43247</v>
      </c>
      <c r="B2568" s="8">
        <v>43247</v>
      </c>
      <c r="C2568">
        <v>72</v>
      </c>
      <c r="D2568" t="s">
        <v>211</v>
      </c>
      <c r="E2568" t="s">
        <v>191</v>
      </c>
      <c r="H2568" t="s">
        <v>361</v>
      </c>
      <c r="I2568">
        <v>845</v>
      </c>
      <c r="J2568" t="s">
        <v>8</v>
      </c>
      <c r="K2568" s="6">
        <v>8</v>
      </c>
      <c r="L2568" t="s">
        <v>191</v>
      </c>
    </row>
    <row r="2569" spans="1:12">
      <c r="A2569" s="8">
        <v>43247</v>
      </c>
      <c r="B2569" s="8">
        <v>43247</v>
      </c>
      <c r="C2569">
        <v>72</v>
      </c>
      <c r="D2569" t="s">
        <v>211</v>
      </c>
      <c r="E2569" t="s">
        <v>191</v>
      </c>
      <c r="H2569" t="s">
        <v>209</v>
      </c>
      <c r="I2569">
        <v>846</v>
      </c>
      <c r="J2569" t="s">
        <v>8</v>
      </c>
      <c r="K2569" s="6">
        <v>6</v>
      </c>
      <c r="L2569" t="s">
        <v>191</v>
      </c>
    </row>
    <row r="2570" spans="1:12">
      <c r="A2570" s="8">
        <v>43247</v>
      </c>
      <c r="B2570" s="8">
        <v>43247</v>
      </c>
      <c r="C2570">
        <v>72</v>
      </c>
      <c r="D2570" t="s">
        <v>212</v>
      </c>
      <c r="E2570" t="s">
        <v>191</v>
      </c>
      <c r="H2570" t="s">
        <v>194</v>
      </c>
      <c r="I2570">
        <v>882</v>
      </c>
      <c r="J2570" t="s">
        <v>8</v>
      </c>
      <c r="K2570" s="6">
        <v>23</v>
      </c>
      <c r="L2570" t="s">
        <v>191</v>
      </c>
    </row>
    <row r="2571" spans="1:12">
      <c r="A2571" s="8">
        <v>43247</v>
      </c>
      <c r="B2571" s="8">
        <v>43247</v>
      </c>
      <c r="C2571">
        <v>72</v>
      </c>
      <c r="D2571" t="s">
        <v>213</v>
      </c>
      <c r="E2571" t="s">
        <v>214</v>
      </c>
      <c r="H2571" t="s">
        <v>190</v>
      </c>
      <c r="I2571">
        <v>915</v>
      </c>
      <c r="J2571" t="s">
        <v>8</v>
      </c>
      <c r="K2571" s="6">
        <v>15</v>
      </c>
      <c r="L2571" t="s">
        <v>191</v>
      </c>
    </row>
    <row r="2572" spans="1:12">
      <c r="A2572" s="8">
        <v>43247</v>
      </c>
      <c r="B2572" s="8">
        <v>43247</v>
      </c>
      <c r="C2572">
        <v>72</v>
      </c>
      <c r="D2572" t="s">
        <v>412</v>
      </c>
      <c r="E2572" t="s">
        <v>191</v>
      </c>
      <c r="H2572" t="s">
        <v>190</v>
      </c>
      <c r="I2572">
        <v>953</v>
      </c>
      <c r="J2572" t="s">
        <v>8</v>
      </c>
      <c r="K2572" s="6">
        <v>1.5</v>
      </c>
      <c r="L2572" t="s">
        <v>191</v>
      </c>
    </row>
    <row r="2573" spans="1:12">
      <c r="A2573" s="8">
        <v>43247</v>
      </c>
      <c r="B2573" s="8">
        <v>43247</v>
      </c>
      <c r="C2573">
        <v>72</v>
      </c>
      <c r="D2573" t="s">
        <v>215</v>
      </c>
      <c r="E2573" t="s">
        <v>191</v>
      </c>
      <c r="H2573" t="s">
        <v>225</v>
      </c>
      <c r="I2573">
        <v>985</v>
      </c>
      <c r="J2573" t="s">
        <v>8</v>
      </c>
      <c r="K2573" s="6">
        <v>20</v>
      </c>
      <c r="L2573" t="s">
        <v>191</v>
      </c>
    </row>
    <row r="2574" spans="1:12">
      <c r="A2574" s="8">
        <v>43247</v>
      </c>
      <c r="B2574" s="8">
        <v>43247</v>
      </c>
      <c r="C2574">
        <v>72</v>
      </c>
      <c r="D2574" t="s">
        <v>216</v>
      </c>
      <c r="E2574" t="s">
        <v>191</v>
      </c>
      <c r="H2574" t="s">
        <v>190</v>
      </c>
      <c r="I2574">
        <v>1023</v>
      </c>
      <c r="J2574" t="s">
        <v>8</v>
      </c>
      <c r="K2574" s="6">
        <v>30</v>
      </c>
      <c r="L2574" t="s">
        <v>191</v>
      </c>
    </row>
    <row r="2575" spans="1:12">
      <c r="A2575" s="8">
        <v>43247</v>
      </c>
      <c r="B2575" s="8">
        <v>43247</v>
      </c>
      <c r="C2575">
        <v>72</v>
      </c>
      <c r="D2575" t="s">
        <v>217</v>
      </c>
      <c r="E2575" t="s">
        <v>191</v>
      </c>
      <c r="H2575" t="s">
        <v>192</v>
      </c>
      <c r="I2575">
        <v>1056</v>
      </c>
      <c r="J2575" t="s">
        <v>8</v>
      </c>
      <c r="K2575" s="6">
        <v>30</v>
      </c>
      <c r="L2575" t="s">
        <v>191</v>
      </c>
    </row>
    <row r="2576" spans="1:12">
      <c r="A2576" s="8">
        <v>43247</v>
      </c>
      <c r="B2576" s="8">
        <v>43247</v>
      </c>
      <c r="C2576">
        <v>72</v>
      </c>
      <c r="D2576" t="s">
        <v>217</v>
      </c>
      <c r="E2576" t="s">
        <v>191</v>
      </c>
      <c r="H2576" t="s">
        <v>190</v>
      </c>
      <c r="I2576">
        <v>1057</v>
      </c>
      <c r="J2576" t="s">
        <v>8</v>
      </c>
      <c r="K2576" s="6">
        <v>20</v>
      </c>
      <c r="L2576" t="s">
        <v>191</v>
      </c>
    </row>
    <row r="2577" spans="1:12">
      <c r="A2577" s="8">
        <v>43247</v>
      </c>
      <c r="B2577" s="8">
        <v>43247</v>
      </c>
      <c r="C2577">
        <v>72</v>
      </c>
      <c r="D2577" t="s">
        <v>218</v>
      </c>
      <c r="E2577" t="s">
        <v>191</v>
      </c>
      <c r="H2577" t="s">
        <v>219</v>
      </c>
      <c r="I2577">
        <v>1094</v>
      </c>
      <c r="J2577" t="s">
        <v>8</v>
      </c>
      <c r="K2577" s="6">
        <v>40</v>
      </c>
      <c r="L2577" t="s">
        <v>191</v>
      </c>
    </row>
    <row r="2578" spans="1:12">
      <c r="A2578" s="8">
        <v>43247</v>
      </c>
      <c r="B2578" s="8">
        <v>43247</v>
      </c>
      <c r="C2578">
        <v>72</v>
      </c>
      <c r="D2578" t="s">
        <v>218</v>
      </c>
      <c r="E2578" t="s">
        <v>191</v>
      </c>
      <c r="H2578" t="s">
        <v>281</v>
      </c>
      <c r="I2578">
        <v>1095</v>
      </c>
      <c r="J2578" t="s">
        <v>8</v>
      </c>
      <c r="K2578" s="6">
        <v>50</v>
      </c>
      <c r="L2578" t="s">
        <v>191</v>
      </c>
    </row>
    <row r="2579" spans="1:12">
      <c r="A2579" s="8">
        <v>43247</v>
      </c>
      <c r="B2579" s="8">
        <v>43247</v>
      </c>
      <c r="C2579">
        <v>72</v>
      </c>
      <c r="D2579" t="s">
        <v>220</v>
      </c>
      <c r="E2579" t="s">
        <v>191</v>
      </c>
      <c r="H2579" t="s">
        <v>275</v>
      </c>
      <c r="I2579">
        <v>1126</v>
      </c>
      <c r="J2579" t="s">
        <v>8</v>
      </c>
      <c r="K2579" s="6">
        <v>18</v>
      </c>
      <c r="L2579" t="s">
        <v>191</v>
      </c>
    </row>
    <row r="2580" spans="1:12">
      <c r="A2580" s="8">
        <v>43247</v>
      </c>
      <c r="B2580" s="8">
        <v>43247</v>
      </c>
      <c r="C2580">
        <v>72</v>
      </c>
      <c r="D2580" t="s">
        <v>221</v>
      </c>
      <c r="E2580" t="s">
        <v>191</v>
      </c>
      <c r="H2580" t="s">
        <v>275</v>
      </c>
      <c r="I2580">
        <v>1161</v>
      </c>
      <c r="J2580" t="s">
        <v>8</v>
      </c>
      <c r="K2580" s="6">
        <v>60</v>
      </c>
      <c r="L2580" t="s">
        <v>191</v>
      </c>
    </row>
    <row r="2581" spans="1:12">
      <c r="A2581" s="8">
        <v>43247</v>
      </c>
      <c r="B2581" s="8">
        <v>43247</v>
      </c>
      <c r="C2581">
        <v>72</v>
      </c>
      <c r="D2581" t="s">
        <v>221</v>
      </c>
      <c r="E2581" t="s">
        <v>191</v>
      </c>
      <c r="H2581" t="s">
        <v>190</v>
      </c>
      <c r="I2581">
        <v>1162</v>
      </c>
      <c r="J2581" t="s">
        <v>8</v>
      </c>
      <c r="K2581" s="6">
        <v>40</v>
      </c>
      <c r="L2581" t="s">
        <v>191</v>
      </c>
    </row>
    <row r="2582" spans="1:12">
      <c r="A2582" s="8">
        <v>43247</v>
      </c>
      <c r="B2582" s="8">
        <v>43247</v>
      </c>
      <c r="C2582">
        <v>72</v>
      </c>
      <c r="D2582" t="s">
        <v>222</v>
      </c>
      <c r="E2582" t="s">
        <v>191</v>
      </c>
      <c r="H2582" t="s">
        <v>194</v>
      </c>
      <c r="I2582">
        <v>1195</v>
      </c>
      <c r="J2582" t="s">
        <v>8</v>
      </c>
      <c r="K2582" s="6">
        <v>10</v>
      </c>
      <c r="L2582" t="s">
        <v>191</v>
      </c>
    </row>
    <row r="2583" spans="1:12">
      <c r="A2583" s="8">
        <v>43247</v>
      </c>
      <c r="B2583" s="8">
        <v>43247</v>
      </c>
      <c r="C2583">
        <v>72</v>
      </c>
      <c r="D2583" t="s">
        <v>222</v>
      </c>
      <c r="E2583" t="s">
        <v>191</v>
      </c>
      <c r="H2583" t="s">
        <v>190</v>
      </c>
      <c r="I2583">
        <v>1196</v>
      </c>
      <c r="J2583" t="s">
        <v>8</v>
      </c>
      <c r="K2583" s="6">
        <v>12</v>
      </c>
      <c r="L2583" t="s">
        <v>191</v>
      </c>
    </row>
    <row r="2584" spans="1:12">
      <c r="A2584" s="8">
        <v>43247</v>
      </c>
      <c r="B2584" s="8">
        <v>43247</v>
      </c>
      <c r="C2584">
        <v>72</v>
      </c>
      <c r="D2584" t="s">
        <v>223</v>
      </c>
      <c r="E2584" t="s">
        <v>191</v>
      </c>
      <c r="H2584" t="s">
        <v>190</v>
      </c>
      <c r="I2584">
        <v>1234</v>
      </c>
      <c r="J2584" t="s">
        <v>8</v>
      </c>
      <c r="K2584" s="6">
        <v>15</v>
      </c>
      <c r="L2584" t="s">
        <v>191</v>
      </c>
    </row>
    <row r="2585" spans="1:12">
      <c r="A2585" s="8">
        <v>43247</v>
      </c>
      <c r="B2585" s="8">
        <v>43247</v>
      </c>
      <c r="C2585">
        <v>72</v>
      </c>
      <c r="D2585" t="s">
        <v>428</v>
      </c>
      <c r="E2585" t="s">
        <v>191</v>
      </c>
      <c r="H2585" t="s">
        <v>440</v>
      </c>
      <c r="I2585">
        <v>1274</v>
      </c>
      <c r="J2585" t="s">
        <v>8</v>
      </c>
      <c r="K2585" s="6">
        <v>4</v>
      </c>
      <c r="L2585" t="s">
        <v>191</v>
      </c>
    </row>
    <row r="2586" spans="1:12">
      <c r="A2586" s="8">
        <v>43247</v>
      </c>
      <c r="B2586" s="8">
        <v>43247</v>
      </c>
      <c r="C2586">
        <v>72</v>
      </c>
      <c r="D2586" t="s">
        <v>428</v>
      </c>
      <c r="E2586" t="s">
        <v>191</v>
      </c>
      <c r="H2586" t="s">
        <v>467</v>
      </c>
      <c r="I2586">
        <v>1275</v>
      </c>
      <c r="J2586" t="s">
        <v>8</v>
      </c>
      <c r="K2586" s="6">
        <v>2</v>
      </c>
      <c r="L2586" t="s">
        <v>191</v>
      </c>
    </row>
    <row r="2587" spans="1:12">
      <c r="A2587" s="8">
        <v>43247</v>
      </c>
      <c r="B2587" s="8">
        <v>43247</v>
      </c>
      <c r="C2587">
        <v>72</v>
      </c>
      <c r="D2587" t="s">
        <v>431</v>
      </c>
      <c r="E2587" t="s">
        <v>191</v>
      </c>
      <c r="H2587" t="s">
        <v>264</v>
      </c>
      <c r="I2587">
        <v>1304</v>
      </c>
      <c r="J2587" t="s">
        <v>8</v>
      </c>
      <c r="K2587" s="6">
        <v>21</v>
      </c>
      <c r="L2587" t="s">
        <v>191</v>
      </c>
    </row>
    <row r="2588" spans="1:12">
      <c r="A2588" s="8">
        <v>43247</v>
      </c>
      <c r="B2588" s="8">
        <v>43247</v>
      </c>
      <c r="C2588">
        <v>72</v>
      </c>
      <c r="D2588" t="s">
        <v>431</v>
      </c>
      <c r="E2588" t="s">
        <v>191</v>
      </c>
      <c r="H2588" t="s">
        <v>433</v>
      </c>
      <c r="I2588">
        <v>1305</v>
      </c>
      <c r="J2588" t="s">
        <v>8</v>
      </c>
      <c r="K2588" s="6">
        <v>10</v>
      </c>
      <c r="L2588" t="s">
        <v>191</v>
      </c>
    </row>
    <row r="2589" spans="1:12">
      <c r="A2589" s="8">
        <v>43247</v>
      </c>
      <c r="B2589" s="8">
        <v>43247</v>
      </c>
      <c r="C2589">
        <v>72</v>
      </c>
      <c r="D2589" t="s">
        <v>224</v>
      </c>
      <c r="E2589" t="s">
        <v>191</v>
      </c>
      <c r="H2589" t="s">
        <v>190</v>
      </c>
      <c r="I2589">
        <v>1333</v>
      </c>
      <c r="J2589" t="s">
        <v>8</v>
      </c>
      <c r="K2589" s="6">
        <v>15</v>
      </c>
      <c r="L2589" t="s">
        <v>191</v>
      </c>
    </row>
    <row r="2590" spans="1:12">
      <c r="A2590" s="8">
        <v>43247</v>
      </c>
      <c r="B2590" s="8">
        <v>43247</v>
      </c>
      <c r="C2590">
        <v>72</v>
      </c>
      <c r="D2590" t="s">
        <v>226</v>
      </c>
      <c r="E2590" t="s">
        <v>191</v>
      </c>
      <c r="H2590" t="s">
        <v>190</v>
      </c>
      <c r="I2590">
        <v>1368</v>
      </c>
      <c r="J2590" t="s">
        <v>8</v>
      </c>
      <c r="K2590" s="6">
        <v>12</v>
      </c>
      <c r="L2590" t="s">
        <v>191</v>
      </c>
    </row>
    <row r="2591" spans="1:12">
      <c r="A2591" s="8">
        <v>43247</v>
      </c>
      <c r="B2591" s="8">
        <v>43247</v>
      </c>
      <c r="C2591">
        <v>72</v>
      </c>
      <c r="D2591" t="s">
        <v>439</v>
      </c>
      <c r="E2591" t="s">
        <v>191</v>
      </c>
      <c r="H2591" t="s">
        <v>413</v>
      </c>
      <c r="I2591">
        <v>1407</v>
      </c>
      <c r="J2591" t="s">
        <v>8</v>
      </c>
      <c r="K2591" s="6">
        <v>5</v>
      </c>
      <c r="L2591" t="s">
        <v>191</v>
      </c>
    </row>
    <row r="2592" spans="1:12">
      <c r="A2592" s="8">
        <v>43247</v>
      </c>
      <c r="B2592" s="8">
        <v>43247</v>
      </c>
      <c r="C2592">
        <v>72</v>
      </c>
      <c r="D2592" t="s">
        <v>227</v>
      </c>
      <c r="E2592" t="s">
        <v>191</v>
      </c>
      <c r="H2592" t="s">
        <v>271</v>
      </c>
      <c r="I2592">
        <v>1439</v>
      </c>
      <c r="J2592" t="s">
        <v>8</v>
      </c>
      <c r="K2592" s="6">
        <v>7</v>
      </c>
      <c r="L2592" t="s">
        <v>191</v>
      </c>
    </row>
    <row r="2593" spans="1:12">
      <c r="A2593" s="8">
        <v>43247</v>
      </c>
      <c r="B2593" s="8">
        <v>43247</v>
      </c>
      <c r="C2593">
        <v>73</v>
      </c>
      <c r="D2593" t="s">
        <v>443</v>
      </c>
      <c r="E2593" t="s">
        <v>191</v>
      </c>
      <c r="H2593" t="s">
        <v>467</v>
      </c>
      <c r="I2593">
        <v>1476</v>
      </c>
      <c r="J2593" t="s">
        <v>8</v>
      </c>
      <c r="K2593" s="6">
        <v>30</v>
      </c>
      <c r="L2593" t="s">
        <v>191</v>
      </c>
    </row>
    <row r="2594" spans="1:12">
      <c r="A2594" s="8">
        <v>43247</v>
      </c>
      <c r="B2594" s="8">
        <v>43247</v>
      </c>
      <c r="C2594">
        <v>73</v>
      </c>
      <c r="D2594" t="s">
        <v>443</v>
      </c>
      <c r="E2594" t="s">
        <v>191</v>
      </c>
      <c r="H2594" t="s">
        <v>192</v>
      </c>
      <c r="I2594">
        <v>1477</v>
      </c>
      <c r="J2594" t="s">
        <v>8</v>
      </c>
      <c r="K2594" s="6">
        <v>10</v>
      </c>
      <c r="L2594" t="s">
        <v>191</v>
      </c>
    </row>
    <row r="2595" spans="1:12">
      <c r="A2595" s="8">
        <v>43247</v>
      </c>
      <c r="B2595" s="8">
        <v>43247</v>
      </c>
      <c r="C2595">
        <v>73</v>
      </c>
      <c r="D2595" t="s">
        <v>446</v>
      </c>
      <c r="E2595" t="s">
        <v>191</v>
      </c>
      <c r="H2595" t="s">
        <v>225</v>
      </c>
      <c r="I2595">
        <v>1511</v>
      </c>
      <c r="J2595" t="s">
        <v>8</v>
      </c>
      <c r="K2595" s="6">
        <v>30</v>
      </c>
      <c r="L2595" t="s">
        <v>191</v>
      </c>
    </row>
    <row r="2596" spans="1:12">
      <c r="A2596" s="8">
        <v>43247</v>
      </c>
      <c r="B2596" s="8">
        <v>43247</v>
      </c>
      <c r="C2596">
        <v>73</v>
      </c>
      <c r="D2596" t="s">
        <v>446</v>
      </c>
      <c r="E2596" t="s">
        <v>191</v>
      </c>
      <c r="H2596" t="s">
        <v>192</v>
      </c>
      <c r="I2596">
        <v>1512</v>
      </c>
      <c r="J2596" t="s">
        <v>8</v>
      </c>
      <c r="K2596" s="6">
        <v>20</v>
      </c>
      <c r="L2596" t="s">
        <v>191</v>
      </c>
    </row>
    <row r="2597" spans="1:12">
      <c r="A2597" s="8">
        <v>43247</v>
      </c>
      <c r="B2597" s="8">
        <v>43247</v>
      </c>
      <c r="C2597">
        <v>73</v>
      </c>
      <c r="D2597" t="s">
        <v>228</v>
      </c>
      <c r="E2597" t="s">
        <v>191</v>
      </c>
      <c r="H2597" t="s">
        <v>190</v>
      </c>
      <c r="I2597">
        <v>1553</v>
      </c>
      <c r="J2597" t="s">
        <v>8</v>
      </c>
      <c r="K2597" s="6">
        <v>20</v>
      </c>
      <c r="L2597" t="s">
        <v>191</v>
      </c>
    </row>
    <row r="2598" spans="1:12">
      <c r="A2598" s="8">
        <v>43247</v>
      </c>
      <c r="B2598" s="8">
        <v>43247</v>
      </c>
      <c r="C2598">
        <v>73</v>
      </c>
      <c r="D2598" t="s">
        <v>229</v>
      </c>
      <c r="E2598" t="s">
        <v>191</v>
      </c>
      <c r="H2598" t="s">
        <v>190</v>
      </c>
      <c r="I2598">
        <v>1591</v>
      </c>
      <c r="J2598" t="s">
        <v>8</v>
      </c>
      <c r="K2598" s="6">
        <v>5</v>
      </c>
      <c r="L2598" t="s">
        <v>191</v>
      </c>
    </row>
    <row r="2599" spans="1:12">
      <c r="A2599" s="8">
        <v>43247</v>
      </c>
      <c r="B2599" s="8">
        <v>43247</v>
      </c>
      <c r="C2599">
        <v>73</v>
      </c>
      <c r="D2599" t="s">
        <v>450</v>
      </c>
      <c r="E2599" t="s">
        <v>191</v>
      </c>
      <c r="H2599" t="s">
        <v>190</v>
      </c>
      <c r="I2599">
        <v>1627</v>
      </c>
      <c r="J2599" t="s">
        <v>8</v>
      </c>
      <c r="K2599" s="6">
        <v>2</v>
      </c>
      <c r="L2599" t="s">
        <v>191</v>
      </c>
    </row>
    <row r="2600" spans="1:12">
      <c r="A2600" s="8">
        <v>43247</v>
      </c>
      <c r="B2600" s="8">
        <v>43247</v>
      </c>
      <c r="C2600">
        <v>73</v>
      </c>
      <c r="D2600" t="s">
        <v>452</v>
      </c>
      <c r="E2600" t="s">
        <v>191</v>
      </c>
      <c r="H2600" t="s">
        <v>190</v>
      </c>
      <c r="I2600">
        <v>1663</v>
      </c>
      <c r="J2600" t="s">
        <v>8</v>
      </c>
      <c r="K2600" s="6">
        <v>1</v>
      </c>
      <c r="L2600" t="s">
        <v>191</v>
      </c>
    </row>
    <row r="2601" spans="1:12">
      <c r="A2601" s="8">
        <v>43247</v>
      </c>
      <c r="B2601" s="8">
        <v>43247</v>
      </c>
      <c r="C2601">
        <v>73</v>
      </c>
      <c r="D2601" t="s">
        <v>230</v>
      </c>
      <c r="E2601" t="s">
        <v>191</v>
      </c>
      <c r="H2601" t="s">
        <v>190</v>
      </c>
      <c r="I2601">
        <v>1700</v>
      </c>
      <c r="J2601" t="s">
        <v>8</v>
      </c>
      <c r="K2601" s="6">
        <v>30</v>
      </c>
      <c r="L2601" t="s">
        <v>191</v>
      </c>
    </row>
    <row r="2602" spans="1:12">
      <c r="A2602" s="8">
        <v>43247</v>
      </c>
      <c r="B2602" s="8">
        <v>43247</v>
      </c>
      <c r="C2602">
        <v>73</v>
      </c>
      <c r="D2602" t="s">
        <v>231</v>
      </c>
      <c r="E2602" t="s">
        <v>191</v>
      </c>
      <c r="H2602" t="s">
        <v>190</v>
      </c>
      <c r="I2602">
        <v>1746</v>
      </c>
      <c r="J2602" t="s">
        <v>8</v>
      </c>
      <c r="K2602" s="6">
        <v>25</v>
      </c>
      <c r="L2602" t="s">
        <v>191</v>
      </c>
    </row>
    <row r="2603" spans="1:12">
      <c r="A2603" s="8">
        <v>43247</v>
      </c>
      <c r="B2603" s="8">
        <v>43247</v>
      </c>
      <c r="C2603">
        <v>73</v>
      </c>
      <c r="D2603" t="s">
        <v>457</v>
      </c>
      <c r="E2603" t="s">
        <v>191</v>
      </c>
      <c r="H2603" t="s">
        <v>281</v>
      </c>
      <c r="I2603">
        <v>1782</v>
      </c>
      <c r="J2603" t="s">
        <v>8</v>
      </c>
      <c r="K2603" s="6">
        <v>3</v>
      </c>
      <c r="L2603" t="s">
        <v>191</v>
      </c>
    </row>
    <row r="2604" spans="1:12">
      <c r="A2604" s="8">
        <v>43247</v>
      </c>
      <c r="B2604" s="8">
        <v>43247</v>
      </c>
      <c r="C2604">
        <v>73</v>
      </c>
      <c r="D2604" t="s">
        <v>232</v>
      </c>
      <c r="E2604" t="s">
        <v>191</v>
      </c>
      <c r="H2604" t="s">
        <v>192</v>
      </c>
      <c r="I2604">
        <v>1817</v>
      </c>
      <c r="J2604" t="s">
        <v>8</v>
      </c>
      <c r="K2604" s="6">
        <v>40</v>
      </c>
      <c r="L2604" t="s">
        <v>191</v>
      </c>
    </row>
    <row r="2605" spans="1:12">
      <c r="A2605" s="8">
        <v>43247</v>
      </c>
      <c r="B2605" s="8">
        <v>43247</v>
      </c>
      <c r="C2605">
        <v>73</v>
      </c>
      <c r="D2605" t="s">
        <v>233</v>
      </c>
      <c r="E2605" t="s">
        <v>191</v>
      </c>
      <c r="H2605" t="s">
        <v>190</v>
      </c>
      <c r="I2605">
        <v>1845</v>
      </c>
      <c r="J2605" t="s">
        <v>8</v>
      </c>
      <c r="K2605" s="6">
        <v>6</v>
      </c>
      <c r="L2605" t="s">
        <v>191</v>
      </c>
    </row>
    <row r="2606" spans="1:12">
      <c r="A2606" s="8">
        <v>43247</v>
      </c>
      <c r="B2606" s="8">
        <v>43247</v>
      </c>
      <c r="C2606">
        <v>73</v>
      </c>
      <c r="D2606" t="s">
        <v>233</v>
      </c>
      <c r="E2606" t="s">
        <v>191</v>
      </c>
      <c r="H2606" t="s">
        <v>194</v>
      </c>
      <c r="I2606">
        <v>1846</v>
      </c>
      <c r="J2606" t="s">
        <v>8</v>
      </c>
      <c r="K2606" s="6">
        <v>7</v>
      </c>
      <c r="L2606" t="s">
        <v>191</v>
      </c>
    </row>
    <row r="2607" spans="1:12">
      <c r="A2607" s="8">
        <v>43247</v>
      </c>
      <c r="B2607" s="8">
        <v>43247</v>
      </c>
      <c r="C2607">
        <v>73</v>
      </c>
      <c r="D2607" t="s">
        <v>461</v>
      </c>
      <c r="E2607" t="s">
        <v>191</v>
      </c>
      <c r="H2607" t="s">
        <v>190</v>
      </c>
      <c r="I2607">
        <v>1886</v>
      </c>
      <c r="J2607" t="s">
        <v>8</v>
      </c>
      <c r="K2607" s="6">
        <v>2</v>
      </c>
      <c r="L2607" t="s">
        <v>191</v>
      </c>
    </row>
    <row r="2608" spans="1:12">
      <c r="A2608" s="8">
        <v>43247</v>
      </c>
      <c r="B2608" s="8">
        <v>43247</v>
      </c>
      <c r="C2608">
        <v>73</v>
      </c>
      <c r="D2608" t="s">
        <v>234</v>
      </c>
      <c r="E2608" t="s">
        <v>191</v>
      </c>
      <c r="H2608" t="s">
        <v>190</v>
      </c>
      <c r="I2608">
        <v>1923</v>
      </c>
      <c r="J2608" t="s">
        <v>8</v>
      </c>
      <c r="K2608" s="6">
        <v>15</v>
      </c>
      <c r="L2608" t="s">
        <v>191</v>
      </c>
    </row>
    <row r="2609" spans="1:12">
      <c r="A2609" s="8">
        <v>43247</v>
      </c>
      <c r="B2609" s="8">
        <v>43247</v>
      </c>
      <c r="C2609">
        <v>73</v>
      </c>
      <c r="D2609" t="s">
        <v>465</v>
      </c>
      <c r="E2609" t="s">
        <v>191</v>
      </c>
      <c r="H2609" t="s">
        <v>271</v>
      </c>
      <c r="I2609">
        <v>1965</v>
      </c>
      <c r="J2609" t="s">
        <v>8</v>
      </c>
      <c r="K2609" s="6">
        <v>20</v>
      </c>
      <c r="L2609" t="s">
        <v>191</v>
      </c>
    </row>
    <row r="2610" spans="1:12">
      <c r="A2610" s="8">
        <v>43247</v>
      </c>
      <c r="B2610" s="8">
        <v>43247</v>
      </c>
      <c r="C2610">
        <v>73</v>
      </c>
      <c r="D2610" t="s">
        <v>235</v>
      </c>
      <c r="E2610" t="s">
        <v>191</v>
      </c>
      <c r="H2610" t="s">
        <v>192</v>
      </c>
      <c r="I2610">
        <v>2002</v>
      </c>
      <c r="J2610" t="s">
        <v>8</v>
      </c>
      <c r="K2610" s="6">
        <v>6</v>
      </c>
      <c r="L2610" t="s">
        <v>191</v>
      </c>
    </row>
    <row r="2611" spans="1:12">
      <c r="A2611" s="8">
        <v>43247</v>
      </c>
      <c r="B2611" s="8">
        <v>43247</v>
      </c>
      <c r="C2611">
        <v>73</v>
      </c>
      <c r="D2611" t="s">
        <v>236</v>
      </c>
      <c r="E2611" t="s">
        <v>191</v>
      </c>
      <c r="H2611" t="s">
        <v>190</v>
      </c>
      <c r="I2611">
        <v>2038</v>
      </c>
      <c r="J2611" t="s">
        <v>8</v>
      </c>
      <c r="K2611" s="6">
        <v>20</v>
      </c>
      <c r="L2611" t="s">
        <v>191</v>
      </c>
    </row>
    <row r="2612" spans="1:12">
      <c r="A2612" s="8">
        <v>43247</v>
      </c>
      <c r="B2612" s="8">
        <v>43247</v>
      </c>
      <c r="C2612">
        <v>73</v>
      </c>
      <c r="D2612" t="s">
        <v>237</v>
      </c>
      <c r="E2612" t="s">
        <v>238</v>
      </c>
      <c r="H2612" t="s">
        <v>239</v>
      </c>
      <c r="I2612">
        <v>2085</v>
      </c>
      <c r="J2612" t="s">
        <v>8</v>
      </c>
      <c r="K2612" s="6">
        <v>15</v>
      </c>
      <c r="L2612" t="s">
        <v>191</v>
      </c>
    </row>
    <row r="2613" spans="1:12">
      <c r="A2613" s="8">
        <v>43247</v>
      </c>
      <c r="B2613" s="8">
        <v>43247</v>
      </c>
      <c r="C2613">
        <v>73</v>
      </c>
      <c r="D2613" t="s">
        <v>240</v>
      </c>
      <c r="E2613" t="s">
        <v>191</v>
      </c>
      <c r="H2613" t="s">
        <v>190</v>
      </c>
      <c r="I2613">
        <v>2131</v>
      </c>
      <c r="J2613" t="s">
        <v>8</v>
      </c>
      <c r="K2613" s="6">
        <v>10</v>
      </c>
      <c r="L2613" t="s">
        <v>191</v>
      </c>
    </row>
    <row r="2614" spans="1:12">
      <c r="A2614" s="8">
        <v>43247</v>
      </c>
      <c r="B2614" s="8">
        <v>43247</v>
      </c>
      <c r="C2614">
        <v>73</v>
      </c>
      <c r="D2614" t="s">
        <v>241</v>
      </c>
      <c r="E2614" t="s">
        <v>191</v>
      </c>
      <c r="H2614" t="s">
        <v>474</v>
      </c>
      <c r="I2614">
        <v>2167</v>
      </c>
      <c r="J2614" t="s">
        <v>8</v>
      </c>
      <c r="K2614" s="6">
        <v>2</v>
      </c>
      <c r="L2614" t="s">
        <v>191</v>
      </c>
    </row>
    <row r="2615" spans="1:12">
      <c r="A2615" s="8">
        <v>43247</v>
      </c>
      <c r="B2615" s="8">
        <v>43247</v>
      </c>
      <c r="C2615">
        <v>73</v>
      </c>
      <c r="D2615" t="s">
        <v>243</v>
      </c>
      <c r="E2615" t="s">
        <v>191</v>
      </c>
      <c r="H2615" t="s">
        <v>225</v>
      </c>
      <c r="I2615">
        <v>2200</v>
      </c>
      <c r="J2615" t="s">
        <v>8</v>
      </c>
      <c r="K2615" s="6">
        <v>25</v>
      </c>
      <c r="L2615" t="s">
        <v>191</v>
      </c>
    </row>
    <row r="2616" spans="1:12">
      <c r="A2616" s="8">
        <v>43247</v>
      </c>
      <c r="B2616" s="8">
        <v>43247</v>
      </c>
      <c r="C2616">
        <v>73</v>
      </c>
      <c r="D2616" t="s">
        <v>243</v>
      </c>
      <c r="E2616" t="s">
        <v>191</v>
      </c>
      <c r="H2616" t="s">
        <v>190</v>
      </c>
      <c r="I2616">
        <v>2201</v>
      </c>
      <c r="J2616" t="s">
        <v>8</v>
      </c>
      <c r="K2616" s="6">
        <v>20</v>
      </c>
      <c r="L2616" t="s">
        <v>191</v>
      </c>
    </row>
    <row r="2617" spans="1:12">
      <c r="A2617" s="8">
        <v>43247</v>
      </c>
      <c r="B2617" s="8">
        <v>43247</v>
      </c>
      <c r="C2617">
        <v>73</v>
      </c>
      <c r="D2617" t="s">
        <v>477</v>
      </c>
      <c r="E2617" t="s">
        <v>191</v>
      </c>
      <c r="H2617" t="s">
        <v>190</v>
      </c>
      <c r="I2617">
        <v>2240</v>
      </c>
      <c r="J2617" t="s">
        <v>8</v>
      </c>
      <c r="K2617" s="6">
        <v>1.5</v>
      </c>
      <c r="L2617" t="s">
        <v>191</v>
      </c>
    </row>
    <row r="2618" spans="1:12">
      <c r="A2618" s="8">
        <v>43247</v>
      </c>
      <c r="B2618" s="8">
        <v>43247</v>
      </c>
      <c r="C2618">
        <v>73</v>
      </c>
      <c r="D2618" t="s">
        <v>244</v>
      </c>
      <c r="E2618" t="s">
        <v>191</v>
      </c>
      <c r="H2618" t="s">
        <v>190</v>
      </c>
      <c r="I2618">
        <v>2278</v>
      </c>
      <c r="J2618" t="s">
        <v>8</v>
      </c>
      <c r="K2618" s="6">
        <v>10</v>
      </c>
      <c r="L2618" t="s">
        <v>191</v>
      </c>
    </row>
    <row r="2619" spans="1:12">
      <c r="A2619" s="8">
        <v>43247</v>
      </c>
      <c r="B2619" s="8">
        <v>43247</v>
      </c>
      <c r="C2619">
        <v>73</v>
      </c>
      <c r="D2619" t="s">
        <v>244</v>
      </c>
      <c r="E2619" t="s">
        <v>191</v>
      </c>
      <c r="H2619" t="s">
        <v>192</v>
      </c>
      <c r="I2619">
        <v>2279</v>
      </c>
      <c r="J2619" t="s">
        <v>8</v>
      </c>
      <c r="K2619" s="6">
        <v>15</v>
      </c>
      <c r="L2619" t="s">
        <v>191</v>
      </c>
    </row>
    <row r="2620" spans="1:12">
      <c r="A2620" s="8">
        <v>43247</v>
      </c>
      <c r="B2620" s="8">
        <v>43247</v>
      </c>
      <c r="C2620">
        <v>73</v>
      </c>
      <c r="D2620" t="s">
        <v>246</v>
      </c>
      <c r="E2620" t="s">
        <v>191</v>
      </c>
      <c r="H2620" t="s">
        <v>190</v>
      </c>
      <c r="I2620">
        <v>2342</v>
      </c>
      <c r="J2620" t="s">
        <v>8</v>
      </c>
      <c r="K2620" s="6">
        <v>11</v>
      </c>
      <c r="L2620" t="s">
        <v>191</v>
      </c>
    </row>
    <row r="2621" spans="1:12">
      <c r="A2621" s="8">
        <v>43247</v>
      </c>
      <c r="B2621" s="8">
        <v>43247</v>
      </c>
      <c r="C2621">
        <v>73</v>
      </c>
      <c r="D2621" t="s">
        <v>247</v>
      </c>
      <c r="E2621" t="s">
        <v>191</v>
      </c>
      <c r="H2621" t="s">
        <v>190</v>
      </c>
      <c r="I2621">
        <v>2380</v>
      </c>
      <c r="J2621" t="s">
        <v>8</v>
      </c>
      <c r="K2621" s="6">
        <v>5</v>
      </c>
      <c r="L2621" t="s">
        <v>191</v>
      </c>
    </row>
    <row r="2622" spans="1:12">
      <c r="A2622" s="8">
        <v>43247</v>
      </c>
      <c r="B2622" s="8">
        <v>43247</v>
      </c>
      <c r="C2622">
        <v>73</v>
      </c>
      <c r="D2622" t="s">
        <v>247</v>
      </c>
      <c r="E2622" t="s">
        <v>191</v>
      </c>
      <c r="H2622" t="s">
        <v>361</v>
      </c>
      <c r="I2622">
        <v>2381</v>
      </c>
      <c r="J2622" t="s">
        <v>8</v>
      </c>
      <c r="K2622" s="6">
        <v>5</v>
      </c>
      <c r="L2622" t="s">
        <v>191</v>
      </c>
    </row>
    <row r="2623" spans="1:12">
      <c r="A2623" s="8">
        <v>43247</v>
      </c>
      <c r="B2623" s="8">
        <v>43247</v>
      </c>
      <c r="C2623">
        <v>73</v>
      </c>
      <c r="D2623" t="s">
        <v>248</v>
      </c>
      <c r="E2623" t="s">
        <v>191</v>
      </c>
      <c r="H2623" t="s">
        <v>190</v>
      </c>
      <c r="I2623">
        <v>2414</v>
      </c>
      <c r="J2623" t="s">
        <v>8</v>
      </c>
      <c r="K2623" s="6">
        <v>8</v>
      </c>
      <c r="L2623" t="s">
        <v>191</v>
      </c>
    </row>
    <row r="2624" spans="1:12">
      <c r="A2624" s="8">
        <v>43247</v>
      </c>
      <c r="B2624" s="8">
        <v>43247</v>
      </c>
      <c r="C2624">
        <v>73</v>
      </c>
      <c r="D2624" t="s">
        <v>485</v>
      </c>
      <c r="E2624" t="s">
        <v>191</v>
      </c>
      <c r="H2624" t="s">
        <v>467</v>
      </c>
      <c r="I2624">
        <v>2452</v>
      </c>
      <c r="J2624" t="s">
        <v>8</v>
      </c>
      <c r="K2624" s="6">
        <v>2</v>
      </c>
      <c r="L2624" t="s">
        <v>191</v>
      </c>
    </row>
    <row r="2625" spans="1:12">
      <c r="A2625" s="8">
        <v>43247</v>
      </c>
      <c r="B2625" s="8">
        <v>43247</v>
      </c>
      <c r="C2625">
        <v>73</v>
      </c>
      <c r="D2625" t="s">
        <v>485</v>
      </c>
      <c r="E2625" t="s">
        <v>191</v>
      </c>
      <c r="H2625" t="s">
        <v>474</v>
      </c>
      <c r="I2625">
        <v>2453</v>
      </c>
      <c r="J2625" t="s">
        <v>8</v>
      </c>
      <c r="K2625" s="6">
        <v>4</v>
      </c>
      <c r="L2625" t="s">
        <v>191</v>
      </c>
    </row>
    <row r="2626" spans="1:12">
      <c r="A2626" s="8">
        <v>43247</v>
      </c>
      <c r="B2626" s="8">
        <v>43247</v>
      </c>
      <c r="C2626">
        <v>73</v>
      </c>
      <c r="D2626" t="s">
        <v>250</v>
      </c>
      <c r="E2626" t="s">
        <v>251</v>
      </c>
      <c r="H2626" t="s">
        <v>190</v>
      </c>
      <c r="I2626">
        <v>2532</v>
      </c>
      <c r="J2626" t="s">
        <v>8</v>
      </c>
      <c r="K2626" s="6">
        <v>10</v>
      </c>
      <c r="L2626" t="s">
        <v>191</v>
      </c>
    </row>
    <row r="2627" spans="1:12">
      <c r="A2627" s="8">
        <v>43247</v>
      </c>
      <c r="B2627" s="8">
        <v>43247</v>
      </c>
      <c r="C2627">
        <v>74</v>
      </c>
      <c r="D2627" t="s">
        <v>250</v>
      </c>
      <c r="E2627" t="s">
        <v>251</v>
      </c>
      <c r="H2627" t="s">
        <v>192</v>
      </c>
      <c r="I2627">
        <v>2533</v>
      </c>
      <c r="J2627" t="s">
        <v>8</v>
      </c>
      <c r="K2627" s="6">
        <v>10</v>
      </c>
      <c r="L2627" t="s">
        <v>191</v>
      </c>
    </row>
    <row r="2628" spans="1:12">
      <c r="A2628" s="8">
        <v>43247</v>
      </c>
      <c r="B2628" s="8">
        <v>43247</v>
      </c>
      <c r="C2628">
        <v>74</v>
      </c>
      <c r="D2628" t="s">
        <v>252</v>
      </c>
      <c r="E2628" t="s">
        <v>191</v>
      </c>
      <c r="H2628" t="s">
        <v>190</v>
      </c>
      <c r="I2628">
        <v>2573</v>
      </c>
      <c r="J2628" t="s">
        <v>8</v>
      </c>
      <c r="K2628" s="6">
        <v>6</v>
      </c>
      <c r="L2628" t="s">
        <v>191</v>
      </c>
    </row>
    <row r="2629" spans="1:12">
      <c r="A2629" s="8">
        <v>43247</v>
      </c>
      <c r="B2629" s="8">
        <v>43247</v>
      </c>
      <c r="C2629">
        <v>74</v>
      </c>
      <c r="D2629" t="s">
        <v>253</v>
      </c>
      <c r="E2629" t="s">
        <v>191</v>
      </c>
      <c r="H2629" t="s">
        <v>192</v>
      </c>
      <c r="I2629">
        <v>2602</v>
      </c>
      <c r="J2629" t="s">
        <v>8</v>
      </c>
      <c r="K2629" s="6">
        <v>10</v>
      </c>
      <c r="L2629" t="s">
        <v>191</v>
      </c>
    </row>
    <row r="2630" spans="1:12">
      <c r="A2630" s="8">
        <v>43247</v>
      </c>
      <c r="B2630" s="8">
        <v>43247</v>
      </c>
      <c r="C2630">
        <v>74</v>
      </c>
      <c r="D2630" t="s">
        <v>255</v>
      </c>
      <c r="E2630" t="s">
        <v>191</v>
      </c>
      <c r="H2630" t="s">
        <v>190</v>
      </c>
      <c r="I2630">
        <v>2636</v>
      </c>
      <c r="J2630" t="s">
        <v>8</v>
      </c>
      <c r="K2630" s="6">
        <v>10</v>
      </c>
      <c r="L2630" t="s">
        <v>191</v>
      </c>
    </row>
    <row r="2631" spans="1:12">
      <c r="A2631" s="8">
        <v>43247</v>
      </c>
      <c r="B2631" s="8">
        <v>43247</v>
      </c>
      <c r="C2631">
        <v>74</v>
      </c>
      <c r="D2631" t="s">
        <v>495</v>
      </c>
      <c r="E2631" t="s">
        <v>191</v>
      </c>
      <c r="H2631" t="s">
        <v>190</v>
      </c>
      <c r="I2631">
        <v>2669</v>
      </c>
      <c r="J2631" t="s">
        <v>8</v>
      </c>
      <c r="K2631" s="6">
        <v>1</v>
      </c>
      <c r="L2631" t="s">
        <v>191</v>
      </c>
    </row>
    <row r="2632" spans="1:12">
      <c r="A2632" s="8">
        <v>43247</v>
      </c>
      <c r="B2632" s="8">
        <v>43247</v>
      </c>
      <c r="C2632">
        <v>74</v>
      </c>
      <c r="D2632" t="s">
        <v>497</v>
      </c>
      <c r="E2632" t="s">
        <v>191</v>
      </c>
      <c r="H2632" t="s">
        <v>498</v>
      </c>
      <c r="I2632">
        <v>2707</v>
      </c>
      <c r="J2632" t="s">
        <v>8</v>
      </c>
      <c r="K2632" s="6">
        <v>1</v>
      </c>
      <c r="L2632" t="s">
        <v>191</v>
      </c>
    </row>
    <row r="2633" spans="1:12">
      <c r="A2633" s="8">
        <v>43247</v>
      </c>
      <c r="B2633" s="8">
        <v>43247</v>
      </c>
      <c r="C2633">
        <v>74</v>
      </c>
      <c r="D2633" t="s">
        <v>256</v>
      </c>
      <c r="E2633" t="s">
        <v>191</v>
      </c>
      <c r="H2633" t="s">
        <v>190</v>
      </c>
      <c r="I2633">
        <v>2734</v>
      </c>
      <c r="J2633" t="s">
        <v>8</v>
      </c>
      <c r="K2633" s="6">
        <v>6</v>
      </c>
      <c r="L2633" t="s">
        <v>191</v>
      </c>
    </row>
    <row r="2634" spans="1:12">
      <c r="A2634" s="8">
        <v>43247</v>
      </c>
      <c r="B2634" s="8">
        <v>43247</v>
      </c>
      <c r="C2634">
        <v>74</v>
      </c>
      <c r="D2634" t="s">
        <v>257</v>
      </c>
      <c r="E2634" t="s">
        <v>191</v>
      </c>
      <c r="H2634" t="s">
        <v>275</v>
      </c>
      <c r="I2634">
        <v>2769</v>
      </c>
      <c r="J2634" t="s">
        <v>8</v>
      </c>
      <c r="K2634" s="6">
        <v>20</v>
      </c>
      <c r="L2634" t="s">
        <v>191</v>
      </c>
    </row>
    <row r="2635" spans="1:12">
      <c r="A2635" s="8">
        <v>43247</v>
      </c>
      <c r="B2635" s="8">
        <v>43247</v>
      </c>
      <c r="C2635">
        <v>74</v>
      </c>
      <c r="D2635" t="s">
        <v>258</v>
      </c>
      <c r="E2635" t="s">
        <v>191</v>
      </c>
      <c r="H2635" t="s">
        <v>704</v>
      </c>
      <c r="I2635">
        <v>2806</v>
      </c>
      <c r="J2635" t="s">
        <v>8</v>
      </c>
      <c r="K2635" s="6">
        <v>12</v>
      </c>
      <c r="L2635" t="s">
        <v>191</v>
      </c>
    </row>
    <row r="2636" spans="1:12">
      <c r="A2636" s="8">
        <v>43247</v>
      </c>
      <c r="B2636" s="8">
        <v>43247</v>
      </c>
      <c r="C2636">
        <v>74</v>
      </c>
      <c r="D2636" t="s">
        <v>258</v>
      </c>
      <c r="E2636" t="s">
        <v>191</v>
      </c>
      <c r="H2636" t="s">
        <v>190</v>
      </c>
      <c r="I2636">
        <v>2807</v>
      </c>
      <c r="J2636" t="s">
        <v>8</v>
      </c>
      <c r="K2636" s="6">
        <v>8</v>
      </c>
      <c r="L2636" t="s">
        <v>191</v>
      </c>
    </row>
    <row r="2637" spans="1:12">
      <c r="A2637" s="8">
        <v>43247</v>
      </c>
      <c r="B2637" s="8">
        <v>43247</v>
      </c>
      <c r="C2637">
        <v>74</v>
      </c>
      <c r="D2637" t="s">
        <v>506</v>
      </c>
      <c r="E2637" t="s">
        <v>191</v>
      </c>
      <c r="H2637" t="s">
        <v>190</v>
      </c>
      <c r="I2637">
        <v>2850</v>
      </c>
      <c r="J2637" t="s">
        <v>8</v>
      </c>
      <c r="K2637" s="6">
        <v>6</v>
      </c>
      <c r="L2637" t="s">
        <v>191</v>
      </c>
    </row>
    <row r="2638" spans="1:12">
      <c r="A2638" s="8">
        <v>43247</v>
      </c>
      <c r="B2638" s="8">
        <v>43247</v>
      </c>
      <c r="C2638">
        <v>74</v>
      </c>
      <c r="D2638" t="s">
        <v>506</v>
      </c>
      <c r="E2638" t="s">
        <v>191</v>
      </c>
      <c r="H2638" t="s">
        <v>192</v>
      </c>
      <c r="I2638">
        <v>2851</v>
      </c>
      <c r="J2638" t="s">
        <v>8</v>
      </c>
      <c r="K2638" s="6">
        <v>4</v>
      </c>
      <c r="L2638" t="s">
        <v>191</v>
      </c>
    </row>
    <row r="2639" spans="1:12">
      <c r="A2639" s="8">
        <v>43247</v>
      </c>
      <c r="B2639" s="8">
        <v>43247</v>
      </c>
      <c r="C2639">
        <v>74</v>
      </c>
      <c r="D2639" t="s">
        <v>259</v>
      </c>
      <c r="E2639" t="s">
        <v>191</v>
      </c>
      <c r="H2639" t="s">
        <v>275</v>
      </c>
      <c r="I2639">
        <v>2889</v>
      </c>
      <c r="J2639" t="s">
        <v>8</v>
      </c>
      <c r="K2639" s="6">
        <v>9</v>
      </c>
      <c r="L2639" t="s">
        <v>191</v>
      </c>
    </row>
    <row r="2640" spans="1:12">
      <c r="A2640" s="8">
        <v>43247</v>
      </c>
      <c r="B2640" s="8">
        <v>43247</v>
      </c>
      <c r="C2640">
        <v>74</v>
      </c>
      <c r="D2640" t="s">
        <v>259</v>
      </c>
      <c r="E2640" t="s">
        <v>191</v>
      </c>
      <c r="H2640" t="s">
        <v>281</v>
      </c>
      <c r="I2640">
        <v>2890</v>
      </c>
      <c r="J2640" t="s">
        <v>8</v>
      </c>
      <c r="K2640" s="6">
        <v>6</v>
      </c>
      <c r="L2640" t="s">
        <v>191</v>
      </c>
    </row>
    <row r="2641" spans="1:12">
      <c r="A2641" s="8">
        <v>43247</v>
      </c>
      <c r="B2641" s="8">
        <v>43247</v>
      </c>
      <c r="C2641">
        <v>74</v>
      </c>
      <c r="D2641" t="s">
        <v>511</v>
      </c>
      <c r="E2641" t="s">
        <v>191</v>
      </c>
      <c r="H2641" t="s">
        <v>628</v>
      </c>
      <c r="I2641">
        <v>2923</v>
      </c>
      <c r="J2641" t="s">
        <v>8</v>
      </c>
      <c r="K2641" s="6">
        <v>6</v>
      </c>
      <c r="L2641" t="s">
        <v>191</v>
      </c>
    </row>
    <row r="2642" spans="1:12">
      <c r="A2642" s="8">
        <v>43247</v>
      </c>
      <c r="B2642" s="8">
        <v>43247</v>
      </c>
      <c r="C2642">
        <v>74</v>
      </c>
      <c r="D2642" t="s">
        <v>516</v>
      </c>
      <c r="E2642" t="s">
        <v>191</v>
      </c>
      <c r="H2642" t="s">
        <v>190</v>
      </c>
      <c r="I2642">
        <v>2952</v>
      </c>
      <c r="J2642" t="s">
        <v>8</v>
      </c>
      <c r="K2642" s="6">
        <v>0.6</v>
      </c>
      <c r="L2642" t="s">
        <v>191</v>
      </c>
    </row>
    <row r="2643" spans="1:12">
      <c r="A2643" s="8">
        <v>43247</v>
      </c>
      <c r="B2643" s="8">
        <v>43247</v>
      </c>
      <c r="C2643">
        <v>74</v>
      </c>
      <c r="D2643" t="s">
        <v>519</v>
      </c>
      <c r="E2643" t="s">
        <v>520</v>
      </c>
      <c r="H2643" t="s">
        <v>190</v>
      </c>
      <c r="I2643">
        <v>2983</v>
      </c>
      <c r="J2643" t="s">
        <v>8</v>
      </c>
      <c r="K2643" s="6">
        <v>1.5</v>
      </c>
      <c r="L2643" t="s">
        <v>191</v>
      </c>
    </row>
    <row r="2644" spans="1:12">
      <c r="A2644" s="8">
        <v>43247</v>
      </c>
      <c r="B2644" s="8">
        <v>43247</v>
      </c>
      <c r="C2644">
        <v>74</v>
      </c>
      <c r="D2644" t="s">
        <v>260</v>
      </c>
      <c r="E2644" t="s">
        <v>191</v>
      </c>
      <c r="H2644" t="s">
        <v>190</v>
      </c>
      <c r="I2644">
        <v>3018</v>
      </c>
      <c r="J2644" t="s">
        <v>8</v>
      </c>
      <c r="K2644" s="6">
        <v>8</v>
      </c>
      <c r="L2644" t="s">
        <v>191</v>
      </c>
    </row>
    <row r="2645" spans="1:12">
      <c r="A2645" s="8">
        <v>43247</v>
      </c>
      <c r="B2645" s="8">
        <v>43247</v>
      </c>
      <c r="C2645">
        <v>74</v>
      </c>
      <c r="D2645" t="s">
        <v>261</v>
      </c>
      <c r="E2645" t="s">
        <v>191</v>
      </c>
      <c r="H2645" t="s">
        <v>190</v>
      </c>
      <c r="I2645">
        <v>3058</v>
      </c>
      <c r="J2645" t="s">
        <v>8</v>
      </c>
      <c r="K2645" s="6">
        <v>15</v>
      </c>
      <c r="L2645" t="s">
        <v>191</v>
      </c>
    </row>
    <row r="2646" spans="1:12">
      <c r="A2646" s="8">
        <v>43247</v>
      </c>
      <c r="B2646" s="8">
        <v>43247</v>
      </c>
      <c r="C2646">
        <v>74</v>
      </c>
      <c r="D2646" t="s">
        <v>526</v>
      </c>
      <c r="E2646" t="s">
        <v>191</v>
      </c>
      <c r="H2646" t="s">
        <v>190</v>
      </c>
      <c r="I2646">
        <v>3101</v>
      </c>
      <c r="J2646" t="s">
        <v>8</v>
      </c>
      <c r="K2646" s="6">
        <v>1</v>
      </c>
      <c r="L2646" t="s">
        <v>191</v>
      </c>
    </row>
    <row r="2647" spans="1:12">
      <c r="A2647" s="8">
        <v>43247</v>
      </c>
      <c r="B2647" s="8">
        <v>43247</v>
      </c>
      <c r="C2647">
        <v>74</v>
      </c>
      <c r="D2647" t="s">
        <v>528</v>
      </c>
      <c r="E2647" t="s">
        <v>191</v>
      </c>
      <c r="H2647" t="s">
        <v>530</v>
      </c>
      <c r="I2647">
        <v>3137</v>
      </c>
      <c r="J2647" t="s">
        <v>8</v>
      </c>
      <c r="K2647" s="6">
        <v>3</v>
      </c>
      <c r="L2647" t="s">
        <v>191</v>
      </c>
    </row>
    <row r="2648" spans="1:12">
      <c r="A2648" s="8">
        <v>43247</v>
      </c>
      <c r="B2648" s="8">
        <v>43247</v>
      </c>
      <c r="C2648">
        <v>74</v>
      </c>
      <c r="D2648" t="s">
        <v>262</v>
      </c>
      <c r="E2648" t="s">
        <v>191</v>
      </c>
      <c r="H2648" t="s">
        <v>190</v>
      </c>
      <c r="I2648">
        <v>3171</v>
      </c>
      <c r="J2648" t="s">
        <v>8</v>
      </c>
      <c r="K2648" s="6">
        <v>10</v>
      </c>
      <c r="L2648" t="s">
        <v>191</v>
      </c>
    </row>
    <row r="2649" spans="1:12">
      <c r="A2649" s="8">
        <v>43247</v>
      </c>
      <c r="B2649" s="8">
        <v>43247</v>
      </c>
      <c r="C2649">
        <v>74</v>
      </c>
      <c r="D2649" t="s">
        <v>263</v>
      </c>
      <c r="E2649" t="s">
        <v>191</v>
      </c>
      <c r="H2649" t="s">
        <v>264</v>
      </c>
      <c r="I2649">
        <v>3211</v>
      </c>
      <c r="J2649" t="s">
        <v>8</v>
      </c>
      <c r="K2649" s="6">
        <v>6</v>
      </c>
      <c r="L2649" t="s">
        <v>191</v>
      </c>
    </row>
    <row r="2650" spans="1:12">
      <c r="A2650" s="8">
        <v>43247</v>
      </c>
      <c r="B2650" s="8">
        <v>43247</v>
      </c>
      <c r="C2650">
        <v>74</v>
      </c>
      <c r="D2650" t="s">
        <v>537</v>
      </c>
      <c r="E2650" t="s">
        <v>191</v>
      </c>
      <c r="H2650" t="s">
        <v>498</v>
      </c>
      <c r="I2650">
        <v>3277</v>
      </c>
      <c r="J2650" t="s">
        <v>8</v>
      </c>
      <c r="K2650" s="6">
        <v>6</v>
      </c>
      <c r="L2650" t="s">
        <v>191</v>
      </c>
    </row>
    <row r="2651" spans="1:12">
      <c r="A2651" s="8">
        <v>43247</v>
      </c>
      <c r="B2651" s="8">
        <v>43247</v>
      </c>
      <c r="C2651">
        <v>74</v>
      </c>
      <c r="D2651" t="s">
        <v>265</v>
      </c>
      <c r="E2651" t="s">
        <v>191</v>
      </c>
      <c r="H2651" t="s">
        <v>192</v>
      </c>
      <c r="I2651">
        <v>3308</v>
      </c>
      <c r="J2651" t="s">
        <v>8</v>
      </c>
      <c r="K2651" s="6">
        <v>20</v>
      </c>
      <c r="L2651" t="s">
        <v>191</v>
      </c>
    </row>
    <row r="2652" spans="1:12">
      <c r="A2652" s="8">
        <v>43247</v>
      </c>
      <c r="B2652" s="8">
        <v>43247</v>
      </c>
      <c r="C2652">
        <v>74</v>
      </c>
      <c r="D2652" t="s">
        <v>541</v>
      </c>
      <c r="E2652" t="s">
        <v>191</v>
      </c>
      <c r="H2652" t="s">
        <v>192</v>
      </c>
      <c r="I2652">
        <v>3342</v>
      </c>
      <c r="J2652" t="s">
        <v>8</v>
      </c>
      <c r="K2652" s="6">
        <v>3</v>
      </c>
      <c r="L2652" t="s">
        <v>191</v>
      </c>
    </row>
    <row r="2653" spans="1:12">
      <c r="A2653" s="8">
        <v>43247</v>
      </c>
      <c r="B2653" s="8">
        <v>43247</v>
      </c>
      <c r="C2653">
        <v>74</v>
      </c>
      <c r="D2653" t="s">
        <v>266</v>
      </c>
      <c r="E2653" t="s">
        <v>191</v>
      </c>
      <c r="H2653" t="s">
        <v>194</v>
      </c>
      <c r="I2653">
        <v>3375</v>
      </c>
      <c r="J2653" t="s">
        <v>8</v>
      </c>
      <c r="K2653" s="6">
        <v>7</v>
      </c>
      <c r="L2653" t="s">
        <v>191</v>
      </c>
    </row>
    <row r="2654" spans="1:12">
      <c r="A2654" s="8">
        <v>43247</v>
      </c>
      <c r="B2654" s="8">
        <v>43247</v>
      </c>
      <c r="C2654">
        <v>74</v>
      </c>
      <c r="D2654" t="s">
        <v>266</v>
      </c>
      <c r="E2654" t="s">
        <v>191</v>
      </c>
      <c r="H2654" t="s">
        <v>190</v>
      </c>
      <c r="I2654">
        <v>3376</v>
      </c>
      <c r="J2654" t="s">
        <v>8</v>
      </c>
      <c r="K2654" s="6">
        <v>6</v>
      </c>
      <c r="L2654" t="s">
        <v>191</v>
      </c>
    </row>
    <row r="2655" spans="1:12">
      <c r="A2655" s="8">
        <v>43247</v>
      </c>
      <c r="B2655" s="8">
        <v>43247</v>
      </c>
      <c r="C2655">
        <v>74</v>
      </c>
      <c r="D2655" t="s">
        <v>267</v>
      </c>
      <c r="E2655" t="s">
        <v>191</v>
      </c>
      <c r="H2655" t="s">
        <v>275</v>
      </c>
      <c r="I2655">
        <v>3413</v>
      </c>
      <c r="J2655" t="s">
        <v>8</v>
      </c>
      <c r="K2655" s="6">
        <v>40</v>
      </c>
      <c r="L2655" t="s">
        <v>191</v>
      </c>
    </row>
    <row r="2656" spans="1:12">
      <c r="A2656" s="8">
        <v>43247</v>
      </c>
      <c r="B2656" s="8">
        <v>43247</v>
      </c>
      <c r="C2656">
        <v>74</v>
      </c>
      <c r="D2656" t="s">
        <v>267</v>
      </c>
      <c r="E2656" t="s">
        <v>191</v>
      </c>
      <c r="H2656" t="s">
        <v>275</v>
      </c>
      <c r="I2656">
        <v>3414</v>
      </c>
      <c r="J2656" t="s">
        <v>8</v>
      </c>
      <c r="K2656" s="6">
        <v>30</v>
      </c>
      <c r="L2656" t="s">
        <v>191</v>
      </c>
    </row>
    <row r="2657" spans="1:12">
      <c r="A2657" s="8">
        <v>43247</v>
      </c>
      <c r="B2657" s="8">
        <v>43247</v>
      </c>
      <c r="C2657">
        <v>74</v>
      </c>
      <c r="D2657" t="s">
        <v>269</v>
      </c>
      <c r="E2657" t="s">
        <v>191</v>
      </c>
      <c r="H2657" t="s">
        <v>190</v>
      </c>
      <c r="I2657">
        <v>3444</v>
      </c>
      <c r="J2657" t="s">
        <v>8</v>
      </c>
      <c r="K2657" s="6">
        <v>11</v>
      </c>
      <c r="L2657" t="s">
        <v>191</v>
      </c>
    </row>
    <row r="2658" spans="1:12">
      <c r="A2658" s="8">
        <v>43247</v>
      </c>
      <c r="B2658" s="8">
        <v>43247</v>
      </c>
      <c r="C2658">
        <v>74</v>
      </c>
      <c r="D2658" t="s">
        <v>269</v>
      </c>
      <c r="E2658" t="s">
        <v>191</v>
      </c>
      <c r="H2658" t="s">
        <v>192</v>
      </c>
      <c r="I2658">
        <v>3445</v>
      </c>
      <c r="J2658" t="s">
        <v>8</v>
      </c>
      <c r="K2658" s="6">
        <v>12</v>
      </c>
      <c r="L2658" t="s">
        <v>191</v>
      </c>
    </row>
    <row r="2659" spans="1:12">
      <c r="A2659" s="8">
        <v>43247</v>
      </c>
      <c r="B2659" s="8">
        <v>43247</v>
      </c>
      <c r="C2659">
        <v>74</v>
      </c>
      <c r="D2659" t="s">
        <v>547</v>
      </c>
      <c r="E2659" t="s">
        <v>191</v>
      </c>
      <c r="H2659" t="s">
        <v>548</v>
      </c>
      <c r="I2659">
        <v>3480</v>
      </c>
      <c r="J2659" t="s">
        <v>8</v>
      </c>
      <c r="K2659" s="6">
        <v>1.5</v>
      </c>
      <c r="L2659" t="s">
        <v>191</v>
      </c>
    </row>
    <row r="2660" spans="1:12">
      <c r="A2660" s="8">
        <v>43247</v>
      </c>
      <c r="B2660" s="8">
        <v>43247</v>
      </c>
      <c r="C2660">
        <v>74</v>
      </c>
      <c r="D2660" t="s">
        <v>550</v>
      </c>
      <c r="E2660" t="s">
        <v>191</v>
      </c>
      <c r="H2660" t="s">
        <v>190</v>
      </c>
      <c r="I2660">
        <v>3511</v>
      </c>
      <c r="J2660" t="s">
        <v>8</v>
      </c>
      <c r="K2660" s="6">
        <v>1</v>
      </c>
      <c r="L2660" t="s">
        <v>191</v>
      </c>
    </row>
    <row r="2661" spans="1:12">
      <c r="A2661" s="8">
        <v>43247</v>
      </c>
      <c r="B2661" s="8">
        <v>43247</v>
      </c>
      <c r="C2661">
        <v>75</v>
      </c>
      <c r="D2661" t="s">
        <v>270</v>
      </c>
      <c r="E2661" t="s">
        <v>191</v>
      </c>
      <c r="H2661" t="s">
        <v>190</v>
      </c>
      <c r="I2661">
        <v>3549</v>
      </c>
      <c r="J2661" t="s">
        <v>8</v>
      </c>
      <c r="K2661" s="6">
        <v>15</v>
      </c>
      <c r="L2661" t="s">
        <v>191</v>
      </c>
    </row>
    <row r="2662" spans="1:12">
      <c r="A2662" s="8">
        <v>43247</v>
      </c>
      <c r="B2662" s="8">
        <v>43247</v>
      </c>
      <c r="C2662">
        <v>75</v>
      </c>
      <c r="D2662" t="s">
        <v>556</v>
      </c>
      <c r="E2662" t="s">
        <v>191</v>
      </c>
      <c r="H2662" t="s">
        <v>268</v>
      </c>
      <c r="I2662">
        <v>3619</v>
      </c>
      <c r="J2662" t="s">
        <v>8</v>
      </c>
      <c r="K2662" s="6">
        <v>12</v>
      </c>
      <c r="L2662" t="s">
        <v>191</v>
      </c>
    </row>
    <row r="2663" spans="1:12">
      <c r="A2663" s="8">
        <v>43247</v>
      </c>
      <c r="B2663" s="8">
        <v>43247</v>
      </c>
      <c r="C2663">
        <v>75</v>
      </c>
      <c r="D2663" t="s">
        <v>556</v>
      </c>
      <c r="E2663" t="s">
        <v>191</v>
      </c>
      <c r="H2663" t="s">
        <v>268</v>
      </c>
      <c r="I2663">
        <v>3620</v>
      </c>
      <c r="J2663" t="s">
        <v>8</v>
      </c>
      <c r="K2663" s="6">
        <v>8</v>
      </c>
      <c r="L2663" t="s">
        <v>191</v>
      </c>
    </row>
    <row r="2664" spans="1:12">
      <c r="A2664" s="8">
        <v>43247</v>
      </c>
      <c r="B2664" s="8">
        <v>43247</v>
      </c>
      <c r="C2664">
        <v>75</v>
      </c>
      <c r="D2664" t="s">
        <v>272</v>
      </c>
      <c r="E2664" t="s">
        <v>191</v>
      </c>
      <c r="H2664" t="s">
        <v>190</v>
      </c>
      <c r="I2664">
        <v>3650</v>
      </c>
      <c r="J2664" t="s">
        <v>8</v>
      </c>
      <c r="K2664" s="6">
        <v>4</v>
      </c>
      <c r="L2664" t="s">
        <v>191</v>
      </c>
    </row>
    <row r="2665" spans="1:12">
      <c r="A2665" s="8">
        <v>43247</v>
      </c>
      <c r="B2665" s="8">
        <v>43247</v>
      </c>
      <c r="C2665">
        <v>75</v>
      </c>
      <c r="D2665" t="s">
        <v>562</v>
      </c>
      <c r="E2665" t="s">
        <v>191</v>
      </c>
      <c r="H2665" t="s">
        <v>190</v>
      </c>
      <c r="I2665">
        <v>3702</v>
      </c>
      <c r="J2665" t="s">
        <v>8</v>
      </c>
      <c r="K2665" s="6">
        <v>0.3</v>
      </c>
      <c r="L2665" t="s">
        <v>191</v>
      </c>
    </row>
    <row r="2666" spans="1:12">
      <c r="A2666" s="8">
        <v>43247</v>
      </c>
      <c r="B2666" s="8">
        <v>43247</v>
      </c>
      <c r="C2666">
        <v>75</v>
      </c>
      <c r="D2666" t="s">
        <v>564</v>
      </c>
      <c r="E2666" t="s">
        <v>191</v>
      </c>
      <c r="H2666" t="s">
        <v>565</v>
      </c>
      <c r="I2666">
        <v>3728</v>
      </c>
      <c r="J2666" t="s">
        <v>8</v>
      </c>
      <c r="K2666" s="6">
        <v>0.3</v>
      </c>
      <c r="L2666" t="s">
        <v>191</v>
      </c>
    </row>
    <row r="2667" spans="1:12">
      <c r="A2667" s="8">
        <v>43247</v>
      </c>
      <c r="B2667" s="8">
        <v>43247</v>
      </c>
      <c r="C2667">
        <v>75</v>
      </c>
      <c r="D2667" t="s">
        <v>567</v>
      </c>
      <c r="E2667" t="s">
        <v>191</v>
      </c>
      <c r="H2667" t="s">
        <v>190</v>
      </c>
      <c r="I2667">
        <v>3750</v>
      </c>
      <c r="J2667" t="s">
        <v>8</v>
      </c>
      <c r="K2667" s="6">
        <v>1</v>
      </c>
      <c r="L2667" t="s">
        <v>191</v>
      </c>
    </row>
    <row r="2668" spans="1:12">
      <c r="A2668" s="8">
        <v>43247</v>
      </c>
      <c r="B2668" s="8">
        <v>43247</v>
      </c>
      <c r="C2668">
        <v>75</v>
      </c>
      <c r="D2668" t="s">
        <v>273</v>
      </c>
      <c r="E2668" t="s">
        <v>191</v>
      </c>
      <c r="H2668" t="s">
        <v>190</v>
      </c>
      <c r="I2668">
        <v>3809</v>
      </c>
      <c r="J2668" t="s">
        <v>8</v>
      </c>
      <c r="K2668" s="6">
        <v>20</v>
      </c>
      <c r="L2668" t="s">
        <v>191</v>
      </c>
    </row>
    <row r="2669" spans="1:12">
      <c r="A2669" s="8">
        <v>43247</v>
      </c>
      <c r="B2669" s="8">
        <v>43247</v>
      </c>
      <c r="C2669">
        <v>75</v>
      </c>
      <c r="D2669" t="s">
        <v>572</v>
      </c>
      <c r="E2669" t="s">
        <v>191</v>
      </c>
      <c r="H2669" t="s">
        <v>190</v>
      </c>
      <c r="I2669">
        <v>3845</v>
      </c>
      <c r="J2669" t="s">
        <v>8</v>
      </c>
      <c r="K2669" s="6">
        <v>2</v>
      </c>
      <c r="L2669" t="s">
        <v>191</v>
      </c>
    </row>
    <row r="2670" spans="1:12">
      <c r="A2670" s="8">
        <v>43247</v>
      </c>
      <c r="B2670" s="8">
        <v>43247</v>
      </c>
      <c r="C2670">
        <v>75</v>
      </c>
      <c r="D2670" t="s">
        <v>274</v>
      </c>
      <c r="E2670" t="s">
        <v>191</v>
      </c>
      <c r="H2670" t="s">
        <v>548</v>
      </c>
      <c r="I2670">
        <v>3878</v>
      </c>
      <c r="J2670" t="s">
        <v>8</v>
      </c>
      <c r="K2670" s="6">
        <v>8</v>
      </c>
      <c r="L2670" t="s">
        <v>191</v>
      </c>
    </row>
    <row r="2671" spans="1:12">
      <c r="A2671" s="8">
        <v>43247</v>
      </c>
      <c r="B2671" s="8">
        <v>43247</v>
      </c>
      <c r="C2671">
        <v>75</v>
      </c>
      <c r="D2671" t="s">
        <v>274</v>
      </c>
      <c r="E2671" t="s">
        <v>191</v>
      </c>
      <c r="H2671" t="s">
        <v>275</v>
      </c>
      <c r="I2671">
        <v>3879</v>
      </c>
      <c r="J2671" t="s">
        <v>8</v>
      </c>
      <c r="K2671" s="6">
        <v>9</v>
      </c>
      <c r="L2671" t="s">
        <v>191</v>
      </c>
    </row>
    <row r="2672" spans="1:12">
      <c r="A2672" s="8">
        <v>43247</v>
      </c>
      <c r="B2672" s="8">
        <v>43247</v>
      </c>
      <c r="C2672">
        <v>75</v>
      </c>
      <c r="D2672" t="s">
        <v>276</v>
      </c>
      <c r="E2672" t="s">
        <v>191</v>
      </c>
      <c r="H2672" t="s">
        <v>190</v>
      </c>
      <c r="I2672">
        <v>3911</v>
      </c>
      <c r="J2672" t="s">
        <v>8</v>
      </c>
      <c r="K2672" s="6">
        <v>7</v>
      </c>
      <c r="L2672" t="s">
        <v>191</v>
      </c>
    </row>
    <row r="2673" spans="1:12">
      <c r="A2673" s="8">
        <v>43247</v>
      </c>
      <c r="B2673" s="8">
        <v>43247</v>
      </c>
      <c r="C2673">
        <v>75</v>
      </c>
      <c r="D2673" t="s">
        <v>578</v>
      </c>
      <c r="E2673" t="s">
        <v>191</v>
      </c>
      <c r="H2673" t="s">
        <v>579</v>
      </c>
      <c r="I2673">
        <v>3931</v>
      </c>
      <c r="J2673" t="s">
        <v>8</v>
      </c>
      <c r="K2673" s="6">
        <v>12</v>
      </c>
      <c r="L2673" t="s">
        <v>191</v>
      </c>
    </row>
    <row r="2674" spans="1:12">
      <c r="A2674" s="8">
        <v>43247</v>
      </c>
      <c r="B2674" s="8">
        <v>43247</v>
      </c>
      <c r="C2674">
        <v>75</v>
      </c>
      <c r="D2674" t="s">
        <v>277</v>
      </c>
      <c r="E2674" t="s">
        <v>191</v>
      </c>
      <c r="H2674" t="s">
        <v>190</v>
      </c>
      <c r="I2674">
        <v>3958</v>
      </c>
      <c r="J2674" t="s">
        <v>8</v>
      </c>
      <c r="K2674" s="6">
        <v>8</v>
      </c>
      <c r="L2674" t="s">
        <v>191</v>
      </c>
    </row>
    <row r="2675" spans="1:12">
      <c r="A2675" s="8">
        <v>43247</v>
      </c>
      <c r="B2675" s="8">
        <v>43247</v>
      </c>
      <c r="C2675">
        <v>75</v>
      </c>
      <c r="D2675" t="s">
        <v>584</v>
      </c>
      <c r="E2675" t="s">
        <v>191</v>
      </c>
      <c r="H2675" t="s">
        <v>190</v>
      </c>
      <c r="I2675">
        <v>3997</v>
      </c>
      <c r="J2675" t="s">
        <v>8</v>
      </c>
      <c r="K2675" s="6">
        <v>0.3</v>
      </c>
      <c r="L2675" t="s">
        <v>191</v>
      </c>
    </row>
    <row r="2676" spans="1:12">
      <c r="A2676" s="8">
        <v>43247</v>
      </c>
      <c r="B2676" s="8">
        <v>43247</v>
      </c>
      <c r="C2676">
        <v>75</v>
      </c>
      <c r="D2676" t="s">
        <v>586</v>
      </c>
      <c r="E2676" t="s">
        <v>191</v>
      </c>
      <c r="H2676" t="s">
        <v>413</v>
      </c>
      <c r="I2676">
        <v>4028</v>
      </c>
      <c r="J2676" t="s">
        <v>8</v>
      </c>
      <c r="K2676" s="6">
        <v>3</v>
      </c>
      <c r="L2676" t="s">
        <v>191</v>
      </c>
    </row>
    <row r="2677" spans="1:12">
      <c r="A2677" s="8">
        <v>43247</v>
      </c>
      <c r="B2677" s="8">
        <v>43247</v>
      </c>
      <c r="C2677">
        <v>75</v>
      </c>
      <c r="D2677" t="s">
        <v>278</v>
      </c>
      <c r="E2677" t="s">
        <v>191</v>
      </c>
      <c r="H2677" t="s">
        <v>279</v>
      </c>
      <c r="I2677">
        <v>4053</v>
      </c>
      <c r="J2677" t="s">
        <v>8</v>
      </c>
      <c r="K2677" s="6">
        <v>10</v>
      </c>
      <c r="L2677" t="s">
        <v>191</v>
      </c>
    </row>
    <row r="2678" spans="1:12">
      <c r="A2678" s="8">
        <v>43247</v>
      </c>
      <c r="B2678" s="8">
        <v>43247</v>
      </c>
      <c r="C2678">
        <v>75</v>
      </c>
      <c r="D2678" t="s">
        <v>280</v>
      </c>
      <c r="H2678" t="s">
        <v>281</v>
      </c>
      <c r="I2678">
        <v>4115</v>
      </c>
      <c r="J2678" t="s">
        <v>8</v>
      </c>
      <c r="K2678" s="6">
        <v>6</v>
      </c>
    </row>
    <row r="2679" spans="1:12">
      <c r="A2679" s="8">
        <v>43247</v>
      </c>
      <c r="B2679" s="8">
        <v>43247</v>
      </c>
      <c r="C2679">
        <v>75</v>
      </c>
      <c r="D2679" t="s">
        <v>282</v>
      </c>
      <c r="H2679" t="s">
        <v>591</v>
      </c>
      <c r="I2679">
        <v>4159</v>
      </c>
      <c r="J2679" t="s">
        <v>8</v>
      </c>
      <c r="K2679" s="6">
        <v>5</v>
      </c>
    </row>
    <row r="2680" spans="1:12">
      <c r="A2680" s="8">
        <v>43247</v>
      </c>
      <c r="B2680" s="8">
        <v>43247</v>
      </c>
      <c r="C2680">
        <v>75</v>
      </c>
      <c r="D2680" t="s">
        <v>283</v>
      </c>
      <c r="H2680" t="s">
        <v>190</v>
      </c>
      <c r="I2680">
        <v>4206</v>
      </c>
      <c r="J2680" t="s">
        <v>8</v>
      </c>
      <c r="K2680" s="6">
        <v>8</v>
      </c>
    </row>
    <row r="2681" spans="1:12">
      <c r="A2681" s="8">
        <v>43247</v>
      </c>
      <c r="B2681" s="8">
        <v>43247</v>
      </c>
      <c r="C2681">
        <v>75</v>
      </c>
      <c r="D2681" t="s">
        <v>284</v>
      </c>
      <c r="H2681" t="s">
        <v>659</v>
      </c>
      <c r="I2681">
        <v>4256</v>
      </c>
      <c r="J2681" t="s">
        <v>8</v>
      </c>
      <c r="K2681" s="6">
        <v>10</v>
      </c>
    </row>
    <row r="2682" spans="1:12">
      <c r="A2682" s="8">
        <v>43247</v>
      </c>
      <c r="B2682" s="8">
        <v>43247</v>
      </c>
      <c r="C2682">
        <v>75</v>
      </c>
      <c r="D2682" t="s">
        <v>284</v>
      </c>
      <c r="H2682" t="s">
        <v>225</v>
      </c>
      <c r="I2682">
        <v>4257</v>
      </c>
      <c r="J2682" t="s">
        <v>8</v>
      </c>
      <c r="K2682" s="6">
        <v>5</v>
      </c>
    </row>
    <row r="2683" spans="1:12">
      <c r="A2683" s="8">
        <v>43247</v>
      </c>
      <c r="B2683" s="8">
        <v>43247</v>
      </c>
      <c r="C2683">
        <v>75</v>
      </c>
      <c r="D2683" t="s">
        <v>285</v>
      </c>
      <c r="H2683" t="s">
        <v>190</v>
      </c>
      <c r="I2683">
        <v>4308</v>
      </c>
      <c r="J2683" t="s">
        <v>8</v>
      </c>
      <c r="K2683" s="6">
        <v>30</v>
      </c>
    </row>
    <row r="2684" spans="1:12">
      <c r="A2684" s="8">
        <v>43247</v>
      </c>
      <c r="B2684" s="8">
        <v>43247</v>
      </c>
      <c r="C2684">
        <v>75</v>
      </c>
      <c r="D2684" t="s">
        <v>285</v>
      </c>
      <c r="H2684" t="s">
        <v>190</v>
      </c>
      <c r="I2684">
        <v>4309</v>
      </c>
      <c r="J2684" t="s">
        <v>8</v>
      </c>
      <c r="K2684" s="6">
        <v>20</v>
      </c>
    </row>
    <row r="2685" spans="1:12">
      <c r="A2685" s="8">
        <v>43247</v>
      </c>
      <c r="B2685" s="8">
        <v>43247</v>
      </c>
      <c r="C2685">
        <v>75</v>
      </c>
      <c r="D2685" t="s">
        <v>286</v>
      </c>
      <c r="H2685" t="s">
        <v>225</v>
      </c>
      <c r="I2685">
        <v>4362</v>
      </c>
      <c r="J2685" t="s">
        <v>8</v>
      </c>
      <c r="K2685" s="6">
        <v>35</v>
      </c>
    </row>
    <row r="2686" spans="1:12">
      <c r="A2686" s="8">
        <v>43247</v>
      </c>
      <c r="B2686" s="8">
        <v>43247</v>
      </c>
      <c r="C2686">
        <v>75</v>
      </c>
      <c r="D2686" t="s">
        <v>286</v>
      </c>
      <c r="H2686" t="s">
        <v>225</v>
      </c>
      <c r="I2686">
        <v>4363</v>
      </c>
      <c r="J2686" t="s">
        <v>8</v>
      </c>
      <c r="K2686" s="6">
        <v>20</v>
      </c>
    </row>
    <row r="2687" spans="1:12">
      <c r="A2687" s="8">
        <v>43247</v>
      </c>
      <c r="B2687" s="8">
        <v>43247</v>
      </c>
      <c r="C2687">
        <v>75</v>
      </c>
      <c r="D2687" t="s">
        <v>287</v>
      </c>
      <c r="H2687" t="s">
        <v>190</v>
      </c>
      <c r="I2687">
        <v>4418</v>
      </c>
      <c r="J2687" t="s">
        <v>8</v>
      </c>
      <c r="K2687" s="6">
        <v>7</v>
      </c>
    </row>
    <row r="2688" spans="1:12">
      <c r="A2688" s="8">
        <v>43247</v>
      </c>
      <c r="B2688" s="8">
        <v>43247</v>
      </c>
      <c r="C2688">
        <v>75</v>
      </c>
      <c r="D2688" t="s">
        <v>287</v>
      </c>
      <c r="H2688" t="s">
        <v>192</v>
      </c>
      <c r="I2688">
        <v>4419</v>
      </c>
      <c r="J2688" t="s">
        <v>8</v>
      </c>
      <c r="K2688" s="6">
        <v>5</v>
      </c>
    </row>
    <row r="2689" spans="1:11">
      <c r="A2689" s="8">
        <v>43247</v>
      </c>
      <c r="B2689" s="8">
        <v>43247</v>
      </c>
      <c r="C2689">
        <v>75</v>
      </c>
      <c r="D2689" t="s">
        <v>289</v>
      </c>
      <c r="H2689" t="s">
        <v>290</v>
      </c>
      <c r="I2689">
        <v>4475</v>
      </c>
      <c r="J2689" t="s">
        <v>8</v>
      </c>
      <c r="K2689" s="6">
        <v>30</v>
      </c>
    </row>
    <row r="2690" spans="1:11">
      <c r="A2690" s="8">
        <v>43247</v>
      </c>
      <c r="B2690" s="8">
        <v>43247</v>
      </c>
      <c r="C2690">
        <v>75</v>
      </c>
      <c r="D2690" t="s">
        <v>289</v>
      </c>
      <c r="I2690">
        <v>4476</v>
      </c>
      <c r="J2690" t="s">
        <v>8</v>
      </c>
    </row>
    <row r="2691" spans="1:11">
      <c r="A2691" s="8">
        <v>43247</v>
      </c>
      <c r="B2691" s="8">
        <v>43247</v>
      </c>
      <c r="C2691">
        <v>75</v>
      </c>
      <c r="D2691" t="s">
        <v>291</v>
      </c>
      <c r="H2691" t="s">
        <v>604</v>
      </c>
      <c r="I2691">
        <v>4529</v>
      </c>
      <c r="J2691" t="s">
        <v>8</v>
      </c>
      <c r="K2691" s="6">
        <v>2</v>
      </c>
    </row>
    <row r="2692" spans="1:11">
      <c r="A2692" s="8">
        <v>43247</v>
      </c>
      <c r="B2692" s="8">
        <v>43247</v>
      </c>
      <c r="C2692">
        <v>75</v>
      </c>
      <c r="D2692" t="s">
        <v>291</v>
      </c>
      <c r="I2692">
        <v>4530</v>
      </c>
      <c r="J2692" t="s">
        <v>8</v>
      </c>
    </row>
    <row r="2693" spans="1:11">
      <c r="A2693" s="8">
        <v>43247</v>
      </c>
      <c r="B2693" s="8">
        <v>43247</v>
      </c>
      <c r="C2693">
        <v>75</v>
      </c>
      <c r="D2693" t="s">
        <v>292</v>
      </c>
      <c r="H2693" t="s">
        <v>190</v>
      </c>
      <c r="I2693">
        <v>4583</v>
      </c>
      <c r="J2693" t="s">
        <v>8</v>
      </c>
      <c r="K2693" s="6">
        <v>5</v>
      </c>
    </row>
    <row r="2694" spans="1:11">
      <c r="A2694" s="8">
        <v>43247</v>
      </c>
      <c r="B2694" s="8">
        <v>43247</v>
      </c>
      <c r="C2694">
        <v>75</v>
      </c>
      <c r="D2694" t="s">
        <v>292</v>
      </c>
      <c r="I2694">
        <v>4584</v>
      </c>
      <c r="J2694" t="s">
        <v>8</v>
      </c>
    </row>
    <row r="2695" spans="1:11">
      <c r="A2695" s="8">
        <v>43247</v>
      </c>
      <c r="B2695" s="8">
        <v>43247</v>
      </c>
      <c r="C2695">
        <v>75</v>
      </c>
      <c r="D2695" t="s">
        <v>293</v>
      </c>
      <c r="H2695" t="s">
        <v>190</v>
      </c>
      <c r="I2695">
        <v>4643</v>
      </c>
      <c r="J2695" t="s">
        <v>8</v>
      </c>
      <c r="K2695" s="6">
        <v>20</v>
      </c>
    </row>
    <row r="2696" spans="1:11">
      <c r="A2696" s="8">
        <v>43247</v>
      </c>
      <c r="B2696" s="8">
        <v>43247</v>
      </c>
      <c r="C2696">
        <v>75</v>
      </c>
      <c r="D2696" t="s">
        <v>293</v>
      </c>
      <c r="I2696">
        <v>4644</v>
      </c>
      <c r="J2696" t="s">
        <v>8</v>
      </c>
    </row>
    <row r="2697" spans="1:11">
      <c r="A2697" s="8">
        <v>43247</v>
      </c>
      <c r="B2697" s="8">
        <v>43247</v>
      </c>
      <c r="C2697">
        <v>76</v>
      </c>
      <c r="D2697" t="s">
        <v>294</v>
      </c>
      <c r="H2697" t="s">
        <v>209</v>
      </c>
      <c r="I2697">
        <v>4697</v>
      </c>
      <c r="J2697" t="s">
        <v>8</v>
      </c>
      <c r="K2697" s="6">
        <v>10</v>
      </c>
    </row>
    <row r="2698" spans="1:11">
      <c r="A2698" s="8">
        <v>43247</v>
      </c>
      <c r="B2698" s="8">
        <v>43247</v>
      </c>
      <c r="C2698">
        <v>76</v>
      </c>
      <c r="D2698" t="s">
        <v>294</v>
      </c>
      <c r="H2698" t="s">
        <v>514</v>
      </c>
      <c r="I2698">
        <v>4698</v>
      </c>
      <c r="J2698" t="s">
        <v>8</v>
      </c>
      <c r="K2698" s="6">
        <v>15</v>
      </c>
    </row>
    <row r="2699" spans="1:11">
      <c r="A2699" s="8">
        <v>43247</v>
      </c>
      <c r="B2699" s="8">
        <v>43247</v>
      </c>
      <c r="C2699">
        <v>76</v>
      </c>
      <c r="D2699" t="s">
        <v>295</v>
      </c>
      <c r="H2699" t="s">
        <v>190</v>
      </c>
      <c r="I2699">
        <v>4753</v>
      </c>
      <c r="J2699" t="s">
        <v>8</v>
      </c>
      <c r="K2699" s="6">
        <v>0.6</v>
      </c>
    </row>
    <row r="2700" spans="1:11">
      <c r="A2700" s="8">
        <v>43247</v>
      </c>
      <c r="B2700" s="8">
        <v>43247</v>
      </c>
      <c r="C2700">
        <v>76</v>
      </c>
      <c r="D2700" t="s">
        <v>296</v>
      </c>
      <c r="I2700">
        <v>4807</v>
      </c>
      <c r="J2700" t="s">
        <v>8</v>
      </c>
    </row>
    <row r="2701" spans="1:11">
      <c r="A2701" s="8">
        <v>43247</v>
      </c>
      <c r="B2701" s="8">
        <v>43247</v>
      </c>
      <c r="C2701">
        <v>76</v>
      </c>
      <c r="D2701" t="s">
        <v>296</v>
      </c>
      <c r="H2701" t="s">
        <v>692</v>
      </c>
      <c r="I2701">
        <v>4808</v>
      </c>
      <c r="J2701" t="s">
        <v>8</v>
      </c>
      <c r="K2701" s="6">
        <v>25</v>
      </c>
    </row>
    <row r="2702" spans="1:11">
      <c r="A2702" s="8">
        <v>43247</v>
      </c>
      <c r="B2702" s="8">
        <v>43247</v>
      </c>
      <c r="C2702">
        <v>76</v>
      </c>
      <c r="D2702" t="s">
        <v>297</v>
      </c>
      <c r="I2702">
        <v>4863</v>
      </c>
      <c r="J2702" t="s">
        <v>8</v>
      </c>
    </row>
    <row r="2703" spans="1:11">
      <c r="A2703" s="8">
        <v>43247</v>
      </c>
      <c r="B2703" s="8">
        <v>43247</v>
      </c>
      <c r="C2703">
        <v>76</v>
      </c>
      <c r="D2703" t="s">
        <v>297</v>
      </c>
      <c r="H2703" t="s">
        <v>190</v>
      </c>
      <c r="I2703">
        <v>4864</v>
      </c>
      <c r="J2703" t="s">
        <v>8</v>
      </c>
      <c r="K2703" s="6">
        <v>5</v>
      </c>
    </row>
    <row r="2704" spans="1:11">
      <c r="A2704" s="8">
        <v>43247</v>
      </c>
      <c r="B2704" s="8">
        <v>43247</v>
      </c>
      <c r="C2704">
        <v>76</v>
      </c>
      <c r="D2704" t="s">
        <v>298</v>
      </c>
      <c r="H2704" t="s">
        <v>190</v>
      </c>
      <c r="I2704">
        <v>4918</v>
      </c>
      <c r="J2704" t="s">
        <v>8</v>
      </c>
      <c r="K2704" s="6">
        <v>0.2</v>
      </c>
    </row>
    <row r="2705" spans="1:12">
      <c r="A2705" s="8">
        <v>43247</v>
      </c>
      <c r="B2705" s="8">
        <v>43247</v>
      </c>
      <c r="C2705">
        <v>76</v>
      </c>
      <c r="D2705" t="s">
        <v>298</v>
      </c>
      <c r="I2705">
        <v>4919</v>
      </c>
      <c r="J2705" t="s">
        <v>8</v>
      </c>
    </row>
    <row r="2706" spans="1:12">
      <c r="A2706" s="8">
        <v>43247</v>
      </c>
      <c r="B2706" s="8">
        <v>43247</v>
      </c>
      <c r="C2706">
        <v>76</v>
      </c>
      <c r="D2706" t="s">
        <v>299</v>
      </c>
      <c r="H2706" t="s">
        <v>190</v>
      </c>
      <c r="I2706">
        <v>4974</v>
      </c>
      <c r="J2706" t="s">
        <v>8</v>
      </c>
      <c r="K2706" s="6">
        <v>0.5</v>
      </c>
    </row>
    <row r="2707" spans="1:12">
      <c r="A2707" s="8">
        <v>43247</v>
      </c>
      <c r="B2707" s="8">
        <v>43247</v>
      </c>
      <c r="C2707">
        <v>76</v>
      </c>
      <c r="D2707" t="s">
        <v>299</v>
      </c>
      <c r="I2707">
        <v>4975</v>
      </c>
      <c r="J2707" t="s">
        <v>8</v>
      </c>
    </row>
    <row r="2708" spans="1:12">
      <c r="A2708" s="8">
        <v>43247</v>
      </c>
      <c r="B2708" s="8">
        <v>43247</v>
      </c>
      <c r="C2708">
        <v>76</v>
      </c>
      <c r="D2708" t="s">
        <v>300</v>
      </c>
      <c r="H2708" t="s">
        <v>268</v>
      </c>
      <c r="I2708">
        <v>5030</v>
      </c>
      <c r="J2708" t="s">
        <v>8</v>
      </c>
      <c r="K2708" s="6">
        <v>30</v>
      </c>
    </row>
    <row r="2709" spans="1:12">
      <c r="A2709" s="8">
        <v>43247</v>
      </c>
      <c r="B2709" s="8">
        <v>43247</v>
      </c>
      <c r="C2709">
        <v>76</v>
      </c>
      <c r="D2709" t="s">
        <v>300</v>
      </c>
      <c r="H2709" t="s">
        <v>275</v>
      </c>
      <c r="I2709">
        <v>5031</v>
      </c>
      <c r="J2709" t="s">
        <v>8</v>
      </c>
      <c r="K2709" s="6">
        <v>25</v>
      </c>
    </row>
    <row r="2710" spans="1:12">
      <c r="A2710" s="8">
        <v>43247</v>
      </c>
      <c r="B2710" s="8">
        <v>43247</v>
      </c>
      <c r="C2710">
        <v>76</v>
      </c>
      <c r="D2710" t="s">
        <v>301</v>
      </c>
      <c r="H2710" t="s">
        <v>275</v>
      </c>
      <c r="I2710">
        <v>5086</v>
      </c>
      <c r="J2710" t="s">
        <v>8</v>
      </c>
      <c r="K2710" s="6">
        <v>30</v>
      </c>
    </row>
    <row r="2711" spans="1:12">
      <c r="A2711" s="8">
        <v>43247</v>
      </c>
      <c r="B2711" s="8">
        <v>43247</v>
      </c>
      <c r="C2711">
        <v>76</v>
      </c>
      <c r="D2711" t="s">
        <v>301</v>
      </c>
      <c r="H2711" t="s">
        <v>275</v>
      </c>
      <c r="I2711">
        <v>5087</v>
      </c>
      <c r="J2711" t="s">
        <v>8</v>
      </c>
      <c r="K2711" s="6">
        <v>15</v>
      </c>
    </row>
    <row r="2712" spans="1:12">
      <c r="A2712" s="8">
        <v>43247</v>
      </c>
      <c r="B2712" s="8">
        <v>43247</v>
      </c>
      <c r="C2712">
        <v>76</v>
      </c>
      <c r="D2712" t="s">
        <v>302</v>
      </c>
      <c r="E2712" t="s">
        <v>191</v>
      </c>
      <c r="G2712" t="s">
        <v>191</v>
      </c>
      <c r="H2712" t="s">
        <v>275</v>
      </c>
      <c r="I2712">
        <v>5145</v>
      </c>
      <c r="J2712" t="s">
        <v>8</v>
      </c>
      <c r="K2712" s="6">
        <v>35</v>
      </c>
      <c r="L2712" s="6"/>
    </row>
    <row r="2713" spans="1:12">
      <c r="A2713" s="8">
        <v>43247</v>
      </c>
      <c r="B2713" s="8">
        <v>43247</v>
      </c>
      <c r="C2713">
        <v>76</v>
      </c>
      <c r="D2713" t="s">
        <v>302</v>
      </c>
      <c r="E2713" t="s">
        <v>191</v>
      </c>
      <c r="G2713" t="s">
        <v>191</v>
      </c>
      <c r="H2713" t="s">
        <v>268</v>
      </c>
      <c r="I2713">
        <v>5146</v>
      </c>
      <c r="J2713" t="s">
        <v>8</v>
      </c>
      <c r="K2713" s="6">
        <v>20</v>
      </c>
      <c r="L2713" s="6"/>
    </row>
    <row r="2714" spans="1:12">
      <c r="A2714" s="8">
        <v>43247</v>
      </c>
      <c r="B2714" s="8">
        <v>43247</v>
      </c>
      <c r="C2714">
        <v>76</v>
      </c>
      <c r="D2714" t="s">
        <v>303</v>
      </c>
      <c r="E2714" t="s">
        <v>191</v>
      </c>
      <c r="G2714" t="s">
        <v>191</v>
      </c>
      <c r="H2714" t="s">
        <v>646</v>
      </c>
      <c r="I2714">
        <v>5204</v>
      </c>
      <c r="J2714" t="s">
        <v>8</v>
      </c>
      <c r="K2714" s="6">
        <v>25</v>
      </c>
    </row>
    <row r="2715" spans="1:12">
      <c r="A2715" s="8">
        <v>43247</v>
      </c>
      <c r="B2715" s="8">
        <v>43247</v>
      </c>
      <c r="C2715">
        <v>76</v>
      </c>
      <c r="D2715" t="s">
        <v>303</v>
      </c>
      <c r="E2715" t="s">
        <v>191</v>
      </c>
      <c r="G2715" t="s">
        <v>191</v>
      </c>
      <c r="I2715">
        <v>5205</v>
      </c>
      <c r="J2715" t="s">
        <v>8</v>
      </c>
    </row>
    <row r="2716" spans="1:12">
      <c r="A2716" s="8">
        <v>43247</v>
      </c>
      <c r="B2716" s="8">
        <v>43247</v>
      </c>
      <c r="C2716">
        <v>76</v>
      </c>
      <c r="D2716" t="s">
        <v>304</v>
      </c>
      <c r="E2716" t="s">
        <v>191</v>
      </c>
      <c r="G2716" t="s">
        <v>191</v>
      </c>
      <c r="I2716">
        <v>5261</v>
      </c>
      <c r="J2716" t="s">
        <v>8</v>
      </c>
    </row>
    <row r="2717" spans="1:12">
      <c r="A2717" s="8">
        <v>43247</v>
      </c>
      <c r="B2717" s="8">
        <v>43247</v>
      </c>
      <c r="C2717">
        <v>76</v>
      </c>
      <c r="D2717" t="s">
        <v>304</v>
      </c>
      <c r="E2717" t="s">
        <v>191</v>
      </c>
      <c r="G2717" t="s">
        <v>191</v>
      </c>
      <c r="I2717">
        <v>5262</v>
      </c>
      <c r="J2717" t="s">
        <v>8</v>
      </c>
    </row>
    <row r="2718" spans="1:12">
      <c r="A2718" s="8">
        <v>43247</v>
      </c>
      <c r="B2718" s="8">
        <v>43247</v>
      </c>
      <c r="C2718">
        <v>76</v>
      </c>
      <c r="D2718" t="s">
        <v>306</v>
      </c>
      <c r="E2718" t="s">
        <v>307</v>
      </c>
      <c r="G2718" t="s">
        <v>308</v>
      </c>
      <c r="I2718">
        <v>5319</v>
      </c>
      <c r="J2718" t="s">
        <v>8</v>
      </c>
      <c r="K2718" s="6">
        <v>2</v>
      </c>
    </row>
    <row r="2719" spans="1:12">
      <c r="A2719" s="8">
        <v>43247</v>
      </c>
      <c r="B2719" s="8">
        <v>43247</v>
      </c>
      <c r="C2719">
        <v>76</v>
      </c>
      <c r="D2719" t="s">
        <v>306</v>
      </c>
      <c r="E2719" t="s">
        <v>307</v>
      </c>
      <c r="G2719" t="s">
        <v>308</v>
      </c>
      <c r="I2719">
        <v>5320</v>
      </c>
      <c r="J2719" t="s">
        <v>8</v>
      </c>
    </row>
    <row r="2720" spans="1:12">
      <c r="A2720" s="8">
        <v>43247</v>
      </c>
      <c r="B2720" s="8">
        <v>43247</v>
      </c>
      <c r="C2720">
        <v>76</v>
      </c>
      <c r="D2720" t="s">
        <v>309</v>
      </c>
      <c r="H2720" t="s">
        <v>209</v>
      </c>
      <c r="I2720">
        <v>5379</v>
      </c>
      <c r="J2720" t="s">
        <v>8</v>
      </c>
      <c r="K2720" s="6">
        <v>6</v>
      </c>
    </row>
    <row r="2721" spans="1:11">
      <c r="A2721" s="8">
        <v>43247</v>
      </c>
      <c r="B2721" s="8">
        <v>43247</v>
      </c>
      <c r="C2721">
        <v>76</v>
      </c>
      <c r="D2721" t="s">
        <v>309</v>
      </c>
      <c r="H2721" t="s">
        <v>361</v>
      </c>
      <c r="I2721">
        <v>5380</v>
      </c>
      <c r="J2721" t="s">
        <v>8</v>
      </c>
      <c r="K2721" s="6">
        <v>7</v>
      </c>
    </row>
    <row r="2722" spans="1:11">
      <c r="A2722" s="8">
        <v>43247</v>
      </c>
      <c r="B2722" s="8">
        <v>43247</v>
      </c>
      <c r="C2722">
        <v>76</v>
      </c>
      <c r="D2722" t="s">
        <v>311</v>
      </c>
      <c r="H2722" t="s">
        <v>708</v>
      </c>
      <c r="I2722">
        <v>5436</v>
      </c>
      <c r="J2722" t="s">
        <v>8</v>
      </c>
      <c r="K2722" s="6">
        <v>30</v>
      </c>
    </row>
    <row r="2723" spans="1:11">
      <c r="A2723" s="8">
        <v>43247</v>
      </c>
      <c r="B2723" s="8">
        <v>43247</v>
      </c>
      <c r="C2723">
        <v>76</v>
      </c>
      <c r="D2723" t="s">
        <v>311</v>
      </c>
      <c r="I2723">
        <v>5437</v>
      </c>
      <c r="J2723" t="s">
        <v>8</v>
      </c>
    </row>
    <row r="2724" spans="1:11">
      <c r="A2724" s="8">
        <v>43247</v>
      </c>
      <c r="B2724" s="8">
        <v>43247</v>
      </c>
      <c r="C2724">
        <v>77</v>
      </c>
      <c r="D2724" t="s">
        <v>312</v>
      </c>
      <c r="H2724" t="s">
        <v>192</v>
      </c>
      <c r="I2724">
        <v>5492</v>
      </c>
      <c r="J2724" t="s">
        <v>8</v>
      </c>
      <c r="K2724" s="6">
        <v>25</v>
      </c>
    </row>
    <row r="2725" spans="1:11">
      <c r="A2725" s="8">
        <v>43247</v>
      </c>
      <c r="B2725" s="8">
        <v>43247</v>
      </c>
      <c r="C2725">
        <v>77</v>
      </c>
      <c r="D2725" t="s">
        <v>312</v>
      </c>
      <c r="H2725" t="s">
        <v>310</v>
      </c>
      <c r="I2725">
        <v>5493</v>
      </c>
      <c r="J2725" t="s">
        <v>8</v>
      </c>
      <c r="K2725" s="6">
        <v>35</v>
      </c>
    </row>
    <row r="2726" spans="1:11">
      <c r="A2726" s="8">
        <v>43247</v>
      </c>
      <c r="B2726" s="8">
        <v>43247</v>
      </c>
      <c r="C2726">
        <v>77</v>
      </c>
      <c r="D2726" t="s">
        <v>313</v>
      </c>
      <c r="H2726" t="s">
        <v>190</v>
      </c>
      <c r="I2726">
        <v>5548</v>
      </c>
      <c r="J2726" t="s">
        <v>8</v>
      </c>
      <c r="K2726" s="6">
        <v>20</v>
      </c>
    </row>
    <row r="2727" spans="1:11">
      <c r="A2727" s="8">
        <v>43247</v>
      </c>
      <c r="B2727" s="8">
        <v>43247</v>
      </c>
      <c r="C2727">
        <v>77</v>
      </c>
      <c r="D2727" t="s">
        <v>313</v>
      </c>
      <c r="I2727">
        <v>5549</v>
      </c>
      <c r="J2727" t="s">
        <v>8</v>
      </c>
    </row>
    <row r="2728" spans="1:11">
      <c r="A2728" s="8">
        <v>43247</v>
      </c>
      <c r="B2728" s="8">
        <v>43247</v>
      </c>
      <c r="C2728">
        <v>77</v>
      </c>
      <c r="D2728" t="s">
        <v>315</v>
      </c>
      <c r="H2728" t="s">
        <v>530</v>
      </c>
      <c r="I2728">
        <v>5609</v>
      </c>
      <c r="J2728" t="s">
        <v>8</v>
      </c>
      <c r="K2728" s="6">
        <v>25</v>
      </c>
    </row>
    <row r="2729" spans="1:11">
      <c r="A2729" s="8">
        <v>43247</v>
      </c>
      <c r="B2729" s="8">
        <v>43247</v>
      </c>
      <c r="C2729">
        <v>77</v>
      </c>
      <c r="D2729" t="s">
        <v>315</v>
      </c>
      <c r="H2729" t="s">
        <v>361</v>
      </c>
      <c r="I2729">
        <v>5610</v>
      </c>
      <c r="J2729" t="s">
        <v>8</v>
      </c>
      <c r="K2729" s="6">
        <v>15</v>
      </c>
    </row>
    <row r="2730" spans="1:11">
      <c r="A2730" s="8">
        <v>43247</v>
      </c>
      <c r="B2730" s="8">
        <v>43247</v>
      </c>
      <c r="C2730">
        <v>77</v>
      </c>
      <c r="D2730" t="s">
        <v>316</v>
      </c>
      <c r="H2730" t="s">
        <v>694</v>
      </c>
      <c r="I2730">
        <v>5665</v>
      </c>
      <c r="J2730" t="s">
        <v>8</v>
      </c>
      <c r="K2730" s="6">
        <v>12</v>
      </c>
    </row>
    <row r="2731" spans="1:11">
      <c r="A2731" s="8">
        <v>43247</v>
      </c>
      <c r="B2731" s="8">
        <v>43247</v>
      </c>
      <c r="C2731">
        <v>77</v>
      </c>
      <c r="D2731" t="s">
        <v>316</v>
      </c>
      <c r="H2731" t="s">
        <v>268</v>
      </c>
      <c r="I2731">
        <v>5666</v>
      </c>
      <c r="J2731" t="s">
        <v>8</v>
      </c>
      <c r="K2731" s="6">
        <v>5</v>
      </c>
    </row>
    <row r="2732" spans="1:11">
      <c r="A2732" s="8">
        <v>43247</v>
      </c>
      <c r="B2732" s="8">
        <v>43247</v>
      </c>
      <c r="C2732">
        <v>77</v>
      </c>
      <c r="D2732" t="s">
        <v>317</v>
      </c>
      <c r="H2732" t="s">
        <v>264</v>
      </c>
      <c r="I2732">
        <v>5723</v>
      </c>
      <c r="J2732" t="s">
        <v>8</v>
      </c>
      <c r="K2732" s="6">
        <v>30</v>
      </c>
    </row>
    <row r="2733" spans="1:11">
      <c r="A2733" s="8">
        <v>43247</v>
      </c>
      <c r="B2733" s="8">
        <v>43247</v>
      </c>
      <c r="C2733">
        <v>77</v>
      </c>
      <c r="D2733" t="s">
        <v>317</v>
      </c>
      <c r="I2733">
        <v>5724</v>
      </c>
      <c r="J2733" t="s">
        <v>8</v>
      </c>
    </row>
    <row r="2734" spans="1:11">
      <c r="A2734" s="8">
        <v>43247</v>
      </c>
      <c r="B2734" s="8">
        <v>43247</v>
      </c>
      <c r="C2734">
        <v>77</v>
      </c>
      <c r="D2734" t="s">
        <v>318</v>
      </c>
      <c r="H2734" t="s">
        <v>601</v>
      </c>
      <c r="I2734">
        <v>5781</v>
      </c>
      <c r="J2734" t="s">
        <v>8</v>
      </c>
      <c r="K2734" s="6">
        <v>35</v>
      </c>
    </row>
    <row r="2735" spans="1:11">
      <c r="A2735" s="8">
        <v>43247</v>
      </c>
      <c r="B2735" s="8">
        <v>43247</v>
      </c>
      <c r="C2735">
        <v>77</v>
      </c>
      <c r="D2735" t="s">
        <v>318</v>
      </c>
      <c r="H2735" t="s">
        <v>628</v>
      </c>
      <c r="I2735">
        <v>5782</v>
      </c>
      <c r="J2735" t="s">
        <v>8</v>
      </c>
      <c r="K2735" s="6">
        <v>40</v>
      </c>
    </row>
    <row r="2736" spans="1:11">
      <c r="A2736" s="8">
        <v>43247</v>
      </c>
      <c r="B2736" s="8">
        <v>43247</v>
      </c>
      <c r="C2736">
        <v>77</v>
      </c>
      <c r="D2736" t="s">
        <v>319</v>
      </c>
      <c r="H2736" t="s">
        <v>190</v>
      </c>
      <c r="I2736">
        <v>5837</v>
      </c>
      <c r="J2736" t="s">
        <v>8</v>
      </c>
      <c r="K2736" s="6">
        <v>9</v>
      </c>
    </row>
    <row r="2737" spans="1:11">
      <c r="A2737" s="8">
        <v>43247</v>
      </c>
      <c r="B2737" s="8">
        <v>43247</v>
      </c>
      <c r="C2737">
        <v>77</v>
      </c>
      <c r="D2737" t="s">
        <v>319</v>
      </c>
      <c r="I2737">
        <v>5838</v>
      </c>
      <c r="J2737" t="s">
        <v>8</v>
      </c>
    </row>
    <row r="2738" spans="1:11">
      <c r="A2738" s="8">
        <v>43247</v>
      </c>
      <c r="B2738" s="8">
        <v>43247</v>
      </c>
      <c r="C2738">
        <v>77</v>
      </c>
      <c r="D2738" t="s">
        <v>320</v>
      </c>
      <c r="H2738" t="s">
        <v>209</v>
      </c>
      <c r="I2738">
        <v>5895</v>
      </c>
      <c r="J2738" t="s">
        <v>8</v>
      </c>
      <c r="K2738" s="6">
        <v>7</v>
      </c>
    </row>
    <row r="2739" spans="1:11">
      <c r="A2739" s="8">
        <v>43247</v>
      </c>
      <c r="B2739" s="8">
        <v>43247</v>
      </c>
      <c r="C2739">
        <v>77</v>
      </c>
      <c r="D2739" t="s">
        <v>320</v>
      </c>
      <c r="I2739">
        <v>5896</v>
      </c>
      <c r="J2739" t="s">
        <v>8</v>
      </c>
    </row>
    <row r="2740" spans="1:11">
      <c r="A2740" s="8">
        <v>43247</v>
      </c>
      <c r="B2740" s="8">
        <v>43247</v>
      </c>
      <c r="C2740">
        <v>77</v>
      </c>
      <c r="D2740" t="s">
        <v>321</v>
      </c>
      <c r="I2740">
        <v>5955</v>
      </c>
      <c r="J2740" t="s">
        <v>8</v>
      </c>
    </row>
    <row r="2741" spans="1:11">
      <c r="A2741" s="8">
        <v>43247</v>
      </c>
      <c r="B2741" s="8">
        <v>43247</v>
      </c>
      <c r="C2741">
        <v>77</v>
      </c>
      <c r="D2741" t="s">
        <v>321</v>
      </c>
      <c r="H2741" t="s">
        <v>648</v>
      </c>
      <c r="I2741">
        <v>5956</v>
      </c>
      <c r="J2741" t="s">
        <v>8</v>
      </c>
      <c r="K2741" s="6">
        <v>6</v>
      </c>
    </row>
    <row r="2742" spans="1:11">
      <c r="A2742" s="8">
        <v>43247</v>
      </c>
      <c r="B2742" s="8">
        <v>43247</v>
      </c>
      <c r="C2742">
        <v>77</v>
      </c>
      <c r="D2742" t="s">
        <v>322</v>
      </c>
      <c r="E2742" t="s">
        <v>323</v>
      </c>
      <c r="G2742" t="s">
        <v>308</v>
      </c>
      <c r="H2742" t="s">
        <v>192</v>
      </c>
      <c r="I2742">
        <v>6011</v>
      </c>
      <c r="J2742" t="s">
        <v>8</v>
      </c>
      <c r="K2742" s="6">
        <v>2</v>
      </c>
    </row>
    <row r="2743" spans="1:11">
      <c r="A2743" s="8">
        <v>43247</v>
      </c>
      <c r="B2743" s="8">
        <v>43247</v>
      </c>
      <c r="C2743">
        <v>77</v>
      </c>
      <c r="D2743" t="s">
        <v>322</v>
      </c>
      <c r="E2743" t="s">
        <v>323</v>
      </c>
      <c r="G2743" t="s">
        <v>308</v>
      </c>
      <c r="I2743">
        <v>6012</v>
      </c>
      <c r="J2743" t="s">
        <v>8</v>
      </c>
    </row>
    <row r="2744" spans="1:11">
      <c r="A2744" s="8">
        <v>43247</v>
      </c>
      <c r="B2744" s="8">
        <v>43247</v>
      </c>
      <c r="C2744">
        <v>77</v>
      </c>
      <c r="D2744" t="s">
        <v>324</v>
      </c>
      <c r="E2744" t="s">
        <v>325</v>
      </c>
      <c r="G2744" t="s">
        <v>308</v>
      </c>
      <c r="I2744">
        <v>6070</v>
      </c>
      <c r="J2744" t="s">
        <v>8</v>
      </c>
    </row>
    <row r="2745" spans="1:11">
      <c r="A2745" s="8">
        <v>43247</v>
      </c>
      <c r="B2745" s="8">
        <v>43247</v>
      </c>
      <c r="C2745">
        <v>77</v>
      </c>
      <c r="D2745" t="s">
        <v>324</v>
      </c>
      <c r="E2745" t="s">
        <v>325</v>
      </c>
      <c r="G2745" t="s">
        <v>308</v>
      </c>
      <c r="I2745">
        <v>6071</v>
      </c>
      <c r="J2745" t="s">
        <v>8</v>
      </c>
    </row>
    <row r="2746" spans="1:11">
      <c r="A2746" s="8">
        <v>43247</v>
      </c>
      <c r="B2746" s="8">
        <v>43247</v>
      </c>
      <c r="C2746">
        <v>77</v>
      </c>
      <c r="D2746" t="s">
        <v>326</v>
      </c>
      <c r="G2746" t="s">
        <v>308</v>
      </c>
      <c r="H2746" t="s">
        <v>190</v>
      </c>
      <c r="I2746">
        <v>6128</v>
      </c>
      <c r="J2746" t="s">
        <v>8</v>
      </c>
      <c r="K2746" s="6">
        <v>1.5</v>
      </c>
    </row>
    <row r="2747" spans="1:11">
      <c r="A2747" s="8">
        <v>43247</v>
      </c>
      <c r="B2747" s="8">
        <v>43247</v>
      </c>
      <c r="C2747">
        <v>77</v>
      </c>
      <c r="D2747" t="s">
        <v>326</v>
      </c>
      <c r="G2747" t="s">
        <v>308</v>
      </c>
      <c r="I2747">
        <v>6129</v>
      </c>
      <c r="J2747" t="s">
        <v>8</v>
      </c>
    </row>
    <row r="2748" spans="1:11">
      <c r="A2748" s="8">
        <v>43247</v>
      </c>
      <c r="B2748" s="8">
        <v>43247</v>
      </c>
      <c r="C2748">
        <v>77</v>
      </c>
      <c r="D2748" t="s">
        <v>327</v>
      </c>
      <c r="H2748" t="s">
        <v>190</v>
      </c>
      <c r="I2748">
        <v>6184</v>
      </c>
      <c r="J2748" t="s">
        <v>8</v>
      </c>
      <c r="K2748" s="6">
        <v>5</v>
      </c>
    </row>
    <row r="2749" spans="1:11">
      <c r="A2749" s="8">
        <v>43247</v>
      </c>
      <c r="B2749" s="8">
        <v>43247</v>
      </c>
      <c r="C2749">
        <v>77</v>
      </c>
      <c r="D2749" t="s">
        <v>327</v>
      </c>
      <c r="I2749">
        <v>6185</v>
      </c>
      <c r="J2749" t="s">
        <v>8</v>
      </c>
    </row>
    <row r="2750" spans="1:11">
      <c r="A2750" s="8">
        <v>43247</v>
      </c>
      <c r="B2750" s="8">
        <v>43247</v>
      </c>
      <c r="C2750">
        <v>77</v>
      </c>
      <c r="D2750" t="s">
        <v>328</v>
      </c>
      <c r="I2750">
        <v>6240</v>
      </c>
      <c r="J2750" t="s">
        <v>8</v>
      </c>
    </row>
    <row r="2751" spans="1:11">
      <c r="A2751" s="8">
        <v>43247</v>
      </c>
      <c r="B2751" s="8">
        <v>43247</v>
      </c>
      <c r="C2751">
        <v>77</v>
      </c>
      <c r="D2751" t="s">
        <v>328</v>
      </c>
      <c r="I2751">
        <v>6241</v>
      </c>
      <c r="J2751" t="s">
        <v>8</v>
      </c>
    </row>
    <row r="2752" spans="1:11">
      <c r="A2752" s="8">
        <v>43247</v>
      </c>
      <c r="B2752" s="8">
        <v>43247</v>
      </c>
      <c r="C2752">
        <v>77</v>
      </c>
      <c r="D2752" t="s">
        <v>329</v>
      </c>
      <c r="H2752" t="s">
        <v>192</v>
      </c>
      <c r="I2752">
        <v>6297</v>
      </c>
      <c r="J2752" t="s">
        <v>8</v>
      </c>
      <c r="K2752" s="6">
        <v>10</v>
      </c>
    </row>
    <row r="2753" spans="1:11">
      <c r="A2753" s="8">
        <v>43247</v>
      </c>
      <c r="B2753" s="8">
        <v>43247</v>
      </c>
      <c r="C2753">
        <v>77</v>
      </c>
      <c r="D2753" t="s">
        <v>329</v>
      </c>
      <c r="H2753" t="s">
        <v>209</v>
      </c>
      <c r="I2753">
        <v>6298</v>
      </c>
      <c r="J2753" t="s">
        <v>8</v>
      </c>
      <c r="K2753" s="6">
        <v>6</v>
      </c>
    </row>
    <row r="2754" spans="1:11">
      <c r="A2754" s="8">
        <v>43247</v>
      </c>
      <c r="B2754" s="8">
        <v>43247</v>
      </c>
      <c r="C2754">
        <v>77</v>
      </c>
      <c r="D2754" t="s">
        <v>330</v>
      </c>
      <c r="I2754">
        <v>6357</v>
      </c>
      <c r="J2754" t="s">
        <v>8</v>
      </c>
    </row>
    <row r="2755" spans="1:11">
      <c r="A2755" s="8">
        <v>43247</v>
      </c>
      <c r="B2755" s="8">
        <v>43247</v>
      </c>
      <c r="C2755">
        <v>77</v>
      </c>
      <c r="D2755" t="s">
        <v>330</v>
      </c>
      <c r="H2755" t="s">
        <v>271</v>
      </c>
      <c r="I2755">
        <v>6358</v>
      </c>
      <c r="J2755" t="s">
        <v>8</v>
      </c>
      <c r="K2755" s="6">
        <v>8</v>
      </c>
    </row>
    <row r="2756" spans="1:11">
      <c r="A2756" s="8">
        <v>43247</v>
      </c>
      <c r="B2756" s="8">
        <v>43247</v>
      </c>
      <c r="C2756">
        <v>77</v>
      </c>
      <c r="D2756" t="s">
        <v>331</v>
      </c>
      <c r="H2756" t="s">
        <v>192</v>
      </c>
      <c r="I2756">
        <v>6416</v>
      </c>
      <c r="J2756" t="s">
        <v>8</v>
      </c>
      <c r="K2756" s="6">
        <v>10</v>
      </c>
    </row>
    <row r="2757" spans="1:11">
      <c r="A2757" s="8">
        <v>43247</v>
      </c>
      <c r="B2757" s="8">
        <v>43247</v>
      </c>
      <c r="C2757">
        <v>78</v>
      </c>
      <c r="D2757" t="s">
        <v>331</v>
      </c>
      <c r="H2757" t="s">
        <v>659</v>
      </c>
      <c r="I2757">
        <v>6417</v>
      </c>
      <c r="J2757" t="s">
        <v>8</v>
      </c>
      <c r="K2757" s="6">
        <v>20</v>
      </c>
    </row>
    <row r="2758" spans="1:11">
      <c r="A2758" s="8">
        <v>43247</v>
      </c>
      <c r="B2758" s="8">
        <v>43247</v>
      </c>
      <c r="C2758">
        <v>78</v>
      </c>
      <c r="D2758" t="s">
        <v>332</v>
      </c>
      <c r="G2758" t="s">
        <v>308</v>
      </c>
      <c r="H2758" t="s">
        <v>646</v>
      </c>
      <c r="I2758">
        <v>6474</v>
      </c>
      <c r="J2758" t="s">
        <v>8</v>
      </c>
      <c r="K2758" s="6">
        <v>8</v>
      </c>
    </row>
    <row r="2759" spans="1:11">
      <c r="A2759" s="8">
        <v>43247</v>
      </c>
      <c r="B2759" s="8">
        <v>43247</v>
      </c>
      <c r="C2759">
        <v>78</v>
      </c>
      <c r="D2759" t="s">
        <v>332</v>
      </c>
      <c r="G2759" t="s">
        <v>308</v>
      </c>
      <c r="H2759" t="s">
        <v>281</v>
      </c>
      <c r="I2759">
        <v>6475</v>
      </c>
      <c r="J2759" t="s">
        <v>8</v>
      </c>
      <c r="K2759" s="6">
        <v>10</v>
      </c>
    </row>
    <row r="2760" spans="1:11">
      <c r="A2760" s="8">
        <v>43247</v>
      </c>
      <c r="B2760" s="8">
        <v>43247</v>
      </c>
      <c r="C2760">
        <v>78</v>
      </c>
      <c r="D2760" t="s">
        <v>333</v>
      </c>
      <c r="H2760" t="s">
        <v>268</v>
      </c>
      <c r="I2760">
        <v>6534</v>
      </c>
      <c r="J2760" t="s">
        <v>8</v>
      </c>
      <c r="K2760" s="6">
        <v>6</v>
      </c>
    </row>
    <row r="2761" spans="1:11">
      <c r="A2761" s="8">
        <v>43247</v>
      </c>
      <c r="B2761" s="8">
        <v>43247</v>
      </c>
      <c r="C2761">
        <v>78</v>
      </c>
      <c r="D2761" t="s">
        <v>333</v>
      </c>
      <c r="H2761" t="s">
        <v>646</v>
      </c>
      <c r="I2761">
        <v>6535</v>
      </c>
      <c r="J2761" t="s">
        <v>8</v>
      </c>
      <c r="K2761" s="6">
        <v>15</v>
      </c>
    </row>
    <row r="2762" spans="1:11">
      <c r="A2762" s="8">
        <v>43247</v>
      </c>
      <c r="B2762" s="8">
        <v>43247</v>
      </c>
      <c r="C2762">
        <v>78</v>
      </c>
      <c r="D2762" t="s">
        <v>334</v>
      </c>
      <c r="H2762" t="s">
        <v>271</v>
      </c>
      <c r="I2762">
        <v>6594</v>
      </c>
      <c r="J2762" t="s">
        <v>8</v>
      </c>
      <c r="K2762" s="6">
        <v>0.3</v>
      </c>
    </row>
    <row r="2763" spans="1:11">
      <c r="A2763" s="8">
        <v>43247</v>
      </c>
      <c r="B2763" s="8">
        <v>43247</v>
      </c>
      <c r="C2763">
        <v>78</v>
      </c>
      <c r="D2763" t="s">
        <v>334</v>
      </c>
      <c r="I2763">
        <v>6595</v>
      </c>
      <c r="J2763" t="s">
        <v>8</v>
      </c>
    </row>
    <row r="2764" spans="1:11">
      <c r="A2764" s="8">
        <v>43247</v>
      </c>
      <c r="B2764" s="8">
        <v>43247</v>
      </c>
      <c r="C2764">
        <v>78</v>
      </c>
      <c r="D2764" t="s">
        <v>335</v>
      </c>
      <c r="H2764" t="s">
        <v>190</v>
      </c>
      <c r="I2764">
        <v>6651</v>
      </c>
      <c r="J2764" t="s">
        <v>8</v>
      </c>
      <c r="K2764" s="6">
        <v>0.7</v>
      </c>
    </row>
    <row r="2765" spans="1:11">
      <c r="A2765" s="8">
        <v>43247</v>
      </c>
      <c r="B2765" s="8">
        <v>43247</v>
      </c>
      <c r="C2765">
        <v>78</v>
      </c>
      <c r="D2765" t="s">
        <v>335</v>
      </c>
      <c r="I2765">
        <v>6652</v>
      </c>
      <c r="J2765" t="s">
        <v>8</v>
      </c>
    </row>
    <row r="2766" spans="1:11">
      <c r="A2766" s="8">
        <v>43247</v>
      </c>
      <c r="B2766" s="8">
        <v>43247</v>
      </c>
      <c r="C2766">
        <v>78</v>
      </c>
      <c r="D2766" t="s">
        <v>336</v>
      </c>
      <c r="H2766" t="s">
        <v>190</v>
      </c>
      <c r="I2766">
        <v>6708</v>
      </c>
      <c r="J2766" t="s">
        <v>8</v>
      </c>
      <c r="K2766" s="6">
        <v>3</v>
      </c>
    </row>
    <row r="2767" spans="1:11">
      <c r="A2767" s="8">
        <v>43247</v>
      </c>
      <c r="B2767" s="8">
        <v>43247</v>
      </c>
      <c r="C2767">
        <v>78</v>
      </c>
      <c r="D2767" t="s">
        <v>336</v>
      </c>
      <c r="I2767">
        <v>6709</v>
      </c>
      <c r="J2767" t="s">
        <v>8</v>
      </c>
    </row>
    <row r="2768" spans="1:11">
      <c r="A2768" s="8">
        <v>43247</v>
      </c>
      <c r="B2768" s="8">
        <v>43247</v>
      </c>
      <c r="C2768">
        <v>78</v>
      </c>
      <c r="D2768" t="s">
        <v>337</v>
      </c>
      <c r="H2768" t="s">
        <v>190</v>
      </c>
      <c r="I2768">
        <v>6765</v>
      </c>
      <c r="J2768" t="s">
        <v>8</v>
      </c>
      <c r="K2768" s="6">
        <v>3</v>
      </c>
    </row>
    <row r="2769" spans="1:11">
      <c r="A2769" s="8">
        <v>43247</v>
      </c>
      <c r="B2769" s="8">
        <v>43247</v>
      </c>
      <c r="C2769">
        <v>78</v>
      </c>
      <c r="D2769" t="s">
        <v>337</v>
      </c>
      <c r="I2769">
        <v>6766</v>
      </c>
      <c r="J2769" t="s">
        <v>8</v>
      </c>
    </row>
    <row r="2770" spans="1:11">
      <c r="A2770" s="8">
        <v>43247</v>
      </c>
      <c r="B2770" s="8">
        <v>43247</v>
      </c>
      <c r="C2770">
        <v>78</v>
      </c>
      <c r="D2770" t="s">
        <v>338</v>
      </c>
      <c r="H2770" t="s">
        <v>190</v>
      </c>
      <c r="I2770">
        <v>6824</v>
      </c>
      <c r="J2770" t="s">
        <v>8</v>
      </c>
      <c r="K2770" s="6">
        <v>3</v>
      </c>
    </row>
    <row r="2771" spans="1:11">
      <c r="A2771" s="8">
        <v>43247</v>
      </c>
      <c r="B2771" s="8">
        <v>43247</v>
      </c>
      <c r="C2771">
        <v>78</v>
      </c>
      <c r="D2771" t="s">
        <v>338</v>
      </c>
      <c r="I2771">
        <v>6825</v>
      </c>
      <c r="J2771" t="s">
        <v>8</v>
      </c>
    </row>
    <row r="2772" spans="1:11">
      <c r="A2772" s="8">
        <v>43247</v>
      </c>
      <c r="B2772" s="8">
        <v>43247</v>
      </c>
      <c r="C2772">
        <v>78</v>
      </c>
      <c r="D2772" t="s">
        <v>339</v>
      </c>
      <c r="G2772" t="s">
        <v>308</v>
      </c>
      <c r="H2772" t="s">
        <v>190</v>
      </c>
      <c r="I2772">
        <v>6882</v>
      </c>
      <c r="J2772" t="s">
        <v>8</v>
      </c>
      <c r="K2772" s="6">
        <v>3</v>
      </c>
    </row>
    <row r="2773" spans="1:11">
      <c r="A2773" s="8">
        <v>43247</v>
      </c>
      <c r="B2773" s="8">
        <v>43247</v>
      </c>
      <c r="C2773">
        <v>78</v>
      </c>
      <c r="D2773" t="s">
        <v>339</v>
      </c>
      <c r="G2773" t="s">
        <v>308</v>
      </c>
      <c r="I2773">
        <v>6883</v>
      </c>
      <c r="J2773" t="s">
        <v>8</v>
      </c>
    </row>
    <row r="2774" spans="1:11">
      <c r="A2774" s="8">
        <v>43247</v>
      </c>
      <c r="B2774" s="8">
        <v>43247</v>
      </c>
      <c r="C2774">
        <v>78</v>
      </c>
      <c r="D2774" t="s">
        <v>340</v>
      </c>
      <c r="H2774" t="s">
        <v>617</v>
      </c>
      <c r="I2774">
        <v>6940</v>
      </c>
      <c r="J2774" t="s">
        <v>8</v>
      </c>
      <c r="K2774" s="6">
        <v>2</v>
      </c>
    </row>
    <row r="2775" spans="1:11">
      <c r="A2775" s="8">
        <v>43247</v>
      </c>
      <c r="B2775" s="8">
        <v>43247</v>
      </c>
      <c r="C2775">
        <v>78</v>
      </c>
      <c r="D2775" t="s">
        <v>340</v>
      </c>
      <c r="I2775">
        <v>6941</v>
      </c>
      <c r="J2775" t="s">
        <v>8</v>
      </c>
    </row>
    <row r="2776" spans="1:11">
      <c r="A2776" s="8">
        <v>43247</v>
      </c>
      <c r="B2776" s="8">
        <v>43247</v>
      </c>
      <c r="C2776">
        <v>78</v>
      </c>
      <c r="D2776" t="s">
        <v>341</v>
      </c>
      <c r="H2776" t="s">
        <v>706</v>
      </c>
      <c r="I2776">
        <v>6999</v>
      </c>
      <c r="J2776" t="s">
        <v>8</v>
      </c>
      <c r="K2776" s="6">
        <v>6</v>
      </c>
    </row>
    <row r="2777" spans="1:11">
      <c r="A2777" s="8">
        <v>43247</v>
      </c>
      <c r="B2777" s="8">
        <v>43247</v>
      </c>
      <c r="C2777">
        <v>78</v>
      </c>
      <c r="D2777" t="s">
        <v>341</v>
      </c>
      <c r="H2777" t="s">
        <v>367</v>
      </c>
      <c r="I2777">
        <v>7000</v>
      </c>
      <c r="J2777" t="s">
        <v>8</v>
      </c>
      <c r="K2777" s="6">
        <v>5</v>
      </c>
    </row>
    <row r="2778" spans="1:11">
      <c r="A2778" s="8">
        <v>43247</v>
      </c>
      <c r="B2778" s="8">
        <v>43247</v>
      </c>
      <c r="C2778">
        <v>78</v>
      </c>
      <c r="D2778" t="s">
        <v>342</v>
      </c>
      <c r="E2778" t="s">
        <v>343</v>
      </c>
      <c r="G2778" t="s">
        <v>308</v>
      </c>
      <c r="H2778" t="s">
        <v>190</v>
      </c>
      <c r="I2778">
        <v>7057</v>
      </c>
      <c r="J2778" t="s">
        <v>8</v>
      </c>
      <c r="K2778" s="6">
        <v>0.5</v>
      </c>
    </row>
    <row r="2779" spans="1:11">
      <c r="A2779" s="8">
        <v>43247</v>
      </c>
      <c r="B2779" s="8">
        <v>43247</v>
      </c>
      <c r="C2779">
        <v>78</v>
      </c>
      <c r="D2779" t="s">
        <v>342</v>
      </c>
      <c r="E2779" t="s">
        <v>343</v>
      </c>
      <c r="G2779" t="s">
        <v>308</v>
      </c>
      <c r="I2779">
        <v>7058</v>
      </c>
      <c r="J2779" t="s">
        <v>8</v>
      </c>
    </row>
    <row r="2780" spans="1:11">
      <c r="A2780" s="8">
        <v>43247</v>
      </c>
      <c r="B2780" s="8">
        <v>43247</v>
      </c>
      <c r="C2780">
        <v>78</v>
      </c>
      <c r="D2780" t="s">
        <v>344</v>
      </c>
      <c r="H2780" t="s">
        <v>190</v>
      </c>
      <c r="I2780">
        <v>7116</v>
      </c>
      <c r="J2780" t="s">
        <v>8</v>
      </c>
      <c r="K2780" s="6">
        <v>15</v>
      </c>
    </row>
    <row r="2781" spans="1:11">
      <c r="A2781" s="8">
        <v>43247</v>
      </c>
      <c r="B2781" s="8">
        <v>43247</v>
      </c>
      <c r="C2781">
        <v>78</v>
      </c>
      <c r="D2781" t="s">
        <v>344</v>
      </c>
      <c r="I2781">
        <v>7117</v>
      </c>
      <c r="J2781" t="s">
        <v>8</v>
      </c>
    </row>
    <row r="2782" spans="1:11">
      <c r="A2782" s="8">
        <v>43247</v>
      </c>
      <c r="B2782" s="8">
        <v>43247</v>
      </c>
      <c r="C2782">
        <v>78</v>
      </c>
      <c r="D2782" t="s">
        <v>345</v>
      </c>
      <c r="I2782">
        <v>7176</v>
      </c>
      <c r="J2782" t="s">
        <v>8</v>
      </c>
    </row>
    <row r="2783" spans="1:11">
      <c r="A2783" s="8">
        <v>43247</v>
      </c>
      <c r="B2783" s="8">
        <v>43247</v>
      </c>
      <c r="C2783">
        <v>78</v>
      </c>
      <c r="D2783" t="s">
        <v>345</v>
      </c>
      <c r="H2783" t="s">
        <v>281</v>
      </c>
      <c r="I2783">
        <v>7177</v>
      </c>
      <c r="J2783" t="s">
        <v>8</v>
      </c>
      <c r="K2783" s="6">
        <v>2</v>
      </c>
    </row>
    <row r="2784" spans="1:11">
      <c r="A2784" s="8">
        <v>43247</v>
      </c>
      <c r="B2784" s="8">
        <v>43247</v>
      </c>
      <c r="C2784">
        <v>78</v>
      </c>
      <c r="D2784" t="s">
        <v>346</v>
      </c>
      <c r="I2784">
        <v>7234</v>
      </c>
      <c r="J2784" t="s">
        <v>8</v>
      </c>
    </row>
    <row r="2785" spans="1:12">
      <c r="A2785" s="8">
        <v>43247</v>
      </c>
      <c r="B2785" s="8">
        <v>43247</v>
      </c>
      <c r="C2785">
        <v>78</v>
      </c>
      <c r="D2785" t="s">
        <v>346</v>
      </c>
      <c r="H2785" t="s">
        <v>604</v>
      </c>
      <c r="I2785">
        <v>7235</v>
      </c>
      <c r="J2785" t="s">
        <v>8</v>
      </c>
      <c r="K2785" s="6">
        <v>1</v>
      </c>
    </row>
    <row r="2786" spans="1:12">
      <c r="A2786" s="8">
        <v>43247</v>
      </c>
      <c r="B2786" s="8">
        <v>43247</v>
      </c>
      <c r="C2786">
        <v>78</v>
      </c>
      <c r="D2786" t="s">
        <v>188</v>
      </c>
      <c r="E2786" t="s">
        <v>189</v>
      </c>
      <c r="H2786" t="s">
        <v>190</v>
      </c>
      <c r="I2786">
        <v>18</v>
      </c>
      <c r="J2786" t="s">
        <v>723</v>
      </c>
      <c r="K2786" s="6">
        <v>5</v>
      </c>
      <c r="L2786" t="s">
        <v>191</v>
      </c>
    </row>
    <row r="2787" spans="1:12">
      <c r="A2787" s="8">
        <v>43247</v>
      </c>
      <c r="B2787" s="8">
        <v>43247</v>
      </c>
      <c r="C2787">
        <v>78</v>
      </c>
      <c r="D2787" t="s">
        <v>193</v>
      </c>
      <c r="E2787" t="s">
        <v>191</v>
      </c>
      <c r="H2787" t="s">
        <v>194</v>
      </c>
      <c r="I2787">
        <v>52</v>
      </c>
      <c r="J2787" t="s">
        <v>723</v>
      </c>
      <c r="K2787" s="6">
        <v>11</v>
      </c>
      <c r="L2787" t="s">
        <v>191</v>
      </c>
    </row>
    <row r="2788" spans="1:12">
      <c r="A2788" s="8">
        <v>43247</v>
      </c>
      <c r="B2788" s="8">
        <v>43247</v>
      </c>
      <c r="C2788">
        <v>78</v>
      </c>
      <c r="D2788" t="s">
        <v>195</v>
      </c>
      <c r="E2788" t="s">
        <v>191</v>
      </c>
      <c r="H2788" t="s">
        <v>190</v>
      </c>
      <c r="I2788">
        <v>88</v>
      </c>
      <c r="J2788" t="s">
        <v>723</v>
      </c>
      <c r="K2788" s="6">
        <v>10</v>
      </c>
      <c r="L2788" t="s">
        <v>191</v>
      </c>
    </row>
    <row r="2789" spans="1:12">
      <c r="A2789" s="8">
        <v>43247</v>
      </c>
      <c r="B2789" s="8">
        <v>43247</v>
      </c>
      <c r="C2789">
        <v>78</v>
      </c>
      <c r="D2789" t="s">
        <v>354</v>
      </c>
      <c r="E2789" t="s">
        <v>191</v>
      </c>
      <c r="H2789" t="s">
        <v>190</v>
      </c>
      <c r="I2789">
        <v>126</v>
      </c>
      <c r="J2789" t="s">
        <v>723</v>
      </c>
      <c r="K2789" s="6">
        <v>2</v>
      </c>
      <c r="L2789" t="s">
        <v>191</v>
      </c>
    </row>
    <row r="2790" spans="1:12">
      <c r="A2790" s="8">
        <v>43247</v>
      </c>
      <c r="B2790" s="8">
        <v>43247</v>
      </c>
      <c r="C2790">
        <v>78</v>
      </c>
      <c r="D2790" t="s">
        <v>358</v>
      </c>
      <c r="E2790" t="s">
        <v>191</v>
      </c>
      <c r="H2790" t="s">
        <v>190</v>
      </c>
      <c r="I2790">
        <v>163</v>
      </c>
      <c r="J2790" t="s">
        <v>723</v>
      </c>
      <c r="K2790" s="6">
        <v>2</v>
      </c>
      <c r="L2790" t="s">
        <v>191</v>
      </c>
    </row>
    <row r="2791" spans="1:12">
      <c r="A2791" s="8">
        <v>43247</v>
      </c>
      <c r="B2791" s="8">
        <v>43247</v>
      </c>
      <c r="C2791">
        <v>78</v>
      </c>
      <c r="D2791" t="s">
        <v>360</v>
      </c>
      <c r="E2791" t="s">
        <v>191</v>
      </c>
      <c r="H2791" t="s">
        <v>361</v>
      </c>
      <c r="I2791">
        <v>198</v>
      </c>
      <c r="J2791" t="s">
        <v>723</v>
      </c>
      <c r="K2791" s="6">
        <v>3</v>
      </c>
      <c r="L2791" t="s">
        <v>191</v>
      </c>
    </row>
    <row r="2792" spans="1:12">
      <c r="A2792" s="8">
        <v>43247</v>
      </c>
      <c r="B2792" s="8">
        <v>43247</v>
      </c>
      <c r="C2792">
        <v>78</v>
      </c>
      <c r="D2792" t="s">
        <v>196</v>
      </c>
      <c r="E2792" t="s">
        <v>191</v>
      </c>
      <c r="H2792" t="s">
        <v>548</v>
      </c>
      <c r="I2792">
        <v>226</v>
      </c>
      <c r="J2792" t="s">
        <v>723</v>
      </c>
      <c r="K2792" s="6">
        <v>6</v>
      </c>
      <c r="L2792" t="s">
        <v>191</v>
      </c>
    </row>
    <row r="2793" spans="1:12">
      <c r="A2793" s="8">
        <v>43247</v>
      </c>
      <c r="B2793" s="8">
        <v>43247</v>
      </c>
      <c r="C2793">
        <v>79</v>
      </c>
      <c r="D2793" t="s">
        <v>198</v>
      </c>
      <c r="E2793" t="s">
        <v>191</v>
      </c>
      <c r="H2793" t="s">
        <v>190</v>
      </c>
      <c r="I2793">
        <v>254</v>
      </c>
      <c r="J2793" t="s">
        <v>723</v>
      </c>
      <c r="K2793" s="6">
        <v>15</v>
      </c>
      <c r="L2793" t="s">
        <v>191</v>
      </c>
    </row>
    <row r="2794" spans="1:12">
      <c r="A2794" s="8">
        <v>43247</v>
      </c>
      <c r="B2794" s="8">
        <v>43247</v>
      </c>
      <c r="C2794">
        <v>79</v>
      </c>
      <c r="D2794" t="s">
        <v>199</v>
      </c>
      <c r="E2794" t="s">
        <v>191</v>
      </c>
      <c r="H2794" t="s">
        <v>190</v>
      </c>
      <c r="I2794">
        <v>285</v>
      </c>
      <c r="J2794" t="s">
        <v>723</v>
      </c>
      <c r="K2794" s="6">
        <v>4</v>
      </c>
      <c r="L2794" t="s">
        <v>191</v>
      </c>
    </row>
    <row r="2795" spans="1:12">
      <c r="A2795" s="8">
        <v>43247</v>
      </c>
      <c r="B2795" s="8">
        <v>43247</v>
      </c>
      <c r="C2795">
        <v>79</v>
      </c>
      <c r="D2795" t="s">
        <v>373</v>
      </c>
      <c r="E2795" t="s">
        <v>191</v>
      </c>
      <c r="H2795" t="s">
        <v>374</v>
      </c>
      <c r="I2795">
        <v>316</v>
      </c>
      <c r="J2795" t="s">
        <v>723</v>
      </c>
      <c r="K2795" s="6">
        <v>8</v>
      </c>
      <c r="L2795" t="s">
        <v>191</v>
      </c>
    </row>
    <row r="2796" spans="1:12">
      <c r="A2796" s="8">
        <v>43247</v>
      </c>
      <c r="B2796" s="8">
        <v>43247</v>
      </c>
      <c r="C2796">
        <v>79</v>
      </c>
      <c r="D2796" t="s">
        <v>200</v>
      </c>
      <c r="E2796" t="s">
        <v>191</v>
      </c>
      <c r="H2796" t="s">
        <v>192</v>
      </c>
      <c r="I2796">
        <v>347</v>
      </c>
      <c r="J2796" t="s">
        <v>723</v>
      </c>
      <c r="K2796" s="6">
        <v>20</v>
      </c>
      <c r="L2796" t="s">
        <v>191</v>
      </c>
    </row>
    <row r="2797" spans="1:12">
      <c r="A2797" s="8">
        <v>43247</v>
      </c>
      <c r="B2797" s="8">
        <v>43247</v>
      </c>
      <c r="C2797">
        <v>79</v>
      </c>
      <c r="D2797" t="s">
        <v>200</v>
      </c>
      <c r="E2797" t="s">
        <v>191</v>
      </c>
      <c r="H2797" t="s">
        <v>190</v>
      </c>
      <c r="I2797">
        <v>348</v>
      </c>
      <c r="J2797" t="s">
        <v>723</v>
      </c>
      <c r="K2797" s="6">
        <v>8</v>
      </c>
      <c r="L2797" t="s">
        <v>191</v>
      </c>
    </row>
    <row r="2798" spans="1:12">
      <c r="A2798" s="8">
        <v>43247</v>
      </c>
      <c r="B2798" s="8">
        <v>43247</v>
      </c>
      <c r="C2798">
        <v>79</v>
      </c>
      <c r="D2798" t="s">
        <v>201</v>
      </c>
      <c r="E2798" t="s">
        <v>191</v>
      </c>
      <c r="H2798" t="s">
        <v>192</v>
      </c>
      <c r="I2798">
        <v>479</v>
      </c>
      <c r="J2798" t="s">
        <v>723</v>
      </c>
      <c r="K2798" s="6">
        <v>4</v>
      </c>
      <c r="L2798" t="s">
        <v>191</v>
      </c>
    </row>
    <row r="2799" spans="1:12">
      <c r="A2799" s="8">
        <v>43247</v>
      </c>
      <c r="B2799" s="8">
        <v>43247</v>
      </c>
      <c r="C2799">
        <v>79</v>
      </c>
      <c r="D2799" t="s">
        <v>202</v>
      </c>
      <c r="E2799" t="s">
        <v>191</v>
      </c>
      <c r="H2799" t="s">
        <v>190</v>
      </c>
      <c r="I2799">
        <v>515</v>
      </c>
      <c r="J2799" t="s">
        <v>723</v>
      </c>
      <c r="K2799" s="6">
        <v>2</v>
      </c>
      <c r="L2799" t="s">
        <v>191</v>
      </c>
    </row>
    <row r="2800" spans="1:12">
      <c r="A2800" s="8">
        <v>43247</v>
      </c>
      <c r="B2800" s="8">
        <v>43247</v>
      </c>
      <c r="C2800">
        <v>79</v>
      </c>
      <c r="D2800" t="s">
        <v>204</v>
      </c>
      <c r="E2800" t="s">
        <v>191</v>
      </c>
      <c r="H2800" t="s">
        <v>190</v>
      </c>
      <c r="I2800">
        <v>584</v>
      </c>
      <c r="J2800" t="s">
        <v>723</v>
      </c>
      <c r="K2800" s="6">
        <v>3</v>
      </c>
      <c r="L2800" t="s">
        <v>191</v>
      </c>
    </row>
    <row r="2801" spans="1:12">
      <c r="A2801" s="8">
        <v>43247</v>
      </c>
      <c r="B2801" s="8">
        <v>43247</v>
      </c>
      <c r="C2801">
        <v>79</v>
      </c>
      <c r="D2801" t="s">
        <v>205</v>
      </c>
      <c r="E2801" t="s">
        <v>206</v>
      </c>
      <c r="H2801" t="s">
        <v>190</v>
      </c>
      <c r="I2801">
        <v>673</v>
      </c>
      <c r="J2801" t="s">
        <v>723</v>
      </c>
      <c r="K2801" s="6">
        <v>5</v>
      </c>
      <c r="L2801" t="s">
        <v>191</v>
      </c>
    </row>
    <row r="2802" spans="1:12">
      <c r="A2802" s="8">
        <v>43247</v>
      </c>
      <c r="B2802" s="8">
        <v>43247</v>
      </c>
      <c r="C2802">
        <v>79</v>
      </c>
      <c r="D2802" t="s">
        <v>208</v>
      </c>
      <c r="E2802" t="s">
        <v>191</v>
      </c>
      <c r="H2802" t="s">
        <v>209</v>
      </c>
      <c r="I2802">
        <v>747</v>
      </c>
      <c r="J2802" t="s">
        <v>723</v>
      </c>
      <c r="K2802" s="6">
        <v>12</v>
      </c>
      <c r="L2802" t="s">
        <v>191</v>
      </c>
    </row>
    <row r="2803" spans="1:12">
      <c r="A2803" s="8">
        <v>43247</v>
      </c>
      <c r="B2803" s="8">
        <v>43247</v>
      </c>
      <c r="C2803">
        <v>79</v>
      </c>
      <c r="D2803" t="s">
        <v>210</v>
      </c>
      <c r="E2803" t="s">
        <v>191</v>
      </c>
      <c r="H2803" t="s">
        <v>190</v>
      </c>
      <c r="I2803">
        <v>814</v>
      </c>
      <c r="J2803" t="s">
        <v>723</v>
      </c>
      <c r="K2803" s="6">
        <v>4</v>
      </c>
      <c r="L2803" t="s">
        <v>191</v>
      </c>
    </row>
    <row r="2804" spans="1:12">
      <c r="A2804" s="8">
        <v>43247</v>
      </c>
      <c r="B2804" s="8">
        <v>43247</v>
      </c>
      <c r="C2804">
        <v>79</v>
      </c>
      <c r="D2804" t="s">
        <v>211</v>
      </c>
      <c r="E2804" t="s">
        <v>191</v>
      </c>
      <c r="H2804" t="s">
        <v>209</v>
      </c>
      <c r="I2804">
        <v>849</v>
      </c>
      <c r="J2804" t="s">
        <v>723</v>
      </c>
      <c r="K2804" s="6">
        <v>5</v>
      </c>
      <c r="L2804" t="s">
        <v>191</v>
      </c>
    </row>
    <row r="2805" spans="1:12">
      <c r="A2805" s="8">
        <v>43247</v>
      </c>
      <c r="B2805" s="8">
        <v>43247</v>
      </c>
      <c r="C2805">
        <v>79</v>
      </c>
      <c r="D2805" t="s">
        <v>212</v>
      </c>
      <c r="E2805" t="s">
        <v>191</v>
      </c>
      <c r="H2805" t="s">
        <v>194</v>
      </c>
      <c r="I2805">
        <v>885</v>
      </c>
      <c r="J2805" t="s">
        <v>723</v>
      </c>
      <c r="K2805" s="6">
        <v>12</v>
      </c>
      <c r="L2805" t="s">
        <v>191</v>
      </c>
    </row>
    <row r="2806" spans="1:12">
      <c r="A2806" s="8">
        <v>43247</v>
      </c>
      <c r="B2806" s="8">
        <v>43247</v>
      </c>
      <c r="C2806">
        <v>79</v>
      </c>
      <c r="D2806" t="s">
        <v>213</v>
      </c>
      <c r="E2806" t="s">
        <v>214</v>
      </c>
      <c r="H2806" t="s">
        <v>190</v>
      </c>
      <c r="I2806">
        <v>918</v>
      </c>
      <c r="J2806" t="s">
        <v>723</v>
      </c>
      <c r="K2806" s="6">
        <v>7</v>
      </c>
      <c r="L2806" t="s">
        <v>191</v>
      </c>
    </row>
    <row r="2807" spans="1:12">
      <c r="A2807" s="8">
        <v>43247</v>
      </c>
      <c r="B2807" s="8">
        <v>43247</v>
      </c>
      <c r="C2807">
        <v>79</v>
      </c>
      <c r="D2807" t="s">
        <v>412</v>
      </c>
      <c r="E2807" t="s">
        <v>191</v>
      </c>
      <c r="H2807" t="s">
        <v>190</v>
      </c>
      <c r="I2807">
        <v>955</v>
      </c>
      <c r="J2807" t="s">
        <v>723</v>
      </c>
      <c r="K2807" s="6">
        <v>2</v>
      </c>
      <c r="L2807" t="s">
        <v>191</v>
      </c>
    </row>
    <row r="2808" spans="1:12">
      <c r="A2808" s="8">
        <v>43247</v>
      </c>
      <c r="B2808" s="8">
        <v>43247</v>
      </c>
      <c r="C2808">
        <v>79</v>
      </c>
      <c r="D2808" t="s">
        <v>215</v>
      </c>
      <c r="E2808" t="s">
        <v>191</v>
      </c>
      <c r="H2808" t="s">
        <v>190</v>
      </c>
      <c r="I2808">
        <v>987</v>
      </c>
      <c r="J2808" t="s">
        <v>723</v>
      </c>
      <c r="K2808" s="6">
        <v>6</v>
      </c>
      <c r="L2808" t="s">
        <v>191</v>
      </c>
    </row>
    <row r="2809" spans="1:12">
      <c r="A2809" s="8">
        <v>43247</v>
      </c>
      <c r="B2809" s="8">
        <v>43247</v>
      </c>
      <c r="C2809">
        <v>79</v>
      </c>
      <c r="D2809" t="s">
        <v>216</v>
      </c>
      <c r="E2809" t="s">
        <v>191</v>
      </c>
      <c r="H2809" t="s">
        <v>190</v>
      </c>
      <c r="I2809">
        <v>1025</v>
      </c>
      <c r="J2809" t="s">
        <v>723</v>
      </c>
      <c r="K2809" s="6">
        <v>15</v>
      </c>
      <c r="L2809" t="s">
        <v>191</v>
      </c>
    </row>
    <row r="2810" spans="1:12">
      <c r="A2810" s="8">
        <v>43247</v>
      </c>
      <c r="B2810" s="8">
        <v>43247</v>
      </c>
      <c r="C2810">
        <v>79</v>
      </c>
      <c r="D2810" t="s">
        <v>217</v>
      </c>
      <c r="E2810" t="s">
        <v>191</v>
      </c>
      <c r="H2810" t="s">
        <v>190</v>
      </c>
      <c r="I2810">
        <v>1059</v>
      </c>
      <c r="J2810" t="s">
        <v>723</v>
      </c>
      <c r="K2810" s="6">
        <v>15</v>
      </c>
      <c r="L2810" t="s">
        <v>191</v>
      </c>
    </row>
    <row r="2811" spans="1:12">
      <c r="A2811" s="8">
        <v>43247</v>
      </c>
      <c r="B2811" s="8">
        <v>43247</v>
      </c>
      <c r="C2811">
        <v>79</v>
      </c>
      <c r="D2811" t="s">
        <v>220</v>
      </c>
      <c r="E2811" t="s">
        <v>191</v>
      </c>
      <c r="H2811" t="s">
        <v>194</v>
      </c>
      <c r="I2811">
        <v>1129</v>
      </c>
      <c r="J2811" t="s">
        <v>723</v>
      </c>
      <c r="K2811" s="6">
        <v>18</v>
      </c>
      <c r="L2811" t="s">
        <v>191</v>
      </c>
    </row>
    <row r="2812" spans="1:12">
      <c r="A2812" s="8">
        <v>43247</v>
      </c>
      <c r="B2812" s="8">
        <v>43247</v>
      </c>
      <c r="C2812">
        <v>79</v>
      </c>
      <c r="D2812" t="s">
        <v>221</v>
      </c>
      <c r="E2812" t="s">
        <v>191</v>
      </c>
      <c r="H2812" t="s">
        <v>190</v>
      </c>
      <c r="I2812">
        <v>1164</v>
      </c>
      <c r="J2812" t="s">
        <v>723</v>
      </c>
      <c r="K2812" s="6">
        <v>30</v>
      </c>
      <c r="L2812" t="s">
        <v>191</v>
      </c>
    </row>
    <row r="2813" spans="1:12">
      <c r="A2813" s="8">
        <v>43247</v>
      </c>
      <c r="B2813" s="8">
        <v>43247</v>
      </c>
      <c r="C2813">
        <v>79</v>
      </c>
      <c r="D2813" t="s">
        <v>222</v>
      </c>
      <c r="E2813" t="s">
        <v>191</v>
      </c>
      <c r="H2813" t="s">
        <v>194</v>
      </c>
      <c r="I2813">
        <v>1200</v>
      </c>
      <c r="J2813" t="s">
        <v>723</v>
      </c>
      <c r="K2813" s="6">
        <v>10</v>
      </c>
      <c r="L2813" t="s">
        <v>191</v>
      </c>
    </row>
    <row r="2814" spans="1:12">
      <c r="A2814" s="8">
        <v>43247</v>
      </c>
      <c r="B2814" s="8">
        <v>43247</v>
      </c>
      <c r="C2814">
        <v>79</v>
      </c>
      <c r="D2814" t="s">
        <v>222</v>
      </c>
      <c r="E2814" t="s">
        <v>191</v>
      </c>
      <c r="H2814" t="s">
        <v>190</v>
      </c>
      <c r="I2814">
        <v>1201</v>
      </c>
      <c r="J2814" t="s">
        <v>723</v>
      </c>
      <c r="K2814" s="6">
        <v>8</v>
      </c>
      <c r="L2814" t="s">
        <v>191</v>
      </c>
    </row>
    <row r="2815" spans="1:12">
      <c r="A2815" s="8">
        <v>43247</v>
      </c>
      <c r="B2815" s="8">
        <v>43247</v>
      </c>
      <c r="C2815">
        <v>79</v>
      </c>
      <c r="D2815" t="s">
        <v>223</v>
      </c>
      <c r="E2815" t="s">
        <v>191</v>
      </c>
      <c r="H2815" t="s">
        <v>190</v>
      </c>
      <c r="I2815">
        <v>1237</v>
      </c>
      <c r="J2815" t="s">
        <v>723</v>
      </c>
      <c r="K2815" s="6">
        <v>6</v>
      </c>
      <c r="L2815" t="s">
        <v>191</v>
      </c>
    </row>
    <row r="2816" spans="1:12">
      <c r="A2816" s="8">
        <v>43247</v>
      </c>
      <c r="B2816" s="8">
        <v>43247</v>
      </c>
      <c r="C2816">
        <v>79</v>
      </c>
      <c r="D2816" t="s">
        <v>431</v>
      </c>
      <c r="E2816" t="s">
        <v>191</v>
      </c>
      <c r="H2816" t="s">
        <v>264</v>
      </c>
      <c r="I2816">
        <v>1307</v>
      </c>
      <c r="J2816" t="s">
        <v>723</v>
      </c>
      <c r="K2816" s="6">
        <v>4.5</v>
      </c>
      <c r="L2816" t="s">
        <v>191</v>
      </c>
    </row>
    <row r="2817" spans="1:12">
      <c r="A2817" s="8">
        <v>43247</v>
      </c>
      <c r="B2817" s="8">
        <v>43247</v>
      </c>
      <c r="C2817">
        <v>79</v>
      </c>
      <c r="D2817" t="s">
        <v>224</v>
      </c>
      <c r="E2817" t="s">
        <v>191</v>
      </c>
      <c r="H2817" t="s">
        <v>190</v>
      </c>
      <c r="I2817">
        <v>1335</v>
      </c>
      <c r="J2817" t="s">
        <v>723</v>
      </c>
      <c r="K2817" s="6">
        <v>10</v>
      </c>
      <c r="L2817" t="s">
        <v>191</v>
      </c>
    </row>
    <row r="2818" spans="1:12">
      <c r="A2818" s="8">
        <v>43247</v>
      </c>
      <c r="B2818" s="8">
        <v>43247</v>
      </c>
      <c r="C2818">
        <v>79</v>
      </c>
      <c r="D2818" t="s">
        <v>226</v>
      </c>
      <c r="E2818" t="s">
        <v>191</v>
      </c>
      <c r="H2818" t="s">
        <v>190</v>
      </c>
      <c r="I2818">
        <v>1371</v>
      </c>
      <c r="J2818" t="s">
        <v>723</v>
      </c>
      <c r="K2818" s="6">
        <v>6</v>
      </c>
      <c r="L2818" t="s">
        <v>191</v>
      </c>
    </row>
    <row r="2819" spans="1:12">
      <c r="A2819" s="8">
        <v>43247</v>
      </c>
      <c r="B2819" s="8">
        <v>43247</v>
      </c>
      <c r="C2819">
        <v>79</v>
      </c>
      <c r="D2819" t="s">
        <v>439</v>
      </c>
      <c r="E2819" t="s">
        <v>191</v>
      </c>
      <c r="H2819" t="s">
        <v>413</v>
      </c>
      <c r="I2819">
        <v>1410</v>
      </c>
      <c r="J2819" t="s">
        <v>723</v>
      </c>
      <c r="K2819" s="6">
        <v>2.5</v>
      </c>
      <c r="L2819" t="s">
        <v>191</v>
      </c>
    </row>
    <row r="2820" spans="1:12">
      <c r="A2820" s="8">
        <v>43247</v>
      </c>
      <c r="B2820" s="8">
        <v>43247</v>
      </c>
      <c r="C2820">
        <v>79</v>
      </c>
      <c r="D2820" t="s">
        <v>227</v>
      </c>
      <c r="E2820" t="s">
        <v>191</v>
      </c>
      <c r="H2820" t="s">
        <v>271</v>
      </c>
      <c r="I2820">
        <v>1442</v>
      </c>
      <c r="J2820" t="s">
        <v>723</v>
      </c>
      <c r="K2820" s="6">
        <v>5</v>
      </c>
      <c r="L2820" t="s">
        <v>191</v>
      </c>
    </row>
    <row r="2821" spans="1:12">
      <c r="A2821" s="8">
        <v>43247</v>
      </c>
      <c r="B2821" s="8">
        <v>43247</v>
      </c>
      <c r="C2821">
        <v>79</v>
      </c>
      <c r="D2821" t="s">
        <v>446</v>
      </c>
      <c r="E2821" t="s">
        <v>191</v>
      </c>
      <c r="H2821" t="s">
        <v>192</v>
      </c>
      <c r="I2821">
        <v>1514</v>
      </c>
      <c r="J2821" t="s">
        <v>723</v>
      </c>
      <c r="K2821" s="6">
        <v>10</v>
      </c>
      <c r="L2821" t="s">
        <v>191</v>
      </c>
    </row>
    <row r="2822" spans="1:12">
      <c r="A2822" s="8">
        <v>43247</v>
      </c>
      <c r="B2822" s="8">
        <v>43247</v>
      </c>
      <c r="C2822">
        <v>79</v>
      </c>
      <c r="D2822" t="s">
        <v>228</v>
      </c>
      <c r="E2822" t="s">
        <v>191</v>
      </c>
      <c r="H2822" t="s">
        <v>190</v>
      </c>
      <c r="I2822">
        <v>1556</v>
      </c>
      <c r="J2822" t="s">
        <v>723</v>
      </c>
      <c r="K2822" s="6">
        <v>5</v>
      </c>
      <c r="L2822" t="s">
        <v>191</v>
      </c>
    </row>
    <row r="2823" spans="1:12">
      <c r="A2823" s="8">
        <v>43247</v>
      </c>
      <c r="B2823" s="8">
        <v>43247</v>
      </c>
      <c r="C2823">
        <v>79</v>
      </c>
      <c r="D2823" t="s">
        <v>229</v>
      </c>
      <c r="E2823" t="s">
        <v>191</v>
      </c>
      <c r="H2823" t="s">
        <v>190</v>
      </c>
      <c r="I2823">
        <v>1594</v>
      </c>
      <c r="J2823" t="s">
        <v>723</v>
      </c>
      <c r="K2823" s="6">
        <v>5</v>
      </c>
      <c r="L2823" t="s">
        <v>191</v>
      </c>
    </row>
    <row r="2824" spans="1:12">
      <c r="A2824" s="8">
        <v>43247</v>
      </c>
      <c r="B2824" s="8">
        <v>43247</v>
      </c>
      <c r="C2824">
        <v>79</v>
      </c>
      <c r="D2824" t="s">
        <v>450</v>
      </c>
      <c r="E2824" t="s">
        <v>191</v>
      </c>
      <c r="H2824" t="s">
        <v>190</v>
      </c>
      <c r="I2824">
        <v>1630</v>
      </c>
      <c r="J2824" t="s">
        <v>723</v>
      </c>
      <c r="K2824" s="6">
        <v>5</v>
      </c>
      <c r="L2824" t="s">
        <v>191</v>
      </c>
    </row>
    <row r="2825" spans="1:12">
      <c r="A2825" s="8">
        <v>43247</v>
      </c>
      <c r="B2825" s="8">
        <v>43247</v>
      </c>
      <c r="C2825">
        <v>79</v>
      </c>
      <c r="D2825" t="s">
        <v>452</v>
      </c>
      <c r="E2825" t="s">
        <v>191</v>
      </c>
      <c r="H2825" t="s">
        <v>190</v>
      </c>
      <c r="I2825">
        <v>1666</v>
      </c>
      <c r="J2825" t="s">
        <v>723</v>
      </c>
      <c r="K2825" s="6">
        <v>1</v>
      </c>
      <c r="L2825" t="s">
        <v>191</v>
      </c>
    </row>
    <row r="2826" spans="1:12">
      <c r="A2826" s="8">
        <v>43247</v>
      </c>
      <c r="B2826" s="8">
        <v>43247</v>
      </c>
      <c r="C2826">
        <v>79</v>
      </c>
      <c r="D2826" t="s">
        <v>230</v>
      </c>
      <c r="E2826" t="s">
        <v>191</v>
      </c>
      <c r="H2826" t="s">
        <v>190</v>
      </c>
      <c r="I2826">
        <v>1703</v>
      </c>
      <c r="J2826" t="s">
        <v>723</v>
      </c>
      <c r="K2826" s="6">
        <v>15</v>
      </c>
      <c r="L2826" t="s">
        <v>191</v>
      </c>
    </row>
    <row r="2827" spans="1:12">
      <c r="A2827" s="8">
        <v>43247</v>
      </c>
      <c r="B2827" s="8">
        <v>43247</v>
      </c>
      <c r="C2827">
        <v>79</v>
      </c>
      <c r="D2827" t="s">
        <v>231</v>
      </c>
      <c r="E2827" t="s">
        <v>191</v>
      </c>
      <c r="H2827" t="s">
        <v>190</v>
      </c>
      <c r="I2827">
        <v>1748</v>
      </c>
      <c r="J2827" t="s">
        <v>723</v>
      </c>
      <c r="K2827" s="6">
        <v>15</v>
      </c>
      <c r="L2827" t="s">
        <v>191</v>
      </c>
    </row>
    <row r="2828" spans="1:12">
      <c r="A2828" s="8">
        <v>43247</v>
      </c>
      <c r="B2828" s="8">
        <v>43247</v>
      </c>
      <c r="C2828">
        <v>79</v>
      </c>
      <c r="D2828" t="s">
        <v>457</v>
      </c>
      <c r="E2828" t="s">
        <v>191</v>
      </c>
      <c r="H2828" t="s">
        <v>281</v>
      </c>
      <c r="I2828">
        <v>1784</v>
      </c>
      <c r="J2828" t="s">
        <v>723</v>
      </c>
      <c r="K2828" s="6">
        <v>3</v>
      </c>
      <c r="L2828" t="s">
        <v>191</v>
      </c>
    </row>
    <row r="2829" spans="1:12">
      <c r="A2829" s="8">
        <v>43247</v>
      </c>
      <c r="B2829" s="8">
        <v>43247</v>
      </c>
      <c r="C2829">
        <v>79</v>
      </c>
      <c r="D2829" t="s">
        <v>233</v>
      </c>
      <c r="E2829" t="s">
        <v>191</v>
      </c>
      <c r="H2829" t="s">
        <v>190</v>
      </c>
      <c r="I2829">
        <v>1849</v>
      </c>
      <c r="J2829" t="s">
        <v>723</v>
      </c>
      <c r="K2829" s="6">
        <v>5</v>
      </c>
      <c r="L2829" t="s">
        <v>191</v>
      </c>
    </row>
    <row r="2830" spans="1:12">
      <c r="A2830" s="8">
        <v>43247</v>
      </c>
      <c r="B2830" s="8">
        <v>43247</v>
      </c>
      <c r="C2830">
        <v>79</v>
      </c>
      <c r="D2830" t="s">
        <v>461</v>
      </c>
      <c r="E2830" t="s">
        <v>191</v>
      </c>
      <c r="H2830" t="s">
        <v>190</v>
      </c>
      <c r="I2830">
        <v>1889</v>
      </c>
      <c r="J2830" t="s">
        <v>723</v>
      </c>
      <c r="K2830" s="6">
        <v>4</v>
      </c>
      <c r="L2830" t="s">
        <v>191</v>
      </c>
    </row>
    <row r="2831" spans="1:12">
      <c r="A2831" s="8">
        <v>43247</v>
      </c>
      <c r="B2831" s="8">
        <v>43247</v>
      </c>
      <c r="C2831">
        <v>79</v>
      </c>
      <c r="D2831" t="s">
        <v>234</v>
      </c>
      <c r="E2831" t="s">
        <v>191</v>
      </c>
      <c r="H2831" t="s">
        <v>190</v>
      </c>
      <c r="I2831">
        <v>1926</v>
      </c>
      <c r="J2831" t="s">
        <v>723</v>
      </c>
      <c r="K2831" s="6">
        <v>10</v>
      </c>
      <c r="L2831" t="s">
        <v>191</v>
      </c>
    </row>
    <row r="2832" spans="1:12">
      <c r="A2832" s="8">
        <v>43247</v>
      </c>
      <c r="B2832" s="8">
        <v>43247</v>
      </c>
      <c r="C2832">
        <v>79</v>
      </c>
      <c r="D2832" t="s">
        <v>465</v>
      </c>
      <c r="E2832" t="s">
        <v>191</v>
      </c>
      <c r="H2832" t="s">
        <v>271</v>
      </c>
      <c r="I2832">
        <v>1967</v>
      </c>
      <c r="J2832" t="s">
        <v>723</v>
      </c>
      <c r="K2832" s="6">
        <v>15</v>
      </c>
      <c r="L2832" t="s">
        <v>191</v>
      </c>
    </row>
    <row r="2833" spans="1:12">
      <c r="A2833" s="8">
        <v>43247</v>
      </c>
      <c r="B2833" s="8">
        <v>43247</v>
      </c>
      <c r="C2833">
        <v>79</v>
      </c>
      <c r="D2833" t="s">
        <v>235</v>
      </c>
      <c r="E2833" t="s">
        <v>191</v>
      </c>
      <c r="H2833" t="s">
        <v>192</v>
      </c>
      <c r="I2833">
        <v>2005</v>
      </c>
      <c r="J2833" t="s">
        <v>723</v>
      </c>
      <c r="K2833" s="6">
        <v>5</v>
      </c>
      <c r="L2833" t="s">
        <v>191</v>
      </c>
    </row>
    <row r="2834" spans="1:12">
      <c r="A2834" s="8">
        <v>43247</v>
      </c>
      <c r="B2834" s="8">
        <v>43247</v>
      </c>
      <c r="C2834">
        <v>79</v>
      </c>
      <c r="D2834" t="s">
        <v>236</v>
      </c>
      <c r="E2834" t="s">
        <v>191</v>
      </c>
      <c r="H2834" t="s">
        <v>190</v>
      </c>
      <c r="I2834">
        <v>2041</v>
      </c>
      <c r="J2834" t="s">
        <v>723</v>
      </c>
      <c r="K2834" s="6">
        <v>15</v>
      </c>
      <c r="L2834" t="s">
        <v>191</v>
      </c>
    </row>
    <row r="2835" spans="1:12">
      <c r="A2835" s="8">
        <v>43247</v>
      </c>
      <c r="B2835" s="8">
        <v>43247</v>
      </c>
      <c r="C2835">
        <v>79</v>
      </c>
      <c r="D2835" t="s">
        <v>237</v>
      </c>
      <c r="E2835" t="s">
        <v>238</v>
      </c>
      <c r="H2835" t="s">
        <v>239</v>
      </c>
      <c r="I2835">
        <v>2088</v>
      </c>
      <c r="J2835" t="s">
        <v>723</v>
      </c>
      <c r="K2835" s="6">
        <v>8</v>
      </c>
      <c r="L2835" t="s">
        <v>191</v>
      </c>
    </row>
    <row r="2836" spans="1:12">
      <c r="A2836" s="8">
        <v>43247</v>
      </c>
      <c r="B2836" s="8">
        <v>43247</v>
      </c>
      <c r="C2836">
        <v>79</v>
      </c>
      <c r="D2836" t="s">
        <v>240</v>
      </c>
      <c r="E2836" t="s">
        <v>191</v>
      </c>
      <c r="H2836" t="s">
        <v>190</v>
      </c>
      <c r="I2836">
        <v>2133</v>
      </c>
      <c r="J2836" t="s">
        <v>723</v>
      </c>
      <c r="K2836" s="6">
        <v>3</v>
      </c>
      <c r="L2836" t="s">
        <v>191</v>
      </c>
    </row>
    <row r="2837" spans="1:12">
      <c r="A2837" s="8">
        <v>43247</v>
      </c>
      <c r="B2837" s="8">
        <v>43247</v>
      </c>
      <c r="C2837">
        <v>79</v>
      </c>
      <c r="D2837" t="s">
        <v>241</v>
      </c>
      <c r="E2837" t="s">
        <v>191</v>
      </c>
      <c r="H2837" t="s">
        <v>474</v>
      </c>
      <c r="I2837">
        <v>2169</v>
      </c>
      <c r="J2837" t="s">
        <v>723</v>
      </c>
      <c r="K2837" s="6">
        <v>3.5</v>
      </c>
      <c r="L2837" t="s">
        <v>191</v>
      </c>
    </row>
    <row r="2838" spans="1:12">
      <c r="A2838" s="8">
        <v>43247</v>
      </c>
      <c r="B2838" s="8">
        <v>43247</v>
      </c>
      <c r="C2838">
        <v>79</v>
      </c>
      <c r="D2838" t="s">
        <v>243</v>
      </c>
      <c r="E2838" t="s">
        <v>191</v>
      </c>
      <c r="H2838" t="s">
        <v>190</v>
      </c>
      <c r="I2838">
        <v>2205</v>
      </c>
      <c r="J2838" t="s">
        <v>723</v>
      </c>
      <c r="K2838" s="6">
        <v>15</v>
      </c>
      <c r="L2838" t="s">
        <v>191</v>
      </c>
    </row>
    <row r="2839" spans="1:12">
      <c r="A2839" s="8">
        <v>43247</v>
      </c>
      <c r="B2839" s="8">
        <v>43247</v>
      </c>
      <c r="C2839">
        <v>79</v>
      </c>
      <c r="D2839" t="s">
        <v>477</v>
      </c>
      <c r="E2839" t="s">
        <v>191</v>
      </c>
      <c r="H2839" t="s">
        <v>190</v>
      </c>
      <c r="I2839">
        <v>2243</v>
      </c>
      <c r="J2839" t="s">
        <v>723</v>
      </c>
      <c r="K2839" s="6">
        <v>1</v>
      </c>
      <c r="L2839" t="s">
        <v>191</v>
      </c>
    </row>
    <row r="2840" spans="1:12">
      <c r="A2840" s="8">
        <v>43247</v>
      </c>
      <c r="B2840" s="8">
        <v>43247</v>
      </c>
      <c r="C2840">
        <v>79</v>
      </c>
      <c r="D2840" t="s">
        <v>244</v>
      </c>
      <c r="E2840" t="s">
        <v>191</v>
      </c>
      <c r="H2840" t="s">
        <v>192</v>
      </c>
      <c r="I2840">
        <v>2282</v>
      </c>
      <c r="J2840" t="s">
        <v>723</v>
      </c>
      <c r="K2840" s="6">
        <v>6</v>
      </c>
      <c r="L2840" t="s">
        <v>191</v>
      </c>
    </row>
    <row r="2841" spans="1:12">
      <c r="A2841" s="8">
        <v>43247</v>
      </c>
      <c r="B2841" s="8">
        <v>43247</v>
      </c>
      <c r="C2841">
        <v>80</v>
      </c>
      <c r="D2841" t="s">
        <v>244</v>
      </c>
      <c r="E2841" t="s">
        <v>191</v>
      </c>
      <c r="H2841" t="s">
        <v>190</v>
      </c>
      <c r="I2841">
        <v>2283</v>
      </c>
      <c r="J2841" t="s">
        <v>723</v>
      </c>
      <c r="K2841" s="6">
        <v>5</v>
      </c>
      <c r="L2841" t="s">
        <v>191</v>
      </c>
    </row>
    <row r="2842" spans="1:12">
      <c r="A2842" s="8">
        <v>43247</v>
      </c>
      <c r="B2842" s="8">
        <v>43247</v>
      </c>
      <c r="C2842">
        <v>80</v>
      </c>
      <c r="D2842" t="s">
        <v>246</v>
      </c>
      <c r="E2842" t="s">
        <v>191</v>
      </c>
      <c r="H2842" t="s">
        <v>190</v>
      </c>
      <c r="I2842">
        <v>2345</v>
      </c>
      <c r="J2842" t="s">
        <v>723</v>
      </c>
      <c r="K2842" s="6">
        <v>8</v>
      </c>
      <c r="L2842" t="s">
        <v>191</v>
      </c>
    </row>
    <row r="2843" spans="1:12">
      <c r="A2843" s="8">
        <v>43247</v>
      </c>
      <c r="B2843" s="8">
        <v>43247</v>
      </c>
      <c r="C2843">
        <v>80</v>
      </c>
      <c r="D2843" t="s">
        <v>247</v>
      </c>
      <c r="E2843" t="s">
        <v>191</v>
      </c>
      <c r="H2843" t="s">
        <v>190</v>
      </c>
      <c r="I2843">
        <v>2383</v>
      </c>
      <c r="J2843" t="s">
        <v>723</v>
      </c>
      <c r="K2843" s="6">
        <v>4</v>
      </c>
      <c r="L2843" t="s">
        <v>191</v>
      </c>
    </row>
    <row r="2844" spans="1:12">
      <c r="A2844" s="8">
        <v>43247</v>
      </c>
      <c r="B2844" s="8">
        <v>43247</v>
      </c>
      <c r="C2844">
        <v>80</v>
      </c>
      <c r="D2844" t="s">
        <v>248</v>
      </c>
      <c r="E2844" t="s">
        <v>191</v>
      </c>
      <c r="H2844" t="s">
        <v>190</v>
      </c>
      <c r="I2844">
        <v>2417</v>
      </c>
      <c r="J2844" t="s">
        <v>723</v>
      </c>
      <c r="K2844" s="6">
        <v>4</v>
      </c>
      <c r="L2844" t="s">
        <v>191</v>
      </c>
    </row>
    <row r="2845" spans="1:12">
      <c r="A2845" s="8">
        <v>43247</v>
      </c>
      <c r="B2845" s="8">
        <v>43247</v>
      </c>
      <c r="C2845">
        <v>80</v>
      </c>
      <c r="D2845" t="s">
        <v>250</v>
      </c>
      <c r="E2845" t="s">
        <v>251</v>
      </c>
      <c r="H2845" t="s">
        <v>190</v>
      </c>
      <c r="I2845">
        <v>2536</v>
      </c>
      <c r="J2845" t="s">
        <v>723</v>
      </c>
      <c r="K2845" s="6">
        <v>6</v>
      </c>
      <c r="L2845" t="s">
        <v>191</v>
      </c>
    </row>
    <row r="2846" spans="1:12">
      <c r="A2846" s="8">
        <v>43247</v>
      </c>
      <c r="B2846" s="8">
        <v>43247</v>
      </c>
      <c r="C2846">
        <v>80</v>
      </c>
      <c r="D2846" t="s">
        <v>252</v>
      </c>
      <c r="E2846" t="s">
        <v>191</v>
      </c>
      <c r="H2846" t="s">
        <v>190</v>
      </c>
      <c r="I2846">
        <v>2575</v>
      </c>
      <c r="J2846" t="s">
        <v>723</v>
      </c>
      <c r="K2846" s="6">
        <v>3</v>
      </c>
      <c r="L2846" t="s">
        <v>191</v>
      </c>
    </row>
    <row r="2847" spans="1:12">
      <c r="A2847" s="8">
        <v>43247</v>
      </c>
      <c r="B2847" s="8">
        <v>43247</v>
      </c>
      <c r="C2847">
        <v>80</v>
      </c>
      <c r="D2847" t="s">
        <v>253</v>
      </c>
      <c r="E2847" t="s">
        <v>191</v>
      </c>
      <c r="H2847" t="s">
        <v>254</v>
      </c>
      <c r="I2847">
        <v>2605</v>
      </c>
      <c r="J2847" t="s">
        <v>723</v>
      </c>
      <c r="K2847" s="6">
        <v>8</v>
      </c>
      <c r="L2847" t="s">
        <v>191</v>
      </c>
    </row>
    <row r="2848" spans="1:12">
      <c r="A2848" s="8">
        <v>43247</v>
      </c>
      <c r="B2848" s="8">
        <v>43247</v>
      </c>
      <c r="C2848">
        <v>80</v>
      </c>
      <c r="D2848" t="s">
        <v>255</v>
      </c>
      <c r="E2848" t="s">
        <v>191</v>
      </c>
      <c r="H2848" t="s">
        <v>190</v>
      </c>
      <c r="I2848">
        <v>2639</v>
      </c>
      <c r="J2848" t="s">
        <v>723</v>
      </c>
      <c r="K2848" s="6">
        <v>11</v>
      </c>
      <c r="L2848" t="s">
        <v>191</v>
      </c>
    </row>
    <row r="2849" spans="1:12">
      <c r="A2849" s="8">
        <v>43247</v>
      </c>
      <c r="B2849" s="8">
        <v>43247</v>
      </c>
      <c r="C2849">
        <v>80</v>
      </c>
      <c r="D2849" t="s">
        <v>495</v>
      </c>
      <c r="E2849" t="s">
        <v>191</v>
      </c>
      <c r="H2849" t="s">
        <v>190</v>
      </c>
      <c r="I2849">
        <v>2672</v>
      </c>
      <c r="J2849" t="s">
        <v>723</v>
      </c>
      <c r="K2849" s="6">
        <v>3</v>
      </c>
      <c r="L2849" t="s">
        <v>191</v>
      </c>
    </row>
    <row r="2850" spans="1:12">
      <c r="A2850" s="8">
        <v>43247</v>
      </c>
      <c r="B2850" s="8">
        <v>43247</v>
      </c>
      <c r="C2850">
        <v>80</v>
      </c>
      <c r="D2850" t="s">
        <v>497</v>
      </c>
      <c r="E2850" t="s">
        <v>191</v>
      </c>
      <c r="H2850" t="s">
        <v>498</v>
      </c>
      <c r="I2850">
        <v>2709</v>
      </c>
      <c r="J2850" t="s">
        <v>723</v>
      </c>
      <c r="K2850" s="6">
        <v>1</v>
      </c>
      <c r="L2850" t="s">
        <v>191</v>
      </c>
    </row>
    <row r="2851" spans="1:12">
      <c r="A2851" s="8">
        <v>43247</v>
      </c>
      <c r="B2851" s="8">
        <v>43247</v>
      </c>
      <c r="C2851">
        <v>80</v>
      </c>
      <c r="D2851" t="s">
        <v>256</v>
      </c>
      <c r="E2851" t="s">
        <v>191</v>
      </c>
      <c r="H2851" t="s">
        <v>190</v>
      </c>
      <c r="I2851">
        <v>2736</v>
      </c>
      <c r="J2851" t="s">
        <v>723</v>
      </c>
      <c r="K2851" s="6">
        <v>6</v>
      </c>
      <c r="L2851" t="s">
        <v>191</v>
      </c>
    </row>
    <row r="2852" spans="1:12">
      <c r="A2852" s="8">
        <v>43247</v>
      </c>
      <c r="B2852" s="8">
        <v>43247</v>
      </c>
      <c r="C2852">
        <v>80</v>
      </c>
      <c r="D2852" t="s">
        <v>258</v>
      </c>
      <c r="E2852" t="s">
        <v>191</v>
      </c>
      <c r="H2852" t="s">
        <v>190</v>
      </c>
      <c r="I2852">
        <v>2811</v>
      </c>
      <c r="J2852" t="s">
        <v>723</v>
      </c>
      <c r="K2852" s="6">
        <v>6</v>
      </c>
      <c r="L2852" t="s">
        <v>191</v>
      </c>
    </row>
    <row r="2853" spans="1:12">
      <c r="A2853" s="8">
        <v>43247</v>
      </c>
      <c r="B2853" s="8">
        <v>43247</v>
      </c>
      <c r="C2853">
        <v>80</v>
      </c>
      <c r="D2853" t="s">
        <v>506</v>
      </c>
      <c r="E2853" t="s">
        <v>191</v>
      </c>
      <c r="H2853" t="s">
        <v>190</v>
      </c>
      <c r="I2853">
        <v>2854</v>
      </c>
      <c r="J2853" t="s">
        <v>723</v>
      </c>
      <c r="K2853" s="6">
        <v>4</v>
      </c>
      <c r="L2853" t="s">
        <v>191</v>
      </c>
    </row>
    <row r="2854" spans="1:12">
      <c r="A2854" s="8">
        <v>43247</v>
      </c>
      <c r="B2854" s="8">
        <v>43247</v>
      </c>
      <c r="C2854">
        <v>80</v>
      </c>
      <c r="D2854" t="s">
        <v>516</v>
      </c>
      <c r="E2854" t="s">
        <v>191</v>
      </c>
      <c r="H2854" t="s">
        <v>190</v>
      </c>
      <c r="I2854">
        <v>2955</v>
      </c>
      <c r="J2854" t="s">
        <v>723</v>
      </c>
      <c r="K2854" s="6">
        <v>1</v>
      </c>
      <c r="L2854" t="s">
        <v>191</v>
      </c>
    </row>
    <row r="2855" spans="1:12">
      <c r="A2855" s="8">
        <v>43247</v>
      </c>
      <c r="B2855" s="8">
        <v>43247</v>
      </c>
      <c r="C2855">
        <v>80</v>
      </c>
      <c r="D2855" t="s">
        <v>519</v>
      </c>
      <c r="E2855" t="s">
        <v>520</v>
      </c>
      <c r="H2855" t="s">
        <v>190</v>
      </c>
      <c r="I2855">
        <v>2986</v>
      </c>
      <c r="J2855" t="s">
        <v>723</v>
      </c>
      <c r="K2855" s="6">
        <v>1</v>
      </c>
      <c r="L2855" t="s">
        <v>191</v>
      </c>
    </row>
    <row r="2856" spans="1:12">
      <c r="A2856" s="8">
        <v>43247</v>
      </c>
      <c r="B2856" s="8">
        <v>43247</v>
      </c>
      <c r="C2856">
        <v>80</v>
      </c>
      <c r="D2856" t="s">
        <v>260</v>
      </c>
      <c r="E2856" t="s">
        <v>191</v>
      </c>
      <c r="H2856" t="s">
        <v>190</v>
      </c>
      <c r="I2856">
        <v>3021</v>
      </c>
      <c r="J2856" t="s">
        <v>723</v>
      </c>
      <c r="K2856" s="6">
        <v>5</v>
      </c>
      <c r="L2856" t="s">
        <v>191</v>
      </c>
    </row>
    <row r="2857" spans="1:12">
      <c r="A2857" s="8">
        <v>43247</v>
      </c>
      <c r="B2857" s="8">
        <v>43247</v>
      </c>
      <c r="C2857">
        <v>80</v>
      </c>
      <c r="D2857" t="s">
        <v>261</v>
      </c>
      <c r="E2857" t="s">
        <v>191</v>
      </c>
      <c r="H2857" t="s">
        <v>190</v>
      </c>
      <c r="I2857">
        <v>3062</v>
      </c>
      <c r="J2857" t="s">
        <v>723</v>
      </c>
      <c r="K2857" s="6">
        <v>5</v>
      </c>
      <c r="L2857" t="s">
        <v>191</v>
      </c>
    </row>
    <row r="2858" spans="1:12">
      <c r="A2858" s="8">
        <v>43247</v>
      </c>
      <c r="B2858" s="8">
        <v>43247</v>
      </c>
      <c r="C2858">
        <v>80</v>
      </c>
      <c r="D2858" t="s">
        <v>526</v>
      </c>
      <c r="E2858" t="s">
        <v>191</v>
      </c>
      <c r="H2858" t="s">
        <v>190</v>
      </c>
      <c r="I2858">
        <v>3104</v>
      </c>
      <c r="J2858" t="s">
        <v>723</v>
      </c>
      <c r="K2858" s="6">
        <v>1</v>
      </c>
      <c r="L2858" t="s">
        <v>191</v>
      </c>
    </row>
    <row r="2859" spans="1:12">
      <c r="A2859" s="8">
        <v>43247</v>
      </c>
      <c r="B2859" s="8">
        <v>43247</v>
      </c>
      <c r="C2859">
        <v>80</v>
      </c>
      <c r="D2859" t="s">
        <v>528</v>
      </c>
      <c r="E2859" t="s">
        <v>191</v>
      </c>
      <c r="H2859" t="s">
        <v>530</v>
      </c>
      <c r="I2859">
        <v>3139</v>
      </c>
      <c r="J2859" t="s">
        <v>723</v>
      </c>
      <c r="K2859" s="6">
        <v>3</v>
      </c>
      <c r="L2859" t="s">
        <v>191</v>
      </c>
    </row>
    <row r="2860" spans="1:12">
      <c r="A2860" s="8">
        <v>43247</v>
      </c>
      <c r="B2860" s="8">
        <v>43247</v>
      </c>
      <c r="C2860">
        <v>80</v>
      </c>
      <c r="D2860" t="s">
        <v>262</v>
      </c>
      <c r="E2860" t="s">
        <v>191</v>
      </c>
      <c r="H2860" t="s">
        <v>190</v>
      </c>
      <c r="I2860">
        <v>3174</v>
      </c>
      <c r="J2860" t="s">
        <v>723</v>
      </c>
      <c r="K2860" s="6">
        <v>5</v>
      </c>
      <c r="L2860" t="s">
        <v>191</v>
      </c>
    </row>
    <row r="2861" spans="1:12">
      <c r="A2861" s="8">
        <v>43247</v>
      </c>
      <c r="B2861" s="8">
        <v>43247</v>
      </c>
      <c r="C2861">
        <v>80</v>
      </c>
      <c r="D2861" t="s">
        <v>263</v>
      </c>
      <c r="E2861" t="s">
        <v>191</v>
      </c>
      <c r="H2861" t="s">
        <v>264</v>
      </c>
      <c r="I2861">
        <v>3213</v>
      </c>
      <c r="J2861" t="s">
        <v>723</v>
      </c>
      <c r="K2861" s="6">
        <v>4</v>
      </c>
      <c r="L2861" t="s">
        <v>191</v>
      </c>
    </row>
    <row r="2862" spans="1:12">
      <c r="A2862" s="8">
        <v>43247</v>
      </c>
      <c r="B2862" s="8">
        <v>43247</v>
      </c>
      <c r="C2862">
        <v>80</v>
      </c>
      <c r="D2862" t="s">
        <v>535</v>
      </c>
      <c r="E2862" t="s">
        <v>191</v>
      </c>
      <c r="H2862" t="s">
        <v>190</v>
      </c>
      <c r="I2862">
        <v>3250</v>
      </c>
      <c r="J2862" t="s">
        <v>723</v>
      </c>
      <c r="K2862" s="6">
        <v>4</v>
      </c>
      <c r="L2862" t="s">
        <v>191</v>
      </c>
    </row>
    <row r="2863" spans="1:12">
      <c r="A2863" s="8">
        <v>43247</v>
      </c>
      <c r="B2863" s="8">
        <v>43247</v>
      </c>
      <c r="C2863">
        <v>80</v>
      </c>
      <c r="D2863" t="s">
        <v>537</v>
      </c>
      <c r="E2863" t="s">
        <v>191</v>
      </c>
      <c r="H2863" t="s">
        <v>498</v>
      </c>
      <c r="I2863">
        <v>3279</v>
      </c>
      <c r="J2863" t="s">
        <v>723</v>
      </c>
      <c r="K2863" s="6">
        <v>6</v>
      </c>
      <c r="L2863" t="s">
        <v>191</v>
      </c>
    </row>
    <row r="2864" spans="1:12">
      <c r="A2864" s="8">
        <v>43247</v>
      </c>
      <c r="B2864" s="8">
        <v>43247</v>
      </c>
      <c r="C2864">
        <v>80</v>
      </c>
      <c r="D2864" t="s">
        <v>541</v>
      </c>
      <c r="E2864" t="s">
        <v>191</v>
      </c>
      <c r="H2864" t="s">
        <v>192</v>
      </c>
      <c r="I2864">
        <v>3343</v>
      </c>
      <c r="J2864" t="s">
        <v>723</v>
      </c>
      <c r="K2864" s="6">
        <v>3</v>
      </c>
      <c r="L2864" t="s">
        <v>191</v>
      </c>
    </row>
    <row r="2865" spans="1:12">
      <c r="A2865" s="8">
        <v>43247</v>
      </c>
      <c r="B2865" s="8">
        <v>43247</v>
      </c>
      <c r="C2865">
        <v>80</v>
      </c>
      <c r="D2865" t="s">
        <v>266</v>
      </c>
      <c r="E2865" t="s">
        <v>191</v>
      </c>
      <c r="H2865" t="s">
        <v>190</v>
      </c>
      <c r="I2865">
        <v>3379</v>
      </c>
      <c r="J2865" t="s">
        <v>723</v>
      </c>
      <c r="K2865" s="6">
        <v>3</v>
      </c>
      <c r="L2865" t="s">
        <v>191</v>
      </c>
    </row>
    <row r="2866" spans="1:12">
      <c r="A2866" s="8">
        <v>43247</v>
      </c>
      <c r="B2866" s="8">
        <v>43247</v>
      </c>
      <c r="C2866">
        <v>80</v>
      </c>
      <c r="D2866" t="s">
        <v>269</v>
      </c>
      <c r="E2866" t="s">
        <v>191</v>
      </c>
      <c r="H2866" t="s">
        <v>190</v>
      </c>
      <c r="I2866">
        <v>3448</v>
      </c>
      <c r="J2866" t="s">
        <v>723</v>
      </c>
      <c r="K2866" s="6">
        <v>3</v>
      </c>
      <c r="L2866" t="s">
        <v>191</v>
      </c>
    </row>
    <row r="2867" spans="1:12">
      <c r="A2867" s="8">
        <v>43247</v>
      </c>
      <c r="B2867" s="8">
        <v>43247</v>
      </c>
      <c r="C2867">
        <v>80</v>
      </c>
      <c r="D2867" t="s">
        <v>547</v>
      </c>
      <c r="E2867" t="s">
        <v>191</v>
      </c>
      <c r="H2867" t="s">
        <v>548</v>
      </c>
      <c r="I2867">
        <v>3482</v>
      </c>
      <c r="J2867" t="s">
        <v>723</v>
      </c>
      <c r="K2867" s="6">
        <v>3</v>
      </c>
      <c r="L2867" t="s">
        <v>191</v>
      </c>
    </row>
    <row r="2868" spans="1:12">
      <c r="A2868" s="8">
        <v>43247</v>
      </c>
      <c r="B2868" s="8">
        <v>43247</v>
      </c>
      <c r="C2868">
        <v>80</v>
      </c>
      <c r="D2868" t="s">
        <v>550</v>
      </c>
      <c r="E2868" t="s">
        <v>191</v>
      </c>
      <c r="H2868" t="s">
        <v>190</v>
      </c>
      <c r="I2868">
        <v>3514</v>
      </c>
      <c r="J2868" t="s">
        <v>723</v>
      </c>
      <c r="K2868" s="6">
        <v>2.5</v>
      </c>
      <c r="L2868" t="s">
        <v>191</v>
      </c>
    </row>
    <row r="2869" spans="1:12">
      <c r="A2869" s="8">
        <v>43247</v>
      </c>
      <c r="B2869" s="8">
        <v>43247</v>
      </c>
      <c r="C2869">
        <v>80</v>
      </c>
      <c r="D2869" t="s">
        <v>270</v>
      </c>
      <c r="E2869" t="s">
        <v>191</v>
      </c>
      <c r="H2869" t="s">
        <v>190</v>
      </c>
      <c r="I2869">
        <v>3552</v>
      </c>
      <c r="J2869" t="s">
        <v>723</v>
      </c>
      <c r="K2869" s="6">
        <v>15</v>
      </c>
      <c r="L2869" t="s">
        <v>191</v>
      </c>
    </row>
    <row r="2870" spans="1:12">
      <c r="A2870" s="8">
        <v>43247</v>
      </c>
      <c r="B2870" s="8">
        <v>43247</v>
      </c>
      <c r="C2870">
        <v>80</v>
      </c>
      <c r="D2870" t="s">
        <v>554</v>
      </c>
      <c r="E2870" t="s">
        <v>191</v>
      </c>
      <c r="H2870" t="s">
        <v>190</v>
      </c>
      <c r="I2870">
        <v>3588</v>
      </c>
      <c r="J2870" t="s">
        <v>723</v>
      </c>
      <c r="K2870" s="6">
        <v>2</v>
      </c>
      <c r="L2870" t="s">
        <v>191</v>
      </c>
    </row>
    <row r="2871" spans="1:12">
      <c r="A2871" s="8">
        <v>43247</v>
      </c>
      <c r="B2871" s="8">
        <v>43247</v>
      </c>
      <c r="C2871">
        <v>80</v>
      </c>
      <c r="D2871" t="s">
        <v>556</v>
      </c>
      <c r="E2871" t="s">
        <v>191</v>
      </c>
      <c r="H2871" t="s">
        <v>268</v>
      </c>
      <c r="I2871">
        <v>3622</v>
      </c>
      <c r="J2871" t="s">
        <v>723</v>
      </c>
      <c r="K2871" s="6">
        <v>6</v>
      </c>
      <c r="L2871" t="s">
        <v>191</v>
      </c>
    </row>
    <row r="2872" spans="1:12">
      <c r="A2872" s="8">
        <v>43247</v>
      </c>
      <c r="B2872" s="8">
        <v>43247</v>
      </c>
      <c r="C2872">
        <v>80</v>
      </c>
      <c r="D2872" t="s">
        <v>272</v>
      </c>
      <c r="E2872" t="s">
        <v>191</v>
      </c>
      <c r="H2872" t="s">
        <v>190</v>
      </c>
      <c r="I2872">
        <v>3653</v>
      </c>
      <c r="J2872" t="s">
        <v>723</v>
      </c>
      <c r="K2872" s="6">
        <v>4</v>
      </c>
      <c r="L2872" t="s">
        <v>191</v>
      </c>
    </row>
    <row r="2873" spans="1:12">
      <c r="A2873" s="8">
        <v>43247</v>
      </c>
      <c r="B2873" s="8">
        <v>43247</v>
      </c>
      <c r="C2873">
        <v>80</v>
      </c>
      <c r="D2873" t="s">
        <v>562</v>
      </c>
      <c r="E2873" t="s">
        <v>191</v>
      </c>
      <c r="H2873" t="s">
        <v>190</v>
      </c>
      <c r="I2873">
        <v>3704</v>
      </c>
      <c r="J2873" t="s">
        <v>723</v>
      </c>
      <c r="K2873" s="6">
        <v>0.5</v>
      </c>
      <c r="L2873" t="s">
        <v>191</v>
      </c>
    </row>
    <row r="2874" spans="1:12">
      <c r="A2874" s="8">
        <v>43247</v>
      </c>
      <c r="B2874" s="8">
        <v>43247</v>
      </c>
      <c r="C2874">
        <v>80</v>
      </c>
      <c r="D2874" t="s">
        <v>567</v>
      </c>
      <c r="E2874" t="s">
        <v>191</v>
      </c>
      <c r="H2874" t="s">
        <v>190</v>
      </c>
      <c r="I2874">
        <v>3753</v>
      </c>
      <c r="J2874" t="s">
        <v>723</v>
      </c>
      <c r="K2874" s="6">
        <v>1</v>
      </c>
      <c r="L2874" t="s">
        <v>191</v>
      </c>
    </row>
    <row r="2875" spans="1:12">
      <c r="A2875" s="8">
        <v>43248</v>
      </c>
      <c r="B2875" s="8">
        <v>43248</v>
      </c>
      <c r="C2875">
        <v>81</v>
      </c>
      <c r="D2875" t="s">
        <v>273</v>
      </c>
      <c r="E2875" t="s">
        <v>191</v>
      </c>
      <c r="H2875" t="s">
        <v>190</v>
      </c>
      <c r="I2875">
        <v>3811</v>
      </c>
      <c r="J2875" t="s">
        <v>723</v>
      </c>
      <c r="K2875" s="6">
        <v>6</v>
      </c>
      <c r="L2875" t="s">
        <v>191</v>
      </c>
    </row>
    <row r="2876" spans="1:12">
      <c r="A2876" s="8">
        <v>43248</v>
      </c>
      <c r="B2876" s="8">
        <v>43248</v>
      </c>
      <c r="C2876">
        <v>81</v>
      </c>
      <c r="D2876" t="s">
        <v>572</v>
      </c>
      <c r="E2876" t="s">
        <v>191</v>
      </c>
      <c r="H2876" t="s">
        <v>190</v>
      </c>
      <c r="I2876">
        <v>3848</v>
      </c>
      <c r="J2876" t="s">
        <v>723</v>
      </c>
      <c r="K2876" s="6">
        <v>2</v>
      </c>
      <c r="L2876" t="s">
        <v>191</v>
      </c>
    </row>
    <row r="2877" spans="1:12">
      <c r="A2877" s="8">
        <v>43248</v>
      </c>
      <c r="B2877" s="8">
        <v>43248</v>
      </c>
      <c r="C2877">
        <v>81</v>
      </c>
      <c r="D2877" t="s">
        <v>274</v>
      </c>
      <c r="E2877" t="s">
        <v>191</v>
      </c>
      <c r="H2877" t="s">
        <v>548</v>
      </c>
      <c r="I2877">
        <v>3881</v>
      </c>
      <c r="J2877" t="s">
        <v>723</v>
      </c>
      <c r="K2877" s="6">
        <v>5</v>
      </c>
      <c r="L2877" t="s">
        <v>191</v>
      </c>
    </row>
    <row r="2878" spans="1:12">
      <c r="A2878" s="8">
        <v>43248</v>
      </c>
      <c r="B2878" s="8">
        <v>43248</v>
      </c>
      <c r="C2878">
        <v>81</v>
      </c>
      <c r="D2878" t="s">
        <v>276</v>
      </c>
      <c r="E2878" t="s">
        <v>191</v>
      </c>
      <c r="H2878" t="s">
        <v>190</v>
      </c>
      <c r="I2878">
        <v>3913</v>
      </c>
      <c r="J2878" t="s">
        <v>723</v>
      </c>
      <c r="K2878" s="6">
        <v>5</v>
      </c>
      <c r="L2878" t="s">
        <v>191</v>
      </c>
    </row>
    <row r="2879" spans="1:12">
      <c r="A2879" s="8">
        <v>43248</v>
      </c>
      <c r="B2879" s="8">
        <v>43248</v>
      </c>
      <c r="C2879">
        <v>81</v>
      </c>
      <c r="D2879" t="s">
        <v>277</v>
      </c>
      <c r="E2879" t="s">
        <v>191</v>
      </c>
      <c r="H2879" t="s">
        <v>190</v>
      </c>
      <c r="I2879">
        <v>3961</v>
      </c>
      <c r="J2879" t="s">
        <v>723</v>
      </c>
      <c r="K2879" s="6">
        <v>3</v>
      </c>
      <c r="L2879" t="s">
        <v>191</v>
      </c>
    </row>
    <row r="2880" spans="1:12">
      <c r="A2880" s="8">
        <v>43248</v>
      </c>
      <c r="B2880" s="8">
        <v>43248</v>
      </c>
      <c r="C2880">
        <v>81</v>
      </c>
      <c r="D2880" t="s">
        <v>584</v>
      </c>
      <c r="E2880" t="s">
        <v>191</v>
      </c>
      <c r="H2880" t="s">
        <v>190</v>
      </c>
      <c r="I2880">
        <v>4000</v>
      </c>
      <c r="J2880" t="s">
        <v>723</v>
      </c>
      <c r="K2880" s="6">
        <v>1</v>
      </c>
      <c r="L2880" t="s">
        <v>191</v>
      </c>
    </row>
    <row r="2881" spans="1:12">
      <c r="A2881" s="8">
        <v>43248</v>
      </c>
      <c r="B2881" s="8">
        <v>43248</v>
      </c>
      <c r="C2881">
        <v>81</v>
      </c>
      <c r="D2881" t="s">
        <v>586</v>
      </c>
      <c r="E2881" t="s">
        <v>191</v>
      </c>
      <c r="H2881" t="s">
        <v>413</v>
      </c>
      <c r="I2881">
        <v>4030</v>
      </c>
      <c r="J2881" t="s">
        <v>723</v>
      </c>
      <c r="K2881" s="6">
        <v>10</v>
      </c>
      <c r="L2881" t="s">
        <v>191</v>
      </c>
    </row>
    <row r="2882" spans="1:12">
      <c r="A2882" s="8">
        <v>43248</v>
      </c>
      <c r="B2882" s="8">
        <v>43248</v>
      </c>
      <c r="C2882">
        <v>81</v>
      </c>
      <c r="D2882" t="s">
        <v>280</v>
      </c>
      <c r="I2882">
        <v>4118</v>
      </c>
      <c r="J2882" t="s">
        <v>723</v>
      </c>
    </row>
    <row r="2883" spans="1:12">
      <c r="A2883" s="8">
        <v>43248</v>
      </c>
      <c r="B2883" s="8">
        <v>43248</v>
      </c>
      <c r="C2883">
        <v>81</v>
      </c>
      <c r="D2883" t="s">
        <v>282</v>
      </c>
      <c r="I2883">
        <v>4162</v>
      </c>
      <c r="J2883" t="s">
        <v>723</v>
      </c>
    </row>
    <row r="2884" spans="1:12">
      <c r="A2884" s="8">
        <v>43248</v>
      </c>
      <c r="B2884" s="8">
        <v>43248</v>
      </c>
      <c r="C2884">
        <v>81</v>
      </c>
      <c r="D2884" t="s">
        <v>283</v>
      </c>
      <c r="H2884" t="s">
        <v>190</v>
      </c>
      <c r="I2884">
        <v>4209</v>
      </c>
      <c r="J2884" t="s">
        <v>723</v>
      </c>
      <c r="K2884" s="6">
        <v>5</v>
      </c>
    </row>
    <row r="2885" spans="1:12">
      <c r="A2885" s="8">
        <v>43248</v>
      </c>
      <c r="B2885" s="8">
        <v>43248</v>
      </c>
      <c r="C2885">
        <v>81</v>
      </c>
      <c r="D2885" t="s">
        <v>284</v>
      </c>
      <c r="H2885" t="s">
        <v>659</v>
      </c>
      <c r="I2885">
        <v>4260</v>
      </c>
      <c r="J2885" t="s">
        <v>723</v>
      </c>
      <c r="K2885" s="6">
        <v>4</v>
      </c>
    </row>
    <row r="2886" spans="1:12">
      <c r="A2886" s="8">
        <v>43248</v>
      </c>
      <c r="B2886" s="8">
        <v>43248</v>
      </c>
      <c r="C2886">
        <v>81</v>
      </c>
      <c r="D2886" t="s">
        <v>285</v>
      </c>
      <c r="H2886" t="s">
        <v>190</v>
      </c>
      <c r="I2886">
        <v>4312</v>
      </c>
      <c r="J2886" t="s">
        <v>723</v>
      </c>
      <c r="K2886" s="6">
        <v>8</v>
      </c>
    </row>
    <row r="2887" spans="1:12">
      <c r="A2887" s="8">
        <v>43248</v>
      </c>
      <c r="B2887" s="8">
        <v>43248</v>
      </c>
      <c r="C2887">
        <v>81</v>
      </c>
      <c r="D2887" t="s">
        <v>286</v>
      </c>
      <c r="I2887">
        <v>4366</v>
      </c>
      <c r="J2887" t="s">
        <v>723</v>
      </c>
    </row>
    <row r="2888" spans="1:12">
      <c r="A2888" s="8">
        <v>43248</v>
      </c>
      <c r="B2888" s="8">
        <v>43248</v>
      </c>
      <c r="C2888">
        <v>81</v>
      </c>
      <c r="D2888" t="s">
        <v>287</v>
      </c>
      <c r="H2888" t="s">
        <v>190</v>
      </c>
      <c r="I2888">
        <v>4423</v>
      </c>
      <c r="J2888" t="s">
        <v>723</v>
      </c>
      <c r="K2888" s="6">
        <v>3</v>
      </c>
    </row>
    <row r="2889" spans="1:12">
      <c r="A2889" s="8">
        <v>43248</v>
      </c>
      <c r="B2889" s="8">
        <v>43248</v>
      </c>
      <c r="C2889">
        <v>81</v>
      </c>
      <c r="D2889" t="s">
        <v>289</v>
      </c>
      <c r="H2889" t="s">
        <v>290</v>
      </c>
      <c r="I2889">
        <v>4479</v>
      </c>
      <c r="J2889" t="s">
        <v>723</v>
      </c>
      <c r="K2889" s="6">
        <v>5</v>
      </c>
    </row>
    <row r="2890" spans="1:12">
      <c r="A2890" s="8">
        <v>43248</v>
      </c>
      <c r="B2890" s="8">
        <v>43248</v>
      </c>
      <c r="C2890">
        <v>81</v>
      </c>
      <c r="D2890" t="s">
        <v>291</v>
      </c>
      <c r="H2890" t="s">
        <v>604</v>
      </c>
      <c r="I2890">
        <v>4533</v>
      </c>
      <c r="J2890" t="s">
        <v>723</v>
      </c>
      <c r="K2890" s="6">
        <v>2</v>
      </c>
    </row>
    <row r="2891" spans="1:12">
      <c r="A2891" s="8">
        <v>43248</v>
      </c>
      <c r="B2891" s="8">
        <v>43248</v>
      </c>
      <c r="C2891">
        <v>81</v>
      </c>
      <c r="D2891" t="s">
        <v>292</v>
      </c>
      <c r="H2891" t="s">
        <v>190</v>
      </c>
      <c r="I2891">
        <v>4588</v>
      </c>
      <c r="J2891" t="s">
        <v>723</v>
      </c>
      <c r="K2891" s="6">
        <v>4</v>
      </c>
    </row>
    <row r="2892" spans="1:12">
      <c r="A2892" s="8">
        <v>43248</v>
      </c>
      <c r="B2892" s="8">
        <v>43248</v>
      </c>
      <c r="C2892">
        <v>81</v>
      </c>
      <c r="D2892" t="s">
        <v>293</v>
      </c>
      <c r="H2892" t="s">
        <v>190</v>
      </c>
      <c r="I2892">
        <v>4647</v>
      </c>
      <c r="J2892" t="s">
        <v>723</v>
      </c>
      <c r="K2892" s="6">
        <v>10</v>
      </c>
    </row>
    <row r="2893" spans="1:12">
      <c r="A2893" s="8">
        <v>43248</v>
      </c>
      <c r="B2893" s="8">
        <v>43248</v>
      </c>
      <c r="C2893">
        <v>81</v>
      </c>
      <c r="D2893" t="s">
        <v>294</v>
      </c>
      <c r="H2893" t="s">
        <v>209</v>
      </c>
      <c r="I2893">
        <v>4702</v>
      </c>
      <c r="J2893" t="s">
        <v>723</v>
      </c>
      <c r="K2893" s="6">
        <v>5</v>
      </c>
    </row>
    <row r="2894" spans="1:12">
      <c r="A2894" s="8">
        <v>43248</v>
      </c>
      <c r="B2894" s="8">
        <v>43248</v>
      </c>
      <c r="C2894">
        <v>81</v>
      </c>
      <c r="D2894" t="s">
        <v>295</v>
      </c>
      <c r="H2894" t="s">
        <v>190</v>
      </c>
      <c r="I2894">
        <v>4756</v>
      </c>
      <c r="J2894" t="s">
        <v>723</v>
      </c>
      <c r="K2894" s="6">
        <v>0.5</v>
      </c>
    </row>
    <row r="2895" spans="1:12">
      <c r="A2895" s="8">
        <v>43248</v>
      </c>
      <c r="B2895" s="8">
        <v>43248</v>
      </c>
      <c r="C2895">
        <v>81</v>
      </c>
      <c r="D2895" t="s">
        <v>296</v>
      </c>
      <c r="H2895" t="s">
        <v>659</v>
      </c>
      <c r="I2895">
        <v>4812</v>
      </c>
      <c r="J2895" t="s">
        <v>723</v>
      </c>
      <c r="K2895" s="6">
        <v>5</v>
      </c>
    </row>
    <row r="2896" spans="1:12">
      <c r="A2896" s="8">
        <v>43248</v>
      </c>
      <c r="B2896" s="8">
        <v>43248</v>
      </c>
      <c r="C2896">
        <v>81</v>
      </c>
      <c r="D2896" t="s">
        <v>297</v>
      </c>
      <c r="H2896" t="s">
        <v>190</v>
      </c>
      <c r="I2896">
        <v>4867</v>
      </c>
      <c r="J2896" t="s">
        <v>723</v>
      </c>
      <c r="K2896" s="6">
        <v>5</v>
      </c>
    </row>
    <row r="2897" spans="1:12">
      <c r="A2897" s="8">
        <v>43248</v>
      </c>
      <c r="B2897" s="8">
        <v>43248</v>
      </c>
      <c r="C2897">
        <v>81</v>
      </c>
      <c r="D2897" t="s">
        <v>298</v>
      </c>
      <c r="H2897" t="s">
        <v>190</v>
      </c>
      <c r="I2897">
        <v>4923</v>
      </c>
      <c r="J2897" t="s">
        <v>723</v>
      </c>
      <c r="K2897" s="6">
        <v>0.4</v>
      </c>
    </row>
    <row r="2898" spans="1:12">
      <c r="A2898" s="8">
        <v>43248</v>
      </c>
      <c r="B2898" s="8">
        <v>43248</v>
      </c>
      <c r="C2898">
        <v>81</v>
      </c>
      <c r="D2898" t="s">
        <v>299</v>
      </c>
      <c r="H2898" t="s">
        <v>190</v>
      </c>
      <c r="I2898">
        <v>4979</v>
      </c>
      <c r="J2898" t="s">
        <v>723</v>
      </c>
      <c r="K2898" s="6">
        <v>0.3</v>
      </c>
    </row>
    <row r="2899" spans="1:12">
      <c r="A2899" s="8">
        <v>43248</v>
      </c>
      <c r="B2899" s="8">
        <v>43248</v>
      </c>
      <c r="C2899">
        <v>81</v>
      </c>
      <c r="D2899" t="s">
        <v>300</v>
      </c>
      <c r="I2899">
        <v>5035</v>
      </c>
      <c r="J2899" t="s">
        <v>723</v>
      </c>
    </row>
    <row r="2900" spans="1:12">
      <c r="A2900" s="8">
        <v>43248</v>
      </c>
      <c r="B2900" s="8">
        <v>43248</v>
      </c>
      <c r="C2900">
        <v>81</v>
      </c>
      <c r="D2900" t="s">
        <v>301</v>
      </c>
      <c r="H2900" t="s">
        <v>268</v>
      </c>
      <c r="I2900">
        <v>5091</v>
      </c>
      <c r="J2900" t="s">
        <v>723</v>
      </c>
      <c r="K2900" s="6">
        <v>8</v>
      </c>
    </row>
    <row r="2901" spans="1:12">
      <c r="A2901" s="8">
        <v>43248</v>
      </c>
      <c r="B2901" s="8">
        <v>43248</v>
      </c>
      <c r="C2901">
        <v>81</v>
      </c>
      <c r="D2901" t="s">
        <v>302</v>
      </c>
      <c r="E2901" t="s">
        <v>191</v>
      </c>
      <c r="G2901" t="s">
        <v>191</v>
      </c>
      <c r="H2901" t="s">
        <v>268</v>
      </c>
      <c r="I2901">
        <v>5150</v>
      </c>
      <c r="J2901" t="s">
        <v>723</v>
      </c>
      <c r="K2901" s="6">
        <v>10</v>
      </c>
      <c r="L2901" s="6"/>
    </row>
    <row r="2902" spans="1:12">
      <c r="A2902" s="8">
        <v>43248</v>
      </c>
      <c r="B2902" s="8">
        <v>43248</v>
      </c>
      <c r="C2902">
        <v>81</v>
      </c>
      <c r="D2902" t="s">
        <v>303</v>
      </c>
      <c r="E2902" t="s">
        <v>191</v>
      </c>
      <c r="G2902" t="s">
        <v>191</v>
      </c>
      <c r="I2902">
        <v>5209</v>
      </c>
      <c r="J2902" t="s">
        <v>723</v>
      </c>
    </row>
    <row r="2903" spans="1:12">
      <c r="A2903" s="8">
        <v>43248</v>
      </c>
      <c r="B2903" s="8">
        <v>43248</v>
      </c>
      <c r="C2903">
        <v>81</v>
      </c>
      <c r="D2903" t="s">
        <v>304</v>
      </c>
      <c r="E2903" t="s">
        <v>191</v>
      </c>
      <c r="G2903" t="s">
        <v>191</v>
      </c>
      <c r="I2903">
        <v>5267</v>
      </c>
      <c r="J2903" t="s">
        <v>723</v>
      </c>
    </row>
    <row r="2904" spans="1:12">
      <c r="A2904" s="8">
        <v>43248</v>
      </c>
      <c r="B2904" s="8">
        <v>43248</v>
      </c>
      <c r="C2904">
        <v>81</v>
      </c>
      <c r="D2904" t="s">
        <v>306</v>
      </c>
      <c r="E2904" t="s">
        <v>307</v>
      </c>
      <c r="G2904" t="s">
        <v>308</v>
      </c>
      <c r="H2904" t="s">
        <v>190</v>
      </c>
      <c r="I2904">
        <v>5324</v>
      </c>
      <c r="J2904" t="s">
        <v>723</v>
      </c>
      <c r="K2904" s="6">
        <v>3</v>
      </c>
    </row>
    <row r="2905" spans="1:12">
      <c r="A2905" s="8">
        <v>43248</v>
      </c>
      <c r="B2905" s="8">
        <v>43248</v>
      </c>
      <c r="C2905">
        <v>81</v>
      </c>
      <c r="D2905" t="s">
        <v>309</v>
      </c>
      <c r="H2905" t="s">
        <v>209</v>
      </c>
      <c r="I2905">
        <v>5384</v>
      </c>
      <c r="J2905" t="s">
        <v>723</v>
      </c>
      <c r="K2905" s="6">
        <v>3</v>
      </c>
    </row>
    <row r="2906" spans="1:12">
      <c r="A2906" s="8">
        <v>43248</v>
      </c>
      <c r="B2906" s="8">
        <v>43248</v>
      </c>
      <c r="C2906">
        <v>81</v>
      </c>
      <c r="D2906" t="s">
        <v>311</v>
      </c>
      <c r="I2906">
        <v>5441</v>
      </c>
      <c r="J2906" t="s">
        <v>723</v>
      </c>
    </row>
    <row r="2907" spans="1:12">
      <c r="A2907" s="8">
        <v>43248</v>
      </c>
      <c r="B2907" s="8">
        <v>43248</v>
      </c>
      <c r="C2907">
        <v>81</v>
      </c>
      <c r="D2907" t="s">
        <v>312</v>
      </c>
      <c r="I2907">
        <v>5497</v>
      </c>
      <c r="J2907" t="s">
        <v>723</v>
      </c>
    </row>
    <row r="2908" spans="1:12">
      <c r="A2908" s="8">
        <v>43248</v>
      </c>
      <c r="B2908" s="8">
        <v>43248</v>
      </c>
      <c r="C2908">
        <v>81</v>
      </c>
      <c r="D2908" t="s">
        <v>313</v>
      </c>
      <c r="H2908" t="s">
        <v>190</v>
      </c>
      <c r="I2908">
        <v>5553</v>
      </c>
      <c r="J2908" t="s">
        <v>723</v>
      </c>
      <c r="K2908" s="6">
        <v>15</v>
      </c>
    </row>
    <row r="2909" spans="1:12">
      <c r="A2909" s="8">
        <v>43248</v>
      </c>
      <c r="B2909" s="8">
        <v>43248</v>
      </c>
      <c r="C2909">
        <v>81</v>
      </c>
      <c r="D2909" t="s">
        <v>315</v>
      </c>
      <c r="I2909">
        <v>5614</v>
      </c>
      <c r="J2909" t="s">
        <v>723</v>
      </c>
    </row>
    <row r="2910" spans="1:12">
      <c r="A2910" s="8">
        <v>43248</v>
      </c>
      <c r="B2910" s="8">
        <v>43248</v>
      </c>
      <c r="C2910">
        <v>81</v>
      </c>
      <c r="D2910" t="s">
        <v>316</v>
      </c>
      <c r="I2910">
        <v>5670</v>
      </c>
      <c r="J2910" t="s">
        <v>723</v>
      </c>
    </row>
    <row r="2911" spans="1:12">
      <c r="A2911" s="8">
        <v>43248</v>
      </c>
      <c r="B2911" s="8">
        <v>43248</v>
      </c>
      <c r="C2911">
        <v>81</v>
      </c>
      <c r="D2911" t="s">
        <v>317</v>
      </c>
      <c r="I2911">
        <v>5728</v>
      </c>
      <c r="J2911" t="s">
        <v>723</v>
      </c>
    </row>
    <row r="2912" spans="1:12">
      <c r="A2912" s="8">
        <v>43248</v>
      </c>
      <c r="B2912" s="8">
        <v>43248</v>
      </c>
      <c r="C2912">
        <v>82</v>
      </c>
      <c r="D2912" t="s">
        <v>318</v>
      </c>
      <c r="H2912" t="s">
        <v>628</v>
      </c>
      <c r="I2912">
        <v>5786</v>
      </c>
      <c r="J2912" t="s">
        <v>723</v>
      </c>
      <c r="K2912" s="6">
        <v>15</v>
      </c>
    </row>
    <row r="2913" spans="1:11">
      <c r="A2913" s="8">
        <v>43248</v>
      </c>
      <c r="B2913" s="8">
        <v>43248</v>
      </c>
      <c r="C2913">
        <v>82</v>
      </c>
      <c r="D2913" t="s">
        <v>319</v>
      </c>
      <c r="H2913" t="s">
        <v>190</v>
      </c>
      <c r="I2913">
        <v>5842</v>
      </c>
      <c r="J2913" t="s">
        <v>723</v>
      </c>
      <c r="K2913" s="6">
        <v>10</v>
      </c>
    </row>
    <row r="2914" spans="1:11">
      <c r="A2914" s="8">
        <v>43248</v>
      </c>
      <c r="B2914" s="8">
        <v>43248</v>
      </c>
      <c r="C2914">
        <v>82</v>
      </c>
      <c r="D2914" t="s">
        <v>320</v>
      </c>
      <c r="H2914" t="s">
        <v>209</v>
      </c>
      <c r="I2914">
        <v>5900</v>
      </c>
      <c r="J2914" t="s">
        <v>723</v>
      </c>
      <c r="K2914" s="6">
        <v>5</v>
      </c>
    </row>
    <row r="2915" spans="1:11">
      <c r="A2915" s="8">
        <v>43248</v>
      </c>
      <c r="B2915" s="8">
        <v>43248</v>
      </c>
      <c r="C2915">
        <v>82</v>
      </c>
      <c r="D2915" t="s">
        <v>321</v>
      </c>
      <c r="H2915" t="s">
        <v>648</v>
      </c>
      <c r="I2915">
        <v>5960</v>
      </c>
      <c r="J2915" t="s">
        <v>723</v>
      </c>
      <c r="K2915" s="6">
        <v>3</v>
      </c>
    </row>
    <row r="2916" spans="1:11">
      <c r="A2916" s="8">
        <v>43248</v>
      </c>
      <c r="B2916" s="8">
        <v>43248</v>
      </c>
      <c r="C2916">
        <v>82</v>
      </c>
      <c r="D2916" t="s">
        <v>322</v>
      </c>
      <c r="E2916" t="s">
        <v>323</v>
      </c>
      <c r="G2916" t="s">
        <v>308</v>
      </c>
      <c r="H2916" t="s">
        <v>192</v>
      </c>
      <c r="I2916">
        <v>6016</v>
      </c>
      <c r="J2916" t="s">
        <v>723</v>
      </c>
      <c r="K2916" s="6">
        <v>2</v>
      </c>
    </row>
    <row r="2917" spans="1:11">
      <c r="A2917" s="8">
        <v>43248</v>
      </c>
      <c r="B2917" s="8">
        <v>43248</v>
      </c>
      <c r="C2917">
        <v>82</v>
      </c>
      <c r="D2917" t="s">
        <v>324</v>
      </c>
      <c r="E2917" t="s">
        <v>325</v>
      </c>
      <c r="G2917" t="s">
        <v>308</v>
      </c>
      <c r="I2917">
        <v>6075</v>
      </c>
      <c r="J2917" t="s">
        <v>723</v>
      </c>
    </row>
    <row r="2918" spans="1:11">
      <c r="A2918" s="8">
        <v>43248</v>
      </c>
      <c r="B2918" s="8">
        <v>43248</v>
      </c>
      <c r="C2918">
        <v>82</v>
      </c>
      <c r="D2918" t="s">
        <v>326</v>
      </c>
      <c r="G2918" t="s">
        <v>308</v>
      </c>
      <c r="H2918" t="s">
        <v>190</v>
      </c>
      <c r="I2918">
        <v>6133</v>
      </c>
      <c r="J2918" t="s">
        <v>723</v>
      </c>
      <c r="K2918" s="6">
        <v>1.5</v>
      </c>
    </row>
    <row r="2919" spans="1:11">
      <c r="A2919" s="8">
        <v>43248</v>
      </c>
      <c r="B2919" s="8">
        <v>43248</v>
      </c>
      <c r="C2919">
        <v>82</v>
      </c>
      <c r="D2919" t="s">
        <v>327</v>
      </c>
      <c r="H2919" t="s">
        <v>190</v>
      </c>
      <c r="I2919">
        <v>6189</v>
      </c>
      <c r="J2919" t="s">
        <v>723</v>
      </c>
      <c r="K2919" s="6">
        <v>4</v>
      </c>
    </row>
    <row r="2920" spans="1:11">
      <c r="A2920" s="8">
        <v>43248</v>
      </c>
      <c r="B2920" s="8">
        <v>43248</v>
      </c>
      <c r="C2920">
        <v>82</v>
      </c>
      <c r="D2920" t="s">
        <v>328</v>
      </c>
      <c r="I2920">
        <v>6245</v>
      </c>
      <c r="J2920" t="s">
        <v>723</v>
      </c>
    </row>
    <row r="2921" spans="1:11">
      <c r="A2921" s="8">
        <v>43248</v>
      </c>
      <c r="B2921" s="8">
        <v>43248</v>
      </c>
      <c r="C2921">
        <v>82</v>
      </c>
      <c r="D2921" t="s">
        <v>329</v>
      </c>
      <c r="H2921" t="s">
        <v>209</v>
      </c>
      <c r="I2921">
        <v>6302</v>
      </c>
      <c r="J2921" t="s">
        <v>723</v>
      </c>
      <c r="K2921" s="6">
        <v>4</v>
      </c>
    </row>
    <row r="2922" spans="1:11">
      <c r="A2922" s="8">
        <v>43248</v>
      </c>
      <c r="B2922" s="8">
        <v>43248</v>
      </c>
      <c r="C2922">
        <v>82</v>
      </c>
      <c r="D2922" t="s">
        <v>330</v>
      </c>
      <c r="H2922" t="s">
        <v>271</v>
      </c>
      <c r="I2922">
        <v>6362</v>
      </c>
      <c r="J2922" t="s">
        <v>723</v>
      </c>
      <c r="K2922" s="6">
        <v>5</v>
      </c>
    </row>
    <row r="2923" spans="1:11">
      <c r="A2923" s="8">
        <v>43248</v>
      </c>
      <c r="B2923" s="8">
        <v>43248</v>
      </c>
      <c r="C2923">
        <v>82</v>
      </c>
      <c r="D2923" t="s">
        <v>331</v>
      </c>
      <c r="H2923" t="s">
        <v>659</v>
      </c>
      <c r="I2923">
        <v>6421</v>
      </c>
      <c r="J2923" t="s">
        <v>723</v>
      </c>
      <c r="K2923" s="6">
        <v>6</v>
      </c>
    </row>
    <row r="2924" spans="1:11">
      <c r="A2924" s="8">
        <v>43248</v>
      </c>
      <c r="B2924" s="8">
        <v>43248</v>
      </c>
      <c r="C2924">
        <v>82</v>
      </c>
      <c r="D2924" t="s">
        <v>332</v>
      </c>
      <c r="G2924" t="s">
        <v>308</v>
      </c>
      <c r="I2924">
        <v>6479</v>
      </c>
      <c r="J2924" t="s">
        <v>723</v>
      </c>
    </row>
    <row r="2925" spans="1:11">
      <c r="A2925" s="8">
        <v>43248</v>
      </c>
      <c r="B2925" s="8">
        <v>43248</v>
      </c>
      <c r="C2925">
        <v>82</v>
      </c>
      <c r="D2925" t="s">
        <v>333</v>
      </c>
      <c r="H2925" t="s">
        <v>268</v>
      </c>
      <c r="I2925">
        <v>6539</v>
      </c>
      <c r="J2925" t="s">
        <v>723</v>
      </c>
      <c r="K2925" s="6">
        <v>4</v>
      </c>
    </row>
    <row r="2926" spans="1:11">
      <c r="A2926" s="8">
        <v>43248</v>
      </c>
      <c r="B2926" s="8">
        <v>43248</v>
      </c>
      <c r="C2926">
        <v>82</v>
      </c>
      <c r="D2926" t="s">
        <v>334</v>
      </c>
      <c r="H2926" t="s">
        <v>271</v>
      </c>
      <c r="I2926">
        <v>6599</v>
      </c>
      <c r="J2926" t="s">
        <v>723</v>
      </c>
      <c r="K2926" s="6">
        <v>2</v>
      </c>
    </row>
    <row r="2927" spans="1:11">
      <c r="A2927" s="8">
        <v>43248</v>
      </c>
      <c r="B2927" s="8">
        <v>43248</v>
      </c>
      <c r="C2927">
        <v>82</v>
      </c>
      <c r="D2927" t="s">
        <v>335</v>
      </c>
      <c r="H2927" t="s">
        <v>190</v>
      </c>
      <c r="I2927">
        <v>6656</v>
      </c>
      <c r="J2927" t="s">
        <v>723</v>
      </c>
      <c r="K2927" s="6">
        <v>1</v>
      </c>
    </row>
    <row r="2928" spans="1:11">
      <c r="A2928" s="8">
        <v>43248</v>
      </c>
      <c r="B2928" s="8">
        <v>43248</v>
      </c>
      <c r="C2928">
        <v>82</v>
      </c>
      <c r="D2928" t="s">
        <v>336</v>
      </c>
      <c r="H2928" t="s">
        <v>190</v>
      </c>
      <c r="I2928">
        <v>6713</v>
      </c>
      <c r="J2928" t="s">
        <v>723</v>
      </c>
      <c r="K2928" s="6">
        <v>4</v>
      </c>
    </row>
    <row r="2929" spans="1:12">
      <c r="A2929" s="8">
        <v>43248</v>
      </c>
      <c r="B2929" s="8">
        <v>43248</v>
      </c>
      <c r="C2929">
        <v>82</v>
      </c>
      <c r="D2929" t="s">
        <v>337</v>
      </c>
      <c r="H2929" t="s">
        <v>190</v>
      </c>
      <c r="I2929">
        <v>6770</v>
      </c>
      <c r="J2929" t="s">
        <v>723</v>
      </c>
      <c r="K2929" s="6">
        <v>4</v>
      </c>
    </row>
    <row r="2930" spans="1:12">
      <c r="A2930" s="8">
        <v>43248</v>
      </c>
      <c r="B2930" s="8">
        <v>43248</v>
      </c>
      <c r="C2930">
        <v>82</v>
      </c>
      <c r="D2930" t="s">
        <v>338</v>
      </c>
      <c r="H2930" t="s">
        <v>190</v>
      </c>
      <c r="I2930">
        <v>6829</v>
      </c>
      <c r="J2930" t="s">
        <v>723</v>
      </c>
      <c r="K2930" s="6">
        <v>5</v>
      </c>
    </row>
    <row r="2931" spans="1:12">
      <c r="A2931" s="8">
        <v>43248</v>
      </c>
      <c r="B2931" s="8">
        <v>43248</v>
      </c>
      <c r="C2931">
        <v>82</v>
      </c>
      <c r="D2931" t="s">
        <v>339</v>
      </c>
      <c r="G2931" t="s">
        <v>308</v>
      </c>
      <c r="H2931" t="s">
        <v>190</v>
      </c>
      <c r="I2931">
        <v>6887</v>
      </c>
      <c r="J2931" t="s">
        <v>723</v>
      </c>
      <c r="K2931" s="6">
        <v>2.5</v>
      </c>
    </row>
    <row r="2932" spans="1:12">
      <c r="A2932" s="8">
        <v>43248</v>
      </c>
      <c r="B2932" s="8">
        <v>43248</v>
      </c>
      <c r="C2932">
        <v>82</v>
      </c>
      <c r="D2932" t="s">
        <v>340</v>
      </c>
      <c r="I2932">
        <v>6945</v>
      </c>
      <c r="J2932" t="s">
        <v>723</v>
      </c>
    </row>
    <row r="2933" spans="1:12">
      <c r="A2933" s="8">
        <v>43248</v>
      </c>
      <c r="B2933" s="8">
        <v>43248</v>
      </c>
      <c r="C2933">
        <v>82</v>
      </c>
      <c r="D2933" t="s">
        <v>341</v>
      </c>
      <c r="I2933">
        <v>7004</v>
      </c>
      <c r="J2933" t="s">
        <v>723</v>
      </c>
    </row>
    <row r="2934" spans="1:12">
      <c r="A2934" s="8">
        <v>43248</v>
      </c>
      <c r="B2934" s="8">
        <v>43248</v>
      </c>
      <c r="C2934">
        <v>82</v>
      </c>
      <c r="D2934" t="s">
        <v>342</v>
      </c>
      <c r="E2934" t="s">
        <v>343</v>
      </c>
      <c r="G2934" t="s">
        <v>308</v>
      </c>
      <c r="H2934" t="s">
        <v>190</v>
      </c>
      <c r="I2934">
        <v>7062</v>
      </c>
      <c r="J2934" t="s">
        <v>723</v>
      </c>
      <c r="K2934" s="6">
        <v>0.5</v>
      </c>
    </row>
    <row r="2935" spans="1:12">
      <c r="A2935" s="8">
        <v>43248</v>
      </c>
      <c r="B2935" s="8">
        <v>43248</v>
      </c>
      <c r="C2935">
        <v>82</v>
      </c>
      <c r="D2935" t="s">
        <v>344</v>
      </c>
      <c r="H2935" t="s">
        <v>190</v>
      </c>
      <c r="I2935">
        <v>7121</v>
      </c>
      <c r="J2935" t="s">
        <v>723</v>
      </c>
      <c r="K2935" s="6">
        <v>15</v>
      </c>
    </row>
    <row r="2936" spans="1:12">
      <c r="A2936" s="8">
        <v>43248</v>
      </c>
      <c r="B2936" s="8">
        <v>43248</v>
      </c>
      <c r="C2936">
        <v>82</v>
      </c>
      <c r="D2936" t="s">
        <v>345</v>
      </c>
      <c r="H2936" t="s">
        <v>275</v>
      </c>
      <c r="I2936">
        <v>7181</v>
      </c>
      <c r="J2936" t="s">
        <v>723</v>
      </c>
      <c r="K2936" s="6">
        <v>5</v>
      </c>
    </row>
    <row r="2937" spans="1:12">
      <c r="A2937" s="8">
        <v>43248</v>
      </c>
      <c r="B2937" s="8">
        <v>43248</v>
      </c>
      <c r="C2937">
        <v>82</v>
      </c>
      <c r="D2937" t="s">
        <v>346</v>
      </c>
      <c r="H2937" t="s">
        <v>604</v>
      </c>
      <c r="I2937">
        <v>7239</v>
      </c>
      <c r="J2937" t="s">
        <v>723</v>
      </c>
      <c r="K2937" s="6">
        <v>1</v>
      </c>
    </row>
    <row r="2938" spans="1:12">
      <c r="A2938" s="8">
        <v>43248</v>
      </c>
      <c r="B2938" s="8">
        <v>43248</v>
      </c>
      <c r="C2938">
        <v>82</v>
      </c>
      <c r="D2938" t="s">
        <v>188</v>
      </c>
      <c r="E2938" t="s">
        <v>189</v>
      </c>
      <c r="H2938" t="s">
        <v>190</v>
      </c>
      <c r="I2938">
        <v>17</v>
      </c>
      <c r="J2938" t="s">
        <v>724</v>
      </c>
      <c r="K2938" s="6">
        <v>4</v>
      </c>
      <c r="L2938" t="s">
        <v>191</v>
      </c>
    </row>
    <row r="2939" spans="1:12">
      <c r="A2939" s="8">
        <v>43248</v>
      </c>
      <c r="B2939" s="8">
        <v>43248</v>
      </c>
      <c r="C2939">
        <v>82</v>
      </c>
      <c r="D2939" t="s">
        <v>193</v>
      </c>
      <c r="E2939" t="s">
        <v>191</v>
      </c>
      <c r="H2939" t="s">
        <v>194</v>
      </c>
      <c r="I2939">
        <v>51</v>
      </c>
      <c r="J2939" t="s">
        <v>724</v>
      </c>
      <c r="K2939" s="6">
        <v>7</v>
      </c>
      <c r="L2939" t="s">
        <v>191</v>
      </c>
    </row>
    <row r="2940" spans="1:12">
      <c r="A2940" s="8">
        <v>43248</v>
      </c>
      <c r="B2940" s="8">
        <v>43248</v>
      </c>
      <c r="C2940">
        <v>82</v>
      </c>
      <c r="D2940" t="s">
        <v>195</v>
      </c>
      <c r="E2940" t="s">
        <v>191</v>
      </c>
      <c r="H2940" t="s">
        <v>190</v>
      </c>
      <c r="I2940">
        <v>87</v>
      </c>
      <c r="J2940" t="s">
        <v>724</v>
      </c>
      <c r="K2940" s="6">
        <v>8</v>
      </c>
      <c r="L2940" t="s">
        <v>191</v>
      </c>
    </row>
    <row r="2941" spans="1:12">
      <c r="A2941" s="8">
        <v>43248</v>
      </c>
      <c r="B2941" s="8">
        <v>43248</v>
      </c>
      <c r="C2941">
        <v>83</v>
      </c>
      <c r="D2941" t="s">
        <v>354</v>
      </c>
      <c r="E2941" t="s">
        <v>191</v>
      </c>
      <c r="H2941" t="s">
        <v>190</v>
      </c>
      <c r="I2941">
        <v>125</v>
      </c>
      <c r="J2941" t="s">
        <v>724</v>
      </c>
      <c r="K2941" s="6">
        <v>1.2</v>
      </c>
      <c r="L2941" t="s">
        <v>191</v>
      </c>
    </row>
    <row r="2942" spans="1:12">
      <c r="A2942" s="8">
        <v>43248</v>
      </c>
      <c r="B2942" s="8">
        <v>43248</v>
      </c>
      <c r="C2942">
        <v>83</v>
      </c>
      <c r="D2942" t="s">
        <v>358</v>
      </c>
      <c r="E2942" t="s">
        <v>191</v>
      </c>
      <c r="H2942" t="s">
        <v>190</v>
      </c>
      <c r="I2942">
        <v>162</v>
      </c>
      <c r="J2942" t="s">
        <v>724</v>
      </c>
      <c r="K2942" s="6">
        <v>1</v>
      </c>
      <c r="L2942" t="s">
        <v>191</v>
      </c>
    </row>
    <row r="2943" spans="1:12">
      <c r="A2943" s="8">
        <v>43248</v>
      </c>
      <c r="B2943" s="8">
        <v>43248</v>
      </c>
      <c r="C2943">
        <v>83</v>
      </c>
      <c r="D2943" t="s">
        <v>360</v>
      </c>
      <c r="E2943" t="s">
        <v>191</v>
      </c>
      <c r="H2943" t="s">
        <v>361</v>
      </c>
      <c r="I2943">
        <v>197</v>
      </c>
      <c r="J2943" t="s">
        <v>724</v>
      </c>
      <c r="K2943" s="6">
        <v>20</v>
      </c>
      <c r="L2943" t="s">
        <v>191</v>
      </c>
    </row>
    <row r="2944" spans="1:12">
      <c r="A2944" s="8">
        <v>43248</v>
      </c>
      <c r="B2944" s="8">
        <v>43248</v>
      </c>
      <c r="C2944">
        <v>83</v>
      </c>
      <c r="D2944" t="s">
        <v>196</v>
      </c>
      <c r="E2944" t="s">
        <v>191</v>
      </c>
      <c r="H2944" t="s">
        <v>197</v>
      </c>
      <c r="I2944">
        <v>225</v>
      </c>
      <c r="J2944" t="s">
        <v>724</v>
      </c>
      <c r="K2944" s="6">
        <v>4</v>
      </c>
      <c r="L2944" t="s">
        <v>191</v>
      </c>
    </row>
    <row r="2945" spans="1:12">
      <c r="A2945" s="8">
        <v>43248</v>
      </c>
      <c r="B2945" s="8">
        <v>43248</v>
      </c>
      <c r="C2945">
        <v>83</v>
      </c>
      <c r="D2945" t="s">
        <v>198</v>
      </c>
      <c r="E2945" t="s">
        <v>191</v>
      </c>
      <c r="H2945" t="s">
        <v>190</v>
      </c>
      <c r="I2945">
        <v>253</v>
      </c>
      <c r="J2945" t="s">
        <v>724</v>
      </c>
      <c r="K2945" s="6">
        <v>10</v>
      </c>
      <c r="L2945" t="s">
        <v>191</v>
      </c>
    </row>
    <row r="2946" spans="1:12">
      <c r="A2946" s="8">
        <v>43248</v>
      </c>
      <c r="B2946" s="8">
        <v>43248</v>
      </c>
      <c r="C2946">
        <v>83</v>
      </c>
      <c r="D2946" t="s">
        <v>199</v>
      </c>
      <c r="E2946" t="s">
        <v>191</v>
      </c>
      <c r="H2946" t="s">
        <v>190</v>
      </c>
      <c r="I2946">
        <v>284</v>
      </c>
      <c r="J2946" t="s">
        <v>724</v>
      </c>
      <c r="K2946" s="6">
        <v>4</v>
      </c>
      <c r="L2946" t="s">
        <v>191</v>
      </c>
    </row>
    <row r="2947" spans="1:12">
      <c r="A2947" s="8">
        <v>43248</v>
      </c>
      <c r="B2947" s="8">
        <v>43248</v>
      </c>
      <c r="C2947">
        <v>83</v>
      </c>
      <c r="D2947" t="s">
        <v>200</v>
      </c>
      <c r="E2947" t="s">
        <v>191</v>
      </c>
      <c r="H2947" t="s">
        <v>190</v>
      </c>
      <c r="I2947">
        <v>346</v>
      </c>
      <c r="J2947" t="s">
        <v>724</v>
      </c>
      <c r="K2947" s="6">
        <v>10</v>
      </c>
      <c r="L2947" t="s">
        <v>191</v>
      </c>
    </row>
    <row r="2948" spans="1:12">
      <c r="A2948" s="8">
        <v>43248</v>
      </c>
      <c r="B2948" s="8">
        <v>43248</v>
      </c>
      <c r="C2948">
        <v>83</v>
      </c>
      <c r="D2948" t="s">
        <v>383</v>
      </c>
      <c r="E2948" t="s">
        <v>191</v>
      </c>
      <c r="H2948" t="s">
        <v>384</v>
      </c>
      <c r="I2948">
        <v>414</v>
      </c>
      <c r="J2948" t="s">
        <v>724</v>
      </c>
      <c r="K2948" s="6">
        <v>4</v>
      </c>
      <c r="L2948" t="s">
        <v>191</v>
      </c>
    </row>
    <row r="2949" spans="1:12">
      <c r="A2949" s="8">
        <v>43248</v>
      </c>
      <c r="B2949" s="8">
        <v>43248</v>
      </c>
      <c r="C2949">
        <v>83</v>
      </c>
      <c r="D2949" t="s">
        <v>201</v>
      </c>
      <c r="E2949" t="s">
        <v>191</v>
      </c>
      <c r="H2949" t="s">
        <v>192</v>
      </c>
      <c r="I2949">
        <v>478</v>
      </c>
      <c r="J2949" t="s">
        <v>724</v>
      </c>
      <c r="K2949" s="6">
        <v>4</v>
      </c>
      <c r="L2949" t="s">
        <v>191</v>
      </c>
    </row>
    <row r="2950" spans="1:12">
      <c r="A2950" s="8">
        <v>43248</v>
      </c>
      <c r="B2950" s="8">
        <v>43248</v>
      </c>
      <c r="C2950">
        <v>83</v>
      </c>
      <c r="D2950" t="s">
        <v>202</v>
      </c>
      <c r="E2950" t="s">
        <v>191</v>
      </c>
      <c r="H2950" t="s">
        <v>190</v>
      </c>
      <c r="I2950">
        <v>514</v>
      </c>
      <c r="J2950" t="s">
        <v>724</v>
      </c>
      <c r="K2950" s="6">
        <v>1.5</v>
      </c>
      <c r="L2950" t="s">
        <v>191</v>
      </c>
    </row>
    <row r="2951" spans="1:12">
      <c r="A2951" s="8">
        <v>43248</v>
      </c>
      <c r="B2951" s="8">
        <v>43248</v>
      </c>
      <c r="C2951">
        <v>83</v>
      </c>
      <c r="D2951" t="s">
        <v>204</v>
      </c>
      <c r="E2951" t="s">
        <v>191</v>
      </c>
      <c r="H2951" t="s">
        <v>192</v>
      </c>
      <c r="I2951">
        <v>583</v>
      </c>
      <c r="J2951" t="s">
        <v>724</v>
      </c>
      <c r="K2951" s="6">
        <v>8</v>
      </c>
      <c r="L2951" t="s">
        <v>191</v>
      </c>
    </row>
    <row r="2952" spans="1:12">
      <c r="A2952" s="8">
        <v>43248</v>
      </c>
      <c r="B2952" s="8">
        <v>43248</v>
      </c>
      <c r="C2952">
        <v>83</v>
      </c>
      <c r="D2952" t="s">
        <v>205</v>
      </c>
      <c r="E2952" t="s">
        <v>206</v>
      </c>
      <c r="H2952" t="s">
        <v>190</v>
      </c>
      <c r="I2952">
        <v>672</v>
      </c>
      <c r="J2952" t="s">
        <v>724</v>
      </c>
      <c r="K2952" s="6">
        <v>5</v>
      </c>
      <c r="L2952" t="s">
        <v>191</v>
      </c>
    </row>
    <row r="2953" spans="1:12">
      <c r="A2953" s="8">
        <v>43248</v>
      </c>
      <c r="B2953" s="8">
        <v>43248</v>
      </c>
      <c r="C2953">
        <v>83</v>
      </c>
      <c r="D2953" t="s">
        <v>207</v>
      </c>
      <c r="E2953" t="s">
        <v>191</v>
      </c>
      <c r="H2953" t="s">
        <v>190</v>
      </c>
      <c r="I2953">
        <v>712</v>
      </c>
      <c r="J2953" t="s">
        <v>724</v>
      </c>
      <c r="K2953" s="6">
        <v>10</v>
      </c>
      <c r="L2953" t="s">
        <v>191</v>
      </c>
    </row>
    <row r="2954" spans="1:12">
      <c r="A2954" s="8">
        <v>43248</v>
      </c>
      <c r="B2954" s="8">
        <v>43248</v>
      </c>
      <c r="C2954">
        <v>83</v>
      </c>
      <c r="D2954" t="s">
        <v>208</v>
      </c>
      <c r="E2954" t="s">
        <v>191</v>
      </c>
      <c r="H2954" t="s">
        <v>192</v>
      </c>
      <c r="I2954">
        <v>746</v>
      </c>
      <c r="J2954" t="s">
        <v>724</v>
      </c>
      <c r="K2954" s="6">
        <v>12</v>
      </c>
      <c r="L2954" t="s">
        <v>191</v>
      </c>
    </row>
    <row r="2955" spans="1:12">
      <c r="A2955" s="8">
        <v>43248</v>
      </c>
      <c r="B2955" s="8">
        <v>43248</v>
      </c>
      <c r="C2955">
        <v>83</v>
      </c>
      <c r="D2955" t="s">
        <v>402</v>
      </c>
      <c r="E2955" t="s">
        <v>191</v>
      </c>
      <c r="H2955" t="s">
        <v>219</v>
      </c>
      <c r="I2955">
        <v>781</v>
      </c>
      <c r="J2955" t="s">
        <v>724</v>
      </c>
      <c r="K2955" s="6">
        <v>25</v>
      </c>
      <c r="L2955" t="s">
        <v>191</v>
      </c>
    </row>
    <row r="2956" spans="1:12">
      <c r="A2956" s="8">
        <v>43248</v>
      </c>
      <c r="B2956" s="8">
        <v>43248</v>
      </c>
      <c r="C2956">
        <v>83</v>
      </c>
      <c r="D2956" t="s">
        <v>210</v>
      </c>
      <c r="E2956" t="s">
        <v>191</v>
      </c>
      <c r="H2956" t="s">
        <v>190</v>
      </c>
      <c r="I2956">
        <v>813</v>
      </c>
      <c r="J2956" t="s">
        <v>724</v>
      </c>
      <c r="K2956" s="6">
        <v>7</v>
      </c>
      <c r="L2956" t="s">
        <v>191</v>
      </c>
    </row>
    <row r="2957" spans="1:12">
      <c r="A2957" s="8">
        <v>43248</v>
      </c>
      <c r="B2957" s="8">
        <v>43248</v>
      </c>
      <c r="C2957">
        <v>83</v>
      </c>
      <c r="D2957" t="s">
        <v>211</v>
      </c>
      <c r="E2957" t="s">
        <v>191</v>
      </c>
      <c r="H2957" t="s">
        <v>209</v>
      </c>
      <c r="I2957">
        <v>848</v>
      </c>
      <c r="J2957" t="s">
        <v>724</v>
      </c>
      <c r="K2957" s="6">
        <v>4</v>
      </c>
      <c r="L2957" t="s">
        <v>191</v>
      </c>
    </row>
    <row r="2958" spans="1:12">
      <c r="A2958" s="8">
        <v>43248</v>
      </c>
      <c r="B2958" s="8">
        <v>43248</v>
      </c>
      <c r="C2958">
        <v>83</v>
      </c>
      <c r="D2958" t="s">
        <v>212</v>
      </c>
      <c r="E2958" t="s">
        <v>191</v>
      </c>
      <c r="H2958" t="s">
        <v>194</v>
      </c>
      <c r="I2958">
        <v>884</v>
      </c>
      <c r="J2958" t="s">
        <v>724</v>
      </c>
      <c r="K2958" s="6">
        <v>15</v>
      </c>
      <c r="L2958" t="s">
        <v>191</v>
      </c>
    </row>
    <row r="2959" spans="1:12">
      <c r="A2959" s="8">
        <v>43248</v>
      </c>
      <c r="B2959" s="8">
        <v>43248</v>
      </c>
      <c r="C2959">
        <v>83</v>
      </c>
      <c r="D2959" t="s">
        <v>213</v>
      </c>
      <c r="E2959" t="s">
        <v>214</v>
      </c>
      <c r="H2959" t="s">
        <v>190</v>
      </c>
      <c r="I2959">
        <v>917</v>
      </c>
      <c r="J2959" t="s">
        <v>724</v>
      </c>
      <c r="K2959" s="6">
        <v>10</v>
      </c>
      <c r="L2959" t="s">
        <v>191</v>
      </c>
    </row>
    <row r="2960" spans="1:12">
      <c r="A2960" s="8">
        <v>43248</v>
      </c>
      <c r="B2960" s="8">
        <v>43248</v>
      </c>
      <c r="C2960">
        <v>83</v>
      </c>
      <c r="D2960" t="s">
        <v>412</v>
      </c>
      <c r="E2960" t="s">
        <v>191</v>
      </c>
      <c r="H2960" t="s">
        <v>190</v>
      </c>
      <c r="I2960">
        <v>954</v>
      </c>
      <c r="J2960" t="s">
        <v>724</v>
      </c>
      <c r="K2960" s="6">
        <v>0.5</v>
      </c>
      <c r="L2960" t="s">
        <v>191</v>
      </c>
    </row>
    <row r="2961" spans="1:12">
      <c r="A2961" s="8">
        <v>43248</v>
      </c>
      <c r="B2961" s="8">
        <v>43248</v>
      </c>
      <c r="C2961">
        <v>83</v>
      </c>
      <c r="D2961" t="s">
        <v>215</v>
      </c>
      <c r="E2961" t="s">
        <v>191</v>
      </c>
      <c r="H2961" t="s">
        <v>190</v>
      </c>
      <c r="I2961">
        <v>986</v>
      </c>
      <c r="J2961" t="s">
        <v>724</v>
      </c>
      <c r="K2961" s="6">
        <v>6</v>
      </c>
      <c r="L2961" t="s">
        <v>191</v>
      </c>
    </row>
    <row r="2962" spans="1:12">
      <c r="A2962" s="8">
        <v>43248</v>
      </c>
      <c r="B2962" s="8">
        <v>43248</v>
      </c>
      <c r="C2962">
        <v>83</v>
      </c>
      <c r="D2962" t="s">
        <v>216</v>
      </c>
      <c r="E2962" t="s">
        <v>191</v>
      </c>
      <c r="H2962" t="s">
        <v>190</v>
      </c>
      <c r="I2962">
        <v>1024</v>
      </c>
      <c r="J2962" t="s">
        <v>724</v>
      </c>
      <c r="K2962" s="6">
        <v>20</v>
      </c>
      <c r="L2962" t="s">
        <v>191</v>
      </c>
    </row>
    <row r="2963" spans="1:12">
      <c r="A2963" s="8">
        <v>43248</v>
      </c>
      <c r="B2963" s="8">
        <v>43248</v>
      </c>
      <c r="C2963">
        <v>83</v>
      </c>
      <c r="D2963" t="s">
        <v>217</v>
      </c>
      <c r="E2963" t="s">
        <v>191</v>
      </c>
      <c r="H2963" t="s">
        <v>190</v>
      </c>
      <c r="I2963">
        <v>1058</v>
      </c>
      <c r="J2963" t="s">
        <v>724</v>
      </c>
      <c r="K2963" s="6">
        <v>15</v>
      </c>
      <c r="L2963" t="s">
        <v>191</v>
      </c>
    </row>
    <row r="2964" spans="1:12">
      <c r="A2964" s="8">
        <v>43248</v>
      </c>
      <c r="B2964" s="8">
        <v>43248</v>
      </c>
      <c r="C2964">
        <v>83</v>
      </c>
      <c r="D2964" t="s">
        <v>218</v>
      </c>
      <c r="E2964" t="s">
        <v>191</v>
      </c>
      <c r="H2964" t="s">
        <v>281</v>
      </c>
      <c r="I2964">
        <v>1096</v>
      </c>
      <c r="J2964" t="s">
        <v>724</v>
      </c>
      <c r="K2964" s="6">
        <v>30</v>
      </c>
      <c r="L2964" t="s">
        <v>191</v>
      </c>
    </row>
    <row r="2965" spans="1:12">
      <c r="A2965" s="8">
        <v>43248</v>
      </c>
      <c r="B2965" s="8">
        <v>43248</v>
      </c>
      <c r="C2965">
        <v>83</v>
      </c>
      <c r="D2965" t="s">
        <v>220</v>
      </c>
      <c r="E2965" t="s">
        <v>191</v>
      </c>
      <c r="H2965" t="s">
        <v>275</v>
      </c>
      <c r="I2965">
        <v>1128</v>
      </c>
      <c r="J2965" t="s">
        <v>724</v>
      </c>
      <c r="K2965" s="6">
        <v>10</v>
      </c>
      <c r="L2965" t="s">
        <v>191</v>
      </c>
    </row>
    <row r="2966" spans="1:12">
      <c r="A2966" s="8">
        <v>43248</v>
      </c>
      <c r="B2966" s="8">
        <v>43248</v>
      </c>
      <c r="C2966">
        <v>83</v>
      </c>
      <c r="D2966" t="s">
        <v>221</v>
      </c>
      <c r="E2966" t="s">
        <v>191</v>
      </c>
      <c r="H2966" t="s">
        <v>190</v>
      </c>
      <c r="I2966">
        <v>1163</v>
      </c>
      <c r="J2966" t="s">
        <v>724</v>
      </c>
      <c r="K2966" s="6">
        <v>30</v>
      </c>
      <c r="L2966" t="s">
        <v>191</v>
      </c>
    </row>
    <row r="2967" spans="1:12">
      <c r="A2967" s="8">
        <v>43248</v>
      </c>
      <c r="B2967" s="8">
        <v>43248</v>
      </c>
      <c r="C2967">
        <v>83</v>
      </c>
      <c r="D2967" t="s">
        <v>222</v>
      </c>
      <c r="E2967" t="s">
        <v>191</v>
      </c>
      <c r="H2967" t="s">
        <v>194</v>
      </c>
      <c r="I2967">
        <v>1198</v>
      </c>
      <c r="J2967" t="s">
        <v>724</v>
      </c>
      <c r="K2967" s="6">
        <v>7</v>
      </c>
      <c r="L2967" t="s">
        <v>191</v>
      </c>
    </row>
    <row r="2968" spans="1:12">
      <c r="A2968" s="8">
        <v>43248</v>
      </c>
      <c r="B2968" s="8">
        <v>43248</v>
      </c>
      <c r="C2968">
        <v>83</v>
      </c>
      <c r="D2968" t="s">
        <v>222</v>
      </c>
      <c r="E2968" t="s">
        <v>191</v>
      </c>
      <c r="H2968" t="s">
        <v>190</v>
      </c>
      <c r="I2968">
        <v>1199</v>
      </c>
      <c r="J2968" t="s">
        <v>724</v>
      </c>
      <c r="K2968" s="6">
        <v>5</v>
      </c>
      <c r="L2968" t="s">
        <v>191</v>
      </c>
    </row>
    <row r="2969" spans="1:12">
      <c r="A2969" s="8">
        <v>43248</v>
      </c>
      <c r="B2969" s="8">
        <v>43248</v>
      </c>
      <c r="C2969">
        <v>83</v>
      </c>
      <c r="D2969" t="s">
        <v>223</v>
      </c>
      <c r="E2969" t="s">
        <v>191</v>
      </c>
      <c r="H2969" t="s">
        <v>190</v>
      </c>
      <c r="I2969">
        <v>1236</v>
      </c>
      <c r="J2969" t="s">
        <v>724</v>
      </c>
      <c r="K2969" s="6">
        <v>12</v>
      </c>
      <c r="L2969" t="s">
        <v>191</v>
      </c>
    </row>
    <row r="2970" spans="1:12">
      <c r="A2970" s="8">
        <v>43248</v>
      </c>
      <c r="B2970" s="8">
        <v>43248</v>
      </c>
      <c r="C2970">
        <v>83</v>
      </c>
      <c r="D2970" t="s">
        <v>428</v>
      </c>
      <c r="E2970" t="s">
        <v>191</v>
      </c>
      <c r="H2970" t="s">
        <v>467</v>
      </c>
      <c r="I2970">
        <v>1277</v>
      </c>
      <c r="J2970" t="s">
        <v>724</v>
      </c>
      <c r="K2970" s="6">
        <v>1</v>
      </c>
      <c r="L2970" t="s">
        <v>191</v>
      </c>
    </row>
    <row r="2971" spans="1:12">
      <c r="A2971" s="8">
        <v>43248</v>
      </c>
      <c r="B2971" s="8">
        <v>43248</v>
      </c>
      <c r="C2971">
        <v>83</v>
      </c>
      <c r="D2971" t="s">
        <v>431</v>
      </c>
      <c r="E2971" t="s">
        <v>191</v>
      </c>
      <c r="H2971" t="s">
        <v>264</v>
      </c>
      <c r="I2971">
        <v>1306</v>
      </c>
      <c r="J2971" t="s">
        <v>724</v>
      </c>
      <c r="K2971" s="6">
        <v>9</v>
      </c>
      <c r="L2971" t="s">
        <v>191</v>
      </c>
    </row>
    <row r="2972" spans="1:12">
      <c r="A2972" s="8">
        <v>43248</v>
      </c>
      <c r="B2972" s="8">
        <v>43248</v>
      </c>
      <c r="C2972">
        <v>84</v>
      </c>
      <c r="D2972" t="s">
        <v>224</v>
      </c>
      <c r="E2972" t="s">
        <v>191</v>
      </c>
      <c r="H2972" t="s">
        <v>190</v>
      </c>
      <c r="I2972">
        <v>1334</v>
      </c>
      <c r="J2972" t="s">
        <v>724</v>
      </c>
      <c r="K2972" s="6">
        <v>10</v>
      </c>
      <c r="L2972" t="s">
        <v>191</v>
      </c>
    </row>
    <row r="2973" spans="1:12">
      <c r="A2973" s="8">
        <v>43248</v>
      </c>
      <c r="B2973" s="8">
        <v>43248</v>
      </c>
      <c r="C2973">
        <v>84</v>
      </c>
      <c r="D2973" t="s">
        <v>226</v>
      </c>
      <c r="E2973" t="s">
        <v>191</v>
      </c>
      <c r="H2973" t="s">
        <v>190</v>
      </c>
      <c r="I2973">
        <v>1370</v>
      </c>
      <c r="J2973" t="s">
        <v>724</v>
      </c>
      <c r="K2973" s="6">
        <v>10</v>
      </c>
      <c r="L2973" t="s">
        <v>191</v>
      </c>
    </row>
    <row r="2974" spans="1:12">
      <c r="A2974" s="8">
        <v>43248</v>
      </c>
      <c r="B2974" s="8">
        <v>43248</v>
      </c>
      <c r="C2974">
        <v>84</v>
      </c>
      <c r="D2974" t="s">
        <v>439</v>
      </c>
      <c r="E2974" t="s">
        <v>191</v>
      </c>
      <c r="H2974" t="s">
        <v>413</v>
      </c>
      <c r="I2974">
        <v>1409</v>
      </c>
      <c r="J2974" t="s">
        <v>724</v>
      </c>
      <c r="K2974" s="6">
        <v>1</v>
      </c>
      <c r="L2974" t="s">
        <v>191</v>
      </c>
    </row>
    <row r="2975" spans="1:12">
      <c r="A2975" s="8">
        <v>43248</v>
      </c>
      <c r="B2975" s="8">
        <v>43248</v>
      </c>
      <c r="C2975">
        <v>84</v>
      </c>
      <c r="D2975" t="s">
        <v>227</v>
      </c>
      <c r="E2975" t="s">
        <v>191</v>
      </c>
      <c r="H2975" t="s">
        <v>271</v>
      </c>
      <c r="I2975">
        <v>1441</v>
      </c>
      <c r="J2975" t="s">
        <v>724</v>
      </c>
      <c r="K2975" s="6">
        <v>3</v>
      </c>
      <c r="L2975" t="s">
        <v>191</v>
      </c>
    </row>
    <row r="2976" spans="1:12">
      <c r="A2976" s="8">
        <v>43248</v>
      </c>
      <c r="B2976" s="8">
        <v>43248</v>
      </c>
      <c r="C2976">
        <v>84</v>
      </c>
      <c r="D2976" t="s">
        <v>443</v>
      </c>
      <c r="E2976" t="s">
        <v>191</v>
      </c>
      <c r="H2976" t="s">
        <v>467</v>
      </c>
      <c r="I2976">
        <v>1479</v>
      </c>
      <c r="J2976" t="s">
        <v>724</v>
      </c>
      <c r="K2976" s="6">
        <v>5</v>
      </c>
      <c r="L2976" t="s">
        <v>191</v>
      </c>
    </row>
    <row r="2977" spans="1:12">
      <c r="A2977" s="8">
        <v>43248</v>
      </c>
      <c r="B2977" s="8">
        <v>43248</v>
      </c>
      <c r="C2977">
        <v>84</v>
      </c>
      <c r="D2977" t="s">
        <v>446</v>
      </c>
      <c r="E2977" t="s">
        <v>191</v>
      </c>
      <c r="H2977" t="s">
        <v>192</v>
      </c>
      <c r="I2977">
        <v>1513</v>
      </c>
      <c r="J2977" t="s">
        <v>724</v>
      </c>
      <c r="K2977" s="6">
        <v>10</v>
      </c>
      <c r="L2977" t="s">
        <v>191</v>
      </c>
    </row>
    <row r="2978" spans="1:12">
      <c r="A2978" s="8">
        <v>43248</v>
      </c>
      <c r="B2978" s="8">
        <v>43248</v>
      </c>
      <c r="C2978">
        <v>84</v>
      </c>
      <c r="D2978" t="s">
        <v>228</v>
      </c>
      <c r="E2978" t="s">
        <v>191</v>
      </c>
      <c r="H2978" t="s">
        <v>190</v>
      </c>
      <c r="I2978">
        <v>1555</v>
      </c>
      <c r="J2978" t="s">
        <v>724</v>
      </c>
      <c r="K2978" s="6">
        <v>8</v>
      </c>
      <c r="L2978" t="s">
        <v>191</v>
      </c>
    </row>
    <row r="2979" spans="1:12">
      <c r="A2979" s="8">
        <v>43248</v>
      </c>
      <c r="B2979" s="8">
        <v>43248</v>
      </c>
      <c r="C2979">
        <v>84</v>
      </c>
      <c r="D2979" t="s">
        <v>229</v>
      </c>
      <c r="E2979" t="s">
        <v>191</v>
      </c>
      <c r="H2979" t="s">
        <v>190</v>
      </c>
      <c r="I2979">
        <v>1593</v>
      </c>
      <c r="J2979" t="s">
        <v>724</v>
      </c>
      <c r="K2979" s="6">
        <v>2</v>
      </c>
      <c r="L2979" t="s">
        <v>191</v>
      </c>
    </row>
    <row r="2980" spans="1:12">
      <c r="A2980" s="8">
        <v>43248</v>
      </c>
      <c r="B2980" s="8">
        <v>43248</v>
      </c>
      <c r="C2980">
        <v>84</v>
      </c>
      <c r="D2980" t="s">
        <v>450</v>
      </c>
      <c r="E2980" t="s">
        <v>191</v>
      </c>
      <c r="H2980" t="s">
        <v>190</v>
      </c>
      <c r="I2980">
        <v>1629</v>
      </c>
      <c r="J2980" t="s">
        <v>724</v>
      </c>
      <c r="K2980" s="6">
        <v>1</v>
      </c>
      <c r="L2980" t="s">
        <v>191</v>
      </c>
    </row>
    <row r="2981" spans="1:12">
      <c r="A2981" s="8">
        <v>43248</v>
      </c>
      <c r="B2981" s="8">
        <v>43248</v>
      </c>
      <c r="C2981">
        <v>84</v>
      </c>
      <c r="D2981" t="s">
        <v>452</v>
      </c>
      <c r="E2981" t="s">
        <v>191</v>
      </c>
      <c r="H2981" t="s">
        <v>190</v>
      </c>
      <c r="I2981">
        <v>1665</v>
      </c>
      <c r="J2981" t="s">
        <v>724</v>
      </c>
      <c r="K2981" s="6">
        <v>0.5</v>
      </c>
      <c r="L2981" t="s">
        <v>191</v>
      </c>
    </row>
    <row r="2982" spans="1:12">
      <c r="A2982" s="8">
        <v>43248</v>
      </c>
      <c r="B2982" s="8">
        <v>43248</v>
      </c>
      <c r="C2982">
        <v>84</v>
      </c>
      <c r="D2982" t="s">
        <v>230</v>
      </c>
      <c r="E2982" t="s">
        <v>191</v>
      </c>
      <c r="H2982" t="s">
        <v>190</v>
      </c>
      <c r="I2982">
        <v>1702</v>
      </c>
      <c r="J2982" t="s">
        <v>724</v>
      </c>
      <c r="K2982" s="6">
        <v>10</v>
      </c>
      <c r="L2982" t="s">
        <v>191</v>
      </c>
    </row>
    <row r="2983" spans="1:12">
      <c r="A2983" s="8">
        <v>43248</v>
      </c>
      <c r="B2983" s="8">
        <v>43248</v>
      </c>
      <c r="C2983">
        <v>84</v>
      </c>
      <c r="D2983" t="s">
        <v>231</v>
      </c>
      <c r="E2983" t="s">
        <v>191</v>
      </c>
      <c r="H2983" t="s">
        <v>190</v>
      </c>
      <c r="I2983">
        <v>1747</v>
      </c>
      <c r="J2983" t="s">
        <v>724</v>
      </c>
      <c r="K2983" s="6">
        <v>10</v>
      </c>
      <c r="L2983" t="s">
        <v>191</v>
      </c>
    </row>
    <row r="2984" spans="1:12">
      <c r="A2984" s="8">
        <v>43248</v>
      </c>
      <c r="B2984" s="8">
        <v>43248</v>
      </c>
      <c r="C2984">
        <v>84</v>
      </c>
      <c r="D2984" t="s">
        <v>233</v>
      </c>
      <c r="E2984" t="s">
        <v>191</v>
      </c>
      <c r="H2984" t="s">
        <v>190</v>
      </c>
      <c r="I2984">
        <v>1848</v>
      </c>
      <c r="J2984" t="s">
        <v>724</v>
      </c>
      <c r="K2984" s="6">
        <v>5</v>
      </c>
      <c r="L2984" t="s">
        <v>191</v>
      </c>
    </row>
    <row r="2985" spans="1:12">
      <c r="A2985" s="8">
        <v>43248</v>
      </c>
      <c r="B2985" s="8">
        <v>43248</v>
      </c>
      <c r="C2985">
        <v>84</v>
      </c>
      <c r="D2985" t="s">
        <v>461</v>
      </c>
      <c r="E2985" t="s">
        <v>191</v>
      </c>
      <c r="H2985" t="s">
        <v>190</v>
      </c>
      <c r="I2985">
        <v>1888</v>
      </c>
      <c r="J2985" t="s">
        <v>724</v>
      </c>
      <c r="K2985" s="6">
        <v>1</v>
      </c>
      <c r="L2985" t="s">
        <v>191</v>
      </c>
    </row>
    <row r="2986" spans="1:12">
      <c r="A2986" s="8">
        <v>43248</v>
      </c>
      <c r="B2986" s="8">
        <v>43248</v>
      </c>
      <c r="C2986">
        <v>84</v>
      </c>
      <c r="D2986" t="s">
        <v>234</v>
      </c>
      <c r="E2986" t="s">
        <v>191</v>
      </c>
      <c r="H2986" t="s">
        <v>190</v>
      </c>
      <c r="I2986">
        <v>1925</v>
      </c>
      <c r="J2986" t="s">
        <v>724</v>
      </c>
      <c r="K2986" s="6">
        <v>5</v>
      </c>
      <c r="L2986" t="s">
        <v>191</v>
      </c>
    </row>
    <row r="2987" spans="1:12">
      <c r="A2987" s="8">
        <v>43248</v>
      </c>
      <c r="B2987" s="8">
        <v>43248</v>
      </c>
      <c r="C2987">
        <v>84</v>
      </c>
      <c r="D2987" t="s">
        <v>465</v>
      </c>
      <c r="E2987" t="s">
        <v>191</v>
      </c>
      <c r="H2987" t="s">
        <v>271</v>
      </c>
      <c r="I2987">
        <v>1966</v>
      </c>
      <c r="J2987" t="s">
        <v>724</v>
      </c>
      <c r="K2987" s="6">
        <v>10</v>
      </c>
      <c r="L2987" t="s">
        <v>191</v>
      </c>
    </row>
    <row r="2988" spans="1:12">
      <c r="A2988" s="8">
        <v>43248</v>
      </c>
      <c r="B2988" s="8">
        <v>43248</v>
      </c>
      <c r="C2988">
        <v>84</v>
      </c>
      <c r="D2988" t="s">
        <v>235</v>
      </c>
      <c r="E2988" t="s">
        <v>191</v>
      </c>
      <c r="H2988" t="s">
        <v>467</v>
      </c>
      <c r="I2988">
        <v>2004</v>
      </c>
      <c r="J2988" t="s">
        <v>724</v>
      </c>
      <c r="K2988" s="6">
        <v>2</v>
      </c>
      <c r="L2988" t="s">
        <v>191</v>
      </c>
    </row>
    <row r="2989" spans="1:12">
      <c r="A2989" s="8">
        <v>43248</v>
      </c>
      <c r="B2989" s="8">
        <v>43248</v>
      </c>
      <c r="C2989">
        <v>84</v>
      </c>
      <c r="D2989" t="s">
        <v>236</v>
      </c>
      <c r="E2989" t="s">
        <v>191</v>
      </c>
      <c r="H2989" t="s">
        <v>190</v>
      </c>
      <c r="I2989">
        <v>2040</v>
      </c>
      <c r="J2989" t="s">
        <v>724</v>
      </c>
      <c r="K2989" s="6">
        <v>8</v>
      </c>
      <c r="L2989" t="s">
        <v>191</v>
      </c>
    </row>
    <row r="2990" spans="1:12">
      <c r="A2990" s="8">
        <v>43248</v>
      </c>
      <c r="B2990" s="8">
        <v>43248</v>
      </c>
      <c r="C2990">
        <v>84</v>
      </c>
      <c r="D2990" t="s">
        <v>237</v>
      </c>
      <c r="E2990" t="s">
        <v>238</v>
      </c>
      <c r="H2990" t="s">
        <v>239</v>
      </c>
      <c r="I2990">
        <v>2087</v>
      </c>
      <c r="J2990" t="s">
        <v>724</v>
      </c>
      <c r="K2990" s="6">
        <v>4</v>
      </c>
      <c r="L2990" t="s">
        <v>191</v>
      </c>
    </row>
    <row r="2991" spans="1:12">
      <c r="A2991" s="8">
        <v>43248</v>
      </c>
      <c r="B2991" s="8">
        <v>43248</v>
      </c>
      <c r="C2991">
        <v>84</v>
      </c>
      <c r="D2991" t="s">
        <v>240</v>
      </c>
      <c r="E2991" t="s">
        <v>191</v>
      </c>
      <c r="H2991" t="s">
        <v>190</v>
      </c>
      <c r="I2991">
        <v>2132</v>
      </c>
      <c r="J2991" t="s">
        <v>724</v>
      </c>
      <c r="K2991" s="6">
        <v>8</v>
      </c>
      <c r="L2991" t="s">
        <v>191</v>
      </c>
    </row>
    <row r="2992" spans="1:12">
      <c r="A2992" s="8">
        <v>43248</v>
      </c>
      <c r="B2992" s="8">
        <v>43248</v>
      </c>
      <c r="C2992">
        <v>84</v>
      </c>
      <c r="D2992" t="s">
        <v>243</v>
      </c>
      <c r="E2992" t="s">
        <v>191</v>
      </c>
      <c r="H2992" t="s">
        <v>225</v>
      </c>
      <c r="I2992">
        <v>2203</v>
      </c>
      <c r="J2992" t="s">
        <v>724</v>
      </c>
      <c r="K2992" s="6">
        <v>15</v>
      </c>
      <c r="L2992" t="s">
        <v>191</v>
      </c>
    </row>
    <row r="2993" spans="1:12">
      <c r="A2993" s="8">
        <v>43248</v>
      </c>
      <c r="B2993" s="8">
        <v>43248</v>
      </c>
      <c r="C2993">
        <v>84</v>
      </c>
      <c r="D2993" t="s">
        <v>243</v>
      </c>
      <c r="E2993" t="s">
        <v>191</v>
      </c>
      <c r="H2993" t="s">
        <v>190</v>
      </c>
      <c r="I2993">
        <v>2204</v>
      </c>
      <c r="J2993" t="s">
        <v>724</v>
      </c>
      <c r="K2993" s="6">
        <v>10</v>
      </c>
      <c r="L2993" t="s">
        <v>191</v>
      </c>
    </row>
    <row r="2994" spans="1:12">
      <c r="A2994" s="8">
        <v>43248</v>
      </c>
      <c r="B2994" s="8">
        <v>43248</v>
      </c>
      <c r="C2994">
        <v>84</v>
      </c>
      <c r="D2994" t="s">
        <v>477</v>
      </c>
      <c r="E2994" t="s">
        <v>191</v>
      </c>
      <c r="H2994" t="s">
        <v>190</v>
      </c>
      <c r="I2994">
        <v>2242</v>
      </c>
      <c r="J2994" t="s">
        <v>724</v>
      </c>
      <c r="K2994" s="6">
        <v>1.4</v>
      </c>
      <c r="L2994" t="s">
        <v>191</v>
      </c>
    </row>
    <row r="2995" spans="1:12">
      <c r="A2995" s="8">
        <v>43248</v>
      </c>
      <c r="B2995" s="8">
        <v>43248</v>
      </c>
      <c r="C2995">
        <v>84</v>
      </c>
      <c r="D2995" t="s">
        <v>244</v>
      </c>
      <c r="E2995" t="s">
        <v>191</v>
      </c>
      <c r="H2995" t="s">
        <v>190</v>
      </c>
      <c r="I2995">
        <v>2280</v>
      </c>
      <c r="J2995" t="s">
        <v>724</v>
      </c>
      <c r="K2995" s="6">
        <v>8</v>
      </c>
      <c r="L2995" t="s">
        <v>191</v>
      </c>
    </row>
    <row r="2996" spans="1:12">
      <c r="A2996" s="8">
        <v>43248</v>
      </c>
      <c r="B2996" s="8">
        <v>43248</v>
      </c>
      <c r="C2996">
        <v>84</v>
      </c>
      <c r="D2996" t="s">
        <v>244</v>
      </c>
      <c r="E2996" t="s">
        <v>191</v>
      </c>
      <c r="H2996" t="s">
        <v>192</v>
      </c>
      <c r="I2996">
        <v>2281</v>
      </c>
      <c r="J2996" t="s">
        <v>724</v>
      </c>
      <c r="K2996" s="6">
        <v>8</v>
      </c>
      <c r="L2996" t="s">
        <v>191</v>
      </c>
    </row>
    <row r="2997" spans="1:12">
      <c r="A2997" s="8">
        <v>43248</v>
      </c>
      <c r="B2997" s="8">
        <v>43248</v>
      </c>
      <c r="C2997">
        <v>84</v>
      </c>
      <c r="D2997" t="s">
        <v>246</v>
      </c>
      <c r="E2997" t="s">
        <v>191</v>
      </c>
      <c r="H2997" t="s">
        <v>190</v>
      </c>
      <c r="I2997">
        <v>2344</v>
      </c>
      <c r="J2997" t="s">
        <v>724</v>
      </c>
      <c r="K2997" s="6">
        <v>10</v>
      </c>
      <c r="L2997" t="s">
        <v>191</v>
      </c>
    </row>
    <row r="2998" spans="1:12">
      <c r="A2998" s="8">
        <v>43248</v>
      </c>
      <c r="B2998" s="8">
        <v>43248</v>
      </c>
      <c r="C2998">
        <v>84</v>
      </c>
      <c r="D2998" t="s">
        <v>247</v>
      </c>
      <c r="E2998" t="s">
        <v>191</v>
      </c>
      <c r="H2998" t="s">
        <v>190</v>
      </c>
      <c r="I2998">
        <v>2382</v>
      </c>
      <c r="J2998" t="s">
        <v>724</v>
      </c>
      <c r="K2998" s="6">
        <v>3</v>
      </c>
      <c r="L2998" t="s">
        <v>191</v>
      </c>
    </row>
    <row r="2999" spans="1:12">
      <c r="A2999" s="8">
        <v>43248</v>
      </c>
      <c r="B2999" s="8">
        <v>43248</v>
      </c>
      <c r="C2999">
        <v>84</v>
      </c>
      <c r="D2999" t="s">
        <v>248</v>
      </c>
      <c r="E2999" t="s">
        <v>191</v>
      </c>
      <c r="H2999" t="s">
        <v>190</v>
      </c>
      <c r="I2999">
        <v>2416</v>
      </c>
      <c r="J2999" t="s">
        <v>724</v>
      </c>
      <c r="K2999" s="6">
        <v>4</v>
      </c>
      <c r="L2999" t="s">
        <v>191</v>
      </c>
    </row>
    <row r="3000" spans="1:12">
      <c r="A3000" s="8">
        <v>43248</v>
      </c>
      <c r="B3000" s="8">
        <v>43248</v>
      </c>
      <c r="C3000">
        <v>84</v>
      </c>
      <c r="D3000" t="s">
        <v>485</v>
      </c>
      <c r="E3000" t="s">
        <v>191</v>
      </c>
      <c r="H3000" t="s">
        <v>467</v>
      </c>
      <c r="I3000">
        <v>2454</v>
      </c>
      <c r="J3000" t="s">
        <v>724</v>
      </c>
      <c r="K3000" s="6">
        <v>1.5</v>
      </c>
      <c r="L3000" t="s">
        <v>191</v>
      </c>
    </row>
    <row r="3001" spans="1:12">
      <c r="A3001" s="8">
        <v>43248</v>
      </c>
      <c r="B3001" s="8">
        <v>43248</v>
      </c>
      <c r="C3001">
        <v>84</v>
      </c>
      <c r="D3001" t="s">
        <v>250</v>
      </c>
      <c r="E3001" t="s">
        <v>251</v>
      </c>
      <c r="H3001" t="s">
        <v>190</v>
      </c>
      <c r="I3001">
        <v>2534</v>
      </c>
      <c r="J3001" t="s">
        <v>724</v>
      </c>
      <c r="K3001" s="6">
        <v>6</v>
      </c>
      <c r="L3001" t="s">
        <v>191</v>
      </c>
    </row>
    <row r="3002" spans="1:12">
      <c r="A3002" s="8">
        <v>43248</v>
      </c>
      <c r="B3002" s="8">
        <v>43248</v>
      </c>
      <c r="C3002">
        <v>84</v>
      </c>
      <c r="D3002" t="s">
        <v>250</v>
      </c>
      <c r="E3002" t="s">
        <v>251</v>
      </c>
      <c r="H3002" t="s">
        <v>192</v>
      </c>
      <c r="I3002">
        <v>2535</v>
      </c>
      <c r="J3002" t="s">
        <v>724</v>
      </c>
      <c r="K3002" s="6">
        <v>8</v>
      </c>
      <c r="L3002" t="s">
        <v>191</v>
      </c>
    </row>
    <row r="3003" spans="1:12">
      <c r="A3003" s="8">
        <v>43248</v>
      </c>
      <c r="B3003" s="8">
        <v>43248</v>
      </c>
      <c r="C3003">
        <v>84</v>
      </c>
      <c r="D3003" t="s">
        <v>252</v>
      </c>
      <c r="E3003" t="s">
        <v>191</v>
      </c>
      <c r="H3003" t="s">
        <v>190</v>
      </c>
      <c r="I3003">
        <v>2574</v>
      </c>
      <c r="J3003" t="s">
        <v>724</v>
      </c>
      <c r="K3003" s="6">
        <v>5</v>
      </c>
      <c r="L3003" t="s">
        <v>191</v>
      </c>
    </row>
    <row r="3004" spans="1:12">
      <c r="A3004" s="8">
        <v>43248</v>
      </c>
      <c r="B3004" s="8">
        <v>43248</v>
      </c>
      <c r="C3004">
        <v>84</v>
      </c>
      <c r="D3004" t="s">
        <v>253</v>
      </c>
      <c r="E3004" t="s">
        <v>191</v>
      </c>
      <c r="H3004" t="s">
        <v>254</v>
      </c>
      <c r="I3004">
        <v>2604</v>
      </c>
      <c r="J3004" t="s">
        <v>724</v>
      </c>
      <c r="K3004" s="6">
        <v>7</v>
      </c>
      <c r="L3004" t="s">
        <v>191</v>
      </c>
    </row>
    <row r="3005" spans="1:12">
      <c r="A3005" s="8">
        <v>43248</v>
      </c>
      <c r="B3005" s="8">
        <v>43248</v>
      </c>
      <c r="C3005">
        <v>84</v>
      </c>
      <c r="D3005" t="s">
        <v>255</v>
      </c>
      <c r="E3005" t="s">
        <v>191</v>
      </c>
      <c r="H3005" t="s">
        <v>190</v>
      </c>
      <c r="I3005">
        <v>2638</v>
      </c>
      <c r="J3005" t="s">
        <v>724</v>
      </c>
      <c r="K3005" s="6">
        <v>8</v>
      </c>
      <c r="L3005" t="s">
        <v>191</v>
      </c>
    </row>
    <row r="3006" spans="1:12">
      <c r="A3006" s="8">
        <v>43248</v>
      </c>
      <c r="B3006" s="8">
        <v>43248</v>
      </c>
      <c r="C3006">
        <v>84</v>
      </c>
      <c r="D3006" t="s">
        <v>495</v>
      </c>
      <c r="E3006" t="s">
        <v>191</v>
      </c>
      <c r="H3006" t="s">
        <v>190</v>
      </c>
      <c r="I3006">
        <v>2671</v>
      </c>
      <c r="J3006" t="s">
        <v>724</v>
      </c>
      <c r="K3006" s="6">
        <v>0.5</v>
      </c>
      <c r="L3006" t="s">
        <v>191</v>
      </c>
    </row>
    <row r="3007" spans="1:12">
      <c r="A3007" s="8">
        <v>43248</v>
      </c>
      <c r="B3007" s="8">
        <v>43248</v>
      </c>
      <c r="C3007">
        <v>85</v>
      </c>
      <c r="D3007" t="s">
        <v>497</v>
      </c>
      <c r="E3007" t="s">
        <v>191</v>
      </c>
      <c r="H3007" t="s">
        <v>498</v>
      </c>
      <c r="I3007">
        <v>2708</v>
      </c>
      <c r="J3007" t="s">
        <v>724</v>
      </c>
      <c r="K3007" s="6">
        <v>0.5</v>
      </c>
      <c r="L3007" t="s">
        <v>191</v>
      </c>
    </row>
    <row r="3008" spans="1:12">
      <c r="A3008" s="8">
        <v>43248</v>
      </c>
      <c r="B3008" s="8">
        <v>43248</v>
      </c>
      <c r="C3008">
        <v>85</v>
      </c>
      <c r="D3008" t="s">
        <v>256</v>
      </c>
      <c r="E3008" t="s">
        <v>191</v>
      </c>
      <c r="H3008" t="s">
        <v>190</v>
      </c>
      <c r="I3008">
        <v>2735</v>
      </c>
      <c r="J3008" t="s">
        <v>724</v>
      </c>
      <c r="K3008" s="6">
        <v>4</v>
      </c>
      <c r="L3008" t="s">
        <v>191</v>
      </c>
    </row>
    <row r="3009" spans="1:12">
      <c r="A3009" s="8">
        <v>43248</v>
      </c>
      <c r="B3009" s="8">
        <v>43248</v>
      </c>
      <c r="C3009">
        <v>85</v>
      </c>
      <c r="D3009" t="s">
        <v>257</v>
      </c>
      <c r="E3009" t="s">
        <v>191</v>
      </c>
      <c r="H3009" t="s">
        <v>275</v>
      </c>
      <c r="I3009">
        <v>2771</v>
      </c>
      <c r="J3009" t="s">
        <v>724</v>
      </c>
      <c r="K3009" s="6">
        <v>5</v>
      </c>
      <c r="L3009" t="s">
        <v>191</v>
      </c>
    </row>
    <row r="3010" spans="1:12">
      <c r="A3010" s="8">
        <v>43248</v>
      </c>
      <c r="B3010" s="8">
        <v>43248</v>
      </c>
      <c r="C3010">
        <v>85</v>
      </c>
      <c r="D3010" t="s">
        <v>258</v>
      </c>
      <c r="E3010" t="s">
        <v>191</v>
      </c>
      <c r="H3010" t="s">
        <v>704</v>
      </c>
      <c r="I3010">
        <v>2809</v>
      </c>
      <c r="J3010" t="s">
        <v>724</v>
      </c>
      <c r="K3010" s="6">
        <v>8</v>
      </c>
      <c r="L3010" t="s">
        <v>191</v>
      </c>
    </row>
    <row r="3011" spans="1:12">
      <c r="A3011" s="8">
        <v>43248</v>
      </c>
      <c r="B3011" s="8">
        <v>43248</v>
      </c>
      <c r="C3011">
        <v>85</v>
      </c>
      <c r="D3011" t="s">
        <v>258</v>
      </c>
      <c r="E3011" t="s">
        <v>191</v>
      </c>
      <c r="H3011" t="s">
        <v>190</v>
      </c>
      <c r="I3011">
        <v>2810</v>
      </c>
      <c r="J3011" t="s">
        <v>724</v>
      </c>
      <c r="K3011" s="6">
        <v>3</v>
      </c>
      <c r="L3011" t="s">
        <v>191</v>
      </c>
    </row>
    <row r="3012" spans="1:12">
      <c r="A3012" s="8">
        <v>43248</v>
      </c>
      <c r="B3012" s="8">
        <v>43248</v>
      </c>
      <c r="C3012">
        <v>85</v>
      </c>
      <c r="D3012" t="s">
        <v>506</v>
      </c>
      <c r="E3012" t="s">
        <v>191</v>
      </c>
      <c r="H3012" t="s">
        <v>190</v>
      </c>
      <c r="I3012">
        <v>2852</v>
      </c>
      <c r="J3012" t="s">
        <v>724</v>
      </c>
      <c r="K3012" s="6">
        <v>5</v>
      </c>
      <c r="L3012" t="s">
        <v>191</v>
      </c>
    </row>
    <row r="3013" spans="1:12">
      <c r="A3013" s="8">
        <v>43248</v>
      </c>
      <c r="B3013" s="8">
        <v>43248</v>
      </c>
      <c r="C3013">
        <v>85</v>
      </c>
      <c r="D3013" t="s">
        <v>506</v>
      </c>
      <c r="E3013" t="s">
        <v>191</v>
      </c>
      <c r="H3013" t="s">
        <v>192</v>
      </c>
      <c r="I3013">
        <v>2853</v>
      </c>
      <c r="J3013" t="s">
        <v>724</v>
      </c>
      <c r="K3013" s="6">
        <v>1.5</v>
      </c>
      <c r="L3013" t="s">
        <v>191</v>
      </c>
    </row>
    <row r="3014" spans="1:12">
      <c r="A3014" s="8">
        <v>43248</v>
      </c>
      <c r="B3014" s="8">
        <v>43248</v>
      </c>
      <c r="C3014">
        <v>85</v>
      </c>
      <c r="D3014" t="s">
        <v>259</v>
      </c>
      <c r="E3014" t="s">
        <v>191</v>
      </c>
      <c r="H3014" t="s">
        <v>281</v>
      </c>
      <c r="I3014">
        <v>2892</v>
      </c>
      <c r="J3014" t="s">
        <v>724</v>
      </c>
      <c r="K3014" s="6">
        <v>2</v>
      </c>
      <c r="L3014" t="s">
        <v>191</v>
      </c>
    </row>
    <row r="3015" spans="1:12">
      <c r="A3015" s="8">
        <v>43248</v>
      </c>
      <c r="B3015" s="8">
        <v>43248</v>
      </c>
      <c r="C3015">
        <v>85</v>
      </c>
      <c r="D3015" t="s">
        <v>511</v>
      </c>
      <c r="E3015" t="s">
        <v>191</v>
      </c>
      <c r="H3015" t="s">
        <v>628</v>
      </c>
      <c r="I3015">
        <v>2925</v>
      </c>
      <c r="J3015" t="s">
        <v>724</v>
      </c>
      <c r="K3015" s="6">
        <v>1</v>
      </c>
      <c r="L3015" t="s">
        <v>191</v>
      </c>
    </row>
    <row r="3016" spans="1:12">
      <c r="A3016" s="8">
        <v>43248</v>
      </c>
      <c r="B3016" s="8">
        <v>43248</v>
      </c>
      <c r="C3016">
        <v>85</v>
      </c>
      <c r="D3016" t="s">
        <v>516</v>
      </c>
      <c r="E3016" t="s">
        <v>191</v>
      </c>
      <c r="H3016" t="s">
        <v>190</v>
      </c>
      <c r="I3016">
        <v>2954</v>
      </c>
      <c r="J3016" t="s">
        <v>724</v>
      </c>
      <c r="K3016" s="6">
        <v>0.3</v>
      </c>
      <c r="L3016" t="s">
        <v>191</v>
      </c>
    </row>
    <row r="3017" spans="1:12">
      <c r="A3017" s="8">
        <v>43248</v>
      </c>
      <c r="B3017" s="8">
        <v>43248</v>
      </c>
      <c r="C3017">
        <v>85</v>
      </c>
      <c r="D3017" t="s">
        <v>519</v>
      </c>
      <c r="E3017" t="s">
        <v>520</v>
      </c>
      <c r="H3017" t="s">
        <v>190</v>
      </c>
      <c r="I3017">
        <v>2985</v>
      </c>
      <c r="J3017" t="s">
        <v>724</v>
      </c>
      <c r="K3017" s="6">
        <v>1</v>
      </c>
      <c r="L3017" t="s">
        <v>191</v>
      </c>
    </row>
    <row r="3018" spans="1:12">
      <c r="A3018" s="8">
        <v>43248</v>
      </c>
      <c r="B3018" s="8">
        <v>43248</v>
      </c>
      <c r="C3018">
        <v>85</v>
      </c>
      <c r="D3018" t="s">
        <v>260</v>
      </c>
      <c r="E3018" t="s">
        <v>191</v>
      </c>
      <c r="H3018" t="s">
        <v>413</v>
      </c>
      <c r="I3018">
        <v>3020</v>
      </c>
      <c r="J3018" t="s">
        <v>724</v>
      </c>
      <c r="K3018" s="6">
        <v>6</v>
      </c>
      <c r="L3018" t="s">
        <v>191</v>
      </c>
    </row>
    <row r="3019" spans="1:12">
      <c r="A3019" s="8">
        <v>43248</v>
      </c>
      <c r="B3019" s="8">
        <v>43248</v>
      </c>
      <c r="C3019">
        <v>85</v>
      </c>
      <c r="D3019" t="s">
        <v>261</v>
      </c>
      <c r="E3019" t="s">
        <v>191</v>
      </c>
      <c r="H3019" t="s">
        <v>467</v>
      </c>
      <c r="I3019">
        <v>3060</v>
      </c>
      <c r="J3019" t="s">
        <v>724</v>
      </c>
      <c r="K3019" s="6">
        <v>10</v>
      </c>
      <c r="L3019" t="s">
        <v>191</v>
      </c>
    </row>
    <row r="3020" spans="1:12">
      <c r="A3020" s="8">
        <v>43248</v>
      </c>
      <c r="B3020" s="8">
        <v>43248</v>
      </c>
      <c r="C3020">
        <v>85</v>
      </c>
      <c r="D3020" t="s">
        <v>261</v>
      </c>
      <c r="E3020" t="s">
        <v>191</v>
      </c>
      <c r="H3020" t="s">
        <v>190</v>
      </c>
      <c r="I3020">
        <v>3061</v>
      </c>
      <c r="J3020" t="s">
        <v>724</v>
      </c>
      <c r="K3020" s="6">
        <v>3</v>
      </c>
      <c r="L3020" t="s">
        <v>191</v>
      </c>
    </row>
    <row r="3021" spans="1:12">
      <c r="A3021" s="8">
        <v>43248</v>
      </c>
      <c r="B3021" s="8">
        <v>43248</v>
      </c>
      <c r="C3021">
        <v>85</v>
      </c>
      <c r="D3021" t="s">
        <v>526</v>
      </c>
      <c r="E3021" t="s">
        <v>191</v>
      </c>
      <c r="H3021" t="s">
        <v>190</v>
      </c>
      <c r="I3021">
        <v>3103</v>
      </c>
      <c r="J3021" t="s">
        <v>724</v>
      </c>
      <c r="K3021" s="6">
        <v>0.5</v>
      </c>
      <c r="L3021" t="s">
        <v>191</v>
      </c>
    </row>
    <row r="3022" spans="1:12">
      <c r="A3022" s="8">
        <v>43248</v>
      </c>
      <c r="B3022" s="8">
        <v>43248</v>
      </c>
      <c r="C3022">
        <v>85</v>
      </c>
      <c r="D3022" t="s">
        <v>262</v>
      </c>
      <c r="E3022" t="s">
        <v>191</v>
      </c>
      <c r="H3022" t="s">
        <v>190</v>
      </c>
      <c r="I3022">
        <v>3173</v>
      </c>
      <c r="J3022" t="s">
        <v>724</v>
      </c>
      <c r="K3022" s="6">
        <v>2</v>
      </c>
      <c r="L3022" t="s">
        <v>191</v>
      </c>
    </row>
    <row r="3023" spans="1:12">
      <c r="A3023" s="8">
        <v>43248</v>
      </c>
      <c r="B3023" s="8">
        <v>43248</v>
      </c>
      <c r="C3023">
        <v>85</v>
      </c>
      <c r="D3023" t="s">
        <v>263</v>
      </c>
      <c r="E3023" t="s">
        <v>191</v>
      </c>
      <c r="H3023" t="s">
        <v>264</v>
      </c>
      <c r="I3023">
        <v>3212</v>
      </c>
      <c r="J3023" t="s">
        <v>724</v>
      </c>
      <c r="K3023" s="6">
        <v>3</v>
      </c>
      <c r="L3023" t="s">
        <v>191</v>
      </c>
    </row>
    <row r="3024" spans="1:12">
      <c r="A3024" s="8">
        <v>43248</v>
      </c>
      <c r="B3024" s="8">
        <v>43248</v>
      </c>
      <c r="C3024">
        <v>85</v>
      </c>
      <c r="D3024" t="s">
        <v>265</v>
      </c>
      <c r="E3024" t="s">
        <v>191</v>
      </c>
      <c r="H3024" t="s">
        <v>192</v>
      </c>
      <c r="I3024">
        <v>3309</v>
      </c>
      <c r="J3024" t="s">
        <v>724</v>
      </c>
      <c r="K3024" s="6">
        <v>15</v>
      </c>
      <c r="L3024" t="s">
        <v>191</v>
      </c>
    </row>
    <row r="3025" spans="1:12">
      <c r="A3025" s="8">
        <v>43248</v>
      </c>
      <c r="B3025" s="8">
        <v>43248</v>
      </c>
      <c r="C3025">
        <v>85</v>
      </c>
      <c r="D3025" t="s">
        <v>266</v>
      </c>
      <c r="E3025" t="s">
        <v>191</v>
      </c>
      <c r="H3025" t="s">
        <v>190</v>
      </c>
      <c r="I3025">
        <v>3378</v>
      </c>
      <c r="J3025" t="s">
        <v>724</v>
      </c>
      <c r="K3025" s="6">
        <v>5</v>
      </c>
      <c r="L3025" t="s">
        <v>191</v>
      </c>
    </row>
    <row r="3026" spans="1:12">
      <c r="A3026" s="8">
        <v>43248</v>
      </c>
      <c r="B3026" s="8">
        <v>43248</v>
      </c>
      <c r="C3026">
        <v>85</v>
      </c>
      <c r="D3026" t="s">
        <v>269</v>
      </c>
      <c r="E3026" t="s">
        <v>191</v>
      </c>
      <c r="H3026" t="s">
        <v>192</v>
      </c>
      <c r="I3026">
        <v>3446</v>
      </c>
      <c r="J3026" t="s">
        <v>724</v>
      </c>
      <c r="K3026" s="6">
        <v>8</v>
      </c>
      <c r="L3026" t="s">
        <v>191</v>
      </c>
    </row>
    <row r="3027" spans="1:12">
      <c r="A3027" s="8">
        <v>43248</v>
      </c>
      <c r="B3027" s="8">
        <v>43248</v>
      </c>
      <c r="C3027">
        <v>85</v>
      </c>
      <c r="D3027" t="s">
        <v>269</v>
      </c>
      <c r="E3027" t="s">
        <v>191</v>
      </c>
      <c r="H3027" t="s">
        <v>190</v>
      </c>
      <c r="I3027">
        <v>3447</v>
      </c>
      <c r="J3027" t="s">
        <v>724</v>
      </c>
      <c r="K3027" s="6">
        <v>8</v>
      </c>
      <c r="L3027" t="s">
        <v>191</v>
      </c>
    </row>
    <row r="3028" spans="1:12">
      <c r="A3028" s="8">
        <v>43248</v>
      </c>
      <c r="B3028" s="8">
        <v>43248</v>
      </c>
      <c r="C3028">
        <v>85</v>
      </c>
      <c r="D3028" t="s">
        <v>547</v>
      </c>
      <c r="E3028" t="s">
        <v>191</v>
      </c>
      <c r="H3028" t="s">
        <v>548</v>
      </c>
      <c r="I3028">
        <v>3481</v>
      </c>
      <c r="J3028" t="s">
        <v>724</v>
      </c>
      <c r="K3028" s="6">
        <v>0.5</v>
      </c>
      <c r="L3028" t="s">
        <v>191</v>
      </c>
    </row>
    <row r="3029" spans="1:12">
      <c r="A3029" s="8">
        <v>43248</v>
      </c>
      <c r="B3029" s="8">
        <v>43248</v>
      </c>
      <c r="C3029">
        <v>85</v>
      </c>
      <c r="D3029" t="s">
        <v>550</v>
      </c>
      <c r="E3029" t="s">
        <v>191</v>
      </c>
      <c r="H3029" t="s">
        <v>190</v>
      </c>
      <c r="I3029">
        <v>3513</v>
      </c>
      <c r="J3029" t="s">
        <v>724</v>
      </c>
      <c r="K3029" s="6">
        <v>0.2</v>
      </c>
      <c r="L3029" t="s">
        <v>191</v>
      </c>
    </row>
    <row r="3030" spans="1:12">
      <c r="A3030" s="8">
        <v>43248</v>
      </c>
      <c r="B3030" s="8">
        <v>43248</v>
      </c>
      <c r="C3030">
        <v>85</v>
      </c>
      <c r="D3030" t="s">
        <v>270</v>
      </c>
      <c r="E3030" t="s">
        <v>191</v>
      </c>
      <c r="H3030" t="s">
        <v>190</v>
      </c>
      <c r="I3030">
        <v>3551</v>
      </c>
      <c r="J3030" t="s">
        <v>724</v>
      </c>
      <c r="K3030" s="6">
        <v>8</v>
      </c>
      <c r="L3030" t="s">
        <v>191</v>
      </c>
    </row>
    <row r="3031" spans="1:12">
      <c r="A3031" s="8">
        <v>43248</v>
      </c>
      <c r="B3031" s="8">
        <v>43248</v>
      </c>
      <c r="C3031">
        <v>85</v>
      </c>
      <c r="D3031" t="s">
        <v>556</v>
      </c>
      <c r="E3031" t="s">
        <v>191</v>
      </c>
      <c r="H3031" t="s">
        <v>268</v>
      </c>
      <c r="I3031">
        <v>3621</v>
      </c>
      <c r="J3031" t="s">
        <v>724</v>
      </c>
      <c r="K3031" s="6">
        <v>6</v>
      </c>
      <c r="L3031" t="s">
        <v>191</v>
      </c>
    </row>
    <row r="3032" spans="1:12">
      <c r="A3032" s="8">
        <v>43248</v>
      </c>
      <c r="B3032" s="8">
        <v>43248</v>
      </c>
      <c r="C3032">
        <v>85</v>
      </c>
      <c r="D3032" t="s">
        <v>272</v>
      </c>
      <c r="E3032" t="s">
        <v>191</v>
      </c>
      <c r="H3032" t="s">
        <v>190</v>
      </c>
      <c r="I3032">
        <v>3652</v>
      </c>
      <c r="J3032" t="s">
        <v>724</v>
      </c>
      <c r="K3032" s="6">
        <v>2</v>
      </c>
      <c r="L3032" t="s">
        <v>191</v>
      </c>
    </row>
    <row r="3033" spans="1:12">
      <c r="A3033" s="8">
        <v>43248</v>
      </c>
      <c r="B3033" s="8">
        <v>43248</v>
      </c>
      <c r="C3033">
        <v>85</v>
      </c>
      <c r="D3033" t="s">
        <v>562</v>
      </c>
      <c r="E3033" t="s">
        <v>191</v>
      </c>
      <c r="H3033" t="s">
        <v>190</v>
      </c>
      <c r="I3033">
        <v>3703</v>
      </c>
      <c r="J3033" t="s">
        <v>724</v>
      </c>
      <c r="K3033" s="6">
        <v>0.2</v>
      </c>
      <c r="L3033" t="s">
        <v>191</v>
      </c>
    </row>
    <row r="3034" spans="1:12">
      <c r="A3034" s="8">
        <v>43248</v>
      </c>
      <c r="B3034" s="8">
        <v>43248</v>
      </c>
      <c r="C3034">
        <v>85</v>
      </c>
      <c r="D3034" t="s">
        <v>564</v>
      </c>
      <c r="E3034" t="s">
        <v>191</v>
      </c>
      <c r="H3034" t="s">
        <v>565</v>
      </c>
      <c r="I3034">
        <v>3729</v>
      </c>
      <c r="J3034" t="s">
        <v>724</v>
      </c>
      <c r="K3034" s="6">
        <v>0.2</v>
      </c>
      <c r="L3034" t="s">
        <v>191</v>
      </c>
    </row>
    <row r="3035" spans="1:12">
      <c r="A3035" s="8">
        <v>43248</v>
      </c>
      <c r="B3035" s="8">
        <v>43248</v>
      </c>
      <c r="C3035">
        <v>85</v>
      </c>
      <c r="D3035" t="s">
        <v>567</v>
      </c>
      <c r="E3035" t="s">
        <v>191</v>
      </c>
      <c r="H3035" t="s">
        <v>190</v>
      </c>
      <c r="I3035">
        <v>3752</v>
      </c>
      <c r="J3035" t="s">
        <v>724</v>
      </c>
      <c r="K3035" s="6">
        <v>0.5</v>
      </c>
      <c r="L3035" t="s">
        <v>191</v>
      </c>
    </row>
    <row r="3036" spans="1:12">
      <c r="A3036" s="8">
        <v>43248</v>
      </c>
      <c r="B3036" s="8">
        <v>43248</v>
      </c>
      <c r="C3036">
        <v>85</v>
      </c>
      <c r="D3036" t="s">
        <v>273</v>
      </c>
      <c r="E3036" t="s">
        <v>191</v>
      </c>
      <c r="H3036" t="s">
        <v>190</v>
      </c>
      <c r="I3036">
        <v>3810</v>
      </c>
      <c r="J3036" t="s">
        <v>724</v>
      </c>
      <c r="K3036" s="6">
        <v>18</v>
      </c>
      <c r="L3036" t="s">
        <v>191</v>
      </c>
    </row>
    <row r="3037" spans="1:12">
      <c r="A3037" s="8">
        <v>43248</v>
      </c>
      <c r="B3037" s="8">
        <v>43248</v>
      </c>
      <c r="C3037">
        <v>85</v>
      </c>
      <c r="D3037" t="s">
        <v>572</v>
      </c>
      <c r="E3037" t="s">
        <v>191</v>
      </c>
      <c r="H3037" t="s">
        <v>190</v>
      </c>
      <c r="I3037">
        <v>3847</v>
      </c>
      <c r="J3037" t="s">
        <v>724</v>
      </c>
      <c r="K3037" s="6">
        <v>1</v>
      </c>
      <c r="L3037" t="s">
        <v>191</v>
      </c>
    </row>
    <row r="3038" spans="1:12">
      <c r="A3038" s="8">
        <v>43248</v>
      </c>
      <c r="B3038" s="8">
        <v>43248</v>
      </c>
      <c r="C3038">
        <v>85</v>
      </c>
      <c r="D3038" t="s">
        <v>274</v>
      </c>
      <c r="E3038" t="s">
        <v>191</v>
      </c>
      <c r="H3038" t="s">
        <v>548</v>
      </c>
      <c r="I3038">
        <v>3880</v>
      </c>
      <c r="J3038" t="s">
        <v>724</v>
      </c>
      <c r="K3038" s="6">
        <v>1</v>
      </c>
      <c r="L3038" t="s">
        <v>191</v>
      </c>
    </row>
    <row r="3039" spans="1:12">
      <c r="A3039" s="8">
        <v>43248</v>
      </c>
      <c r="B3039" s="8">
        <v>43248</v>
      </c>
      <c r="C3039">
        <v>85</v>
      </c>
      <c r="D3039" t="s">
        <v>276</v>
      </c>
      <c r="E3039" t="s">
        <v>191</v>
      </c>
      <c r="H3039" t="s">
        <v>190</v>
      </c>
      <c r="I3039">
        <v>3912</v>
      </c>
      <c r="J3039" t="s">
        <v>724</v>
      </c>
      <c r="K3039" s="6">
        <v>5</v>
      </c>
      <c r="L3039" t="s">
        <v>191</v>
      </c>
    </row>
    <row r="3040" spans="1:12">
      <c r="A3040" s="8">
        <v>43248</v>
      </c>
      <c r="B3040" s="8">
        <v>43248</v>
      </c>
      <c r="C3040">
        <v>85</v>
      </c>
      <c r="D3040" t="s">
        <v>578</v>
      </c>
      <c r="E3040" t="s">
        <v>191</v>
      </c>
      <c r="H3040" t="s">
        <v>579</v>
      </c>
      <c r="I3040">
        <v>3932</v>
      </c>
      <c r="J3040" t="s">
        <v>724</v>
      </c>
      <c r="K3040" s="6">
        <v>3</v>
      </c>
      <c r="L3040" t="s">
        <v>191</v>
      </c>
    </row>
    <row r="3041" spans="1:12">
      <c r="A3041" s="8">
        <v>43248</v>
      </c>
      <c r="B3041" s="8">
        <v>43248</v>
      </c>
      <c r="C3041">
        <v>85</v>
      </c>
      <c r="D3041" t="s">
        <v>277</v>
      </c>
      <c r="E3041" t="s">
        <v>191</v>
      </c>
      <c r="H3041" t="s">
        <v>190</v>
      </c>
      <c r="I3041">
        <v>3960</v>
      </c>
      <c r="J3041" t="s">
        <v>724</v>
      </c>
      <c r="K3041" s="6">
        <v>7</v>
      </c>
      <c r="L3041" t="s">
        <v>191</v>
      </c>
    </row>
    <row r="3042" spans="1:12">
      <c r="A3042" s="8">
        <v>43248</v>
      </c>
      <c r="B3042" s="8">
        <v>43248</v>
      </c>
      <c r="C3042">
        <v>85</v>
      </c>
      <c r="D3042" t="s">
        <v>584</v>
      </c>
      <c r="E3042" t="s">
        <v>191</v>
      </c>
      <c r="H3042" t="s">
        <v>190</v>
      </c>
      <c r="I3042">
        <v>3999</v>
      </c>
      <c r="J3042" t="s">
        <v>724</v>
      </c>
      <c r="K3042" s="6">
        <v>0.1</v>
      </c>
      <c r="L3042" t="s">
        <v>191</v>
      </c>
    </row>
    <row r="3043" spans="1:12">
      <c r="A3043" s="8">
        <v>43248</v>
      </c>
      <c r="B3043" s="8">
        <v>43248</v>
      </c>
      <c r="C3043">
        <v>86</v>
      </c>
      <c r="D3043" t="s">
        <v>586</v>
      </c>
      <c r="E3043" t="s">
        <v>191</v>
      </c>
      <c r="H3043" t="s">
        <v>413</v>
      </c>
      <c r="I3043">
        <v>4029</v>
      </c>
      <c r="J3043" t="s">
        <v>724</v>
      </c>
      <c r="K3043" s="6">
        <v>1</v>
      </c>
      <c r="L3043" t="s">
        <v>191</v>
      </c>
    </row>
    <row r="3044" spans="1:12">
      <c r="A3044" s="8">
        <v>43248</v>
      </c>
      <c r="B3044" s="8">
        <v>43248</v>
      </c>
      <c r="C3044">
        <v>86</v>
      </c>
      <c r="D3044" t="s">
        <v>278</v>
      </c>
      <c r="E3044" t="s">
        <v>191</v>
      </c>
      <c r="H3044" t="s">
        <v>279</v>
      </c>
      <c r="I3044">
        <v>4054</v>
      </c>
      <c r="J3044" t="s">
        <v>724</v>
      </c>
      <c r="K3044" s="6">
        <v>6</v>
      </c>
      <c r="L3044" t="s">
        <v>191</v>
      </c>
    </row>
    <row r="3045" spans="1:12">
      <c r="A3045" s="8">
        <v>43248</v>
      </c>
      <c r="B3045" s="8">
        <v>43248</v>
      </c>
      <c r="C3045">
        <v>86</v>
      </c>
      <c r="D3045" t="s">
        <v>280</v>
      </c>
      <c r="H3045" t="s">
        <v>361</v>
      </c>
      <c r="I3045">
        <v>4117</v>
      </c>
      <c r="J3045" t="s">
        <v>724</v>
      </c>
      <c r="K3045" s="6">
        <v>3</v>
      </c>
    </row>
    <row r="3046" spans="1:12">
      <c r="A3046" s="8">
        <v>43248</v>
      </c>
      <c r="B3046" s="8">
        <v>43248</v>
      </c>
      <c r="C3046">
        <v>86</v>
      </c>
      <c r="D3046" t="s">
        <v>282</v>
      </c>
      <c r="H3046" t="s">
        <v>591</v>
      </c>
      <c r="I3046">
        <v>4161</v>
      </c>
      <c r="J3046" t="s">
        <v>724</v>
      </c>
      <c r="K3046" s="6">
        <v>2</v>
      </c>
    </row>
    <row r="3047" spans="1:12">
      <c r="A3047" s="8">
        <v>43248</v>
      </c>
      <c r="B3047" s="8">
        <v>43248</v>
      </c>
      <c r="C3047">
        <v>86</v>
      </c>
      <c r="D3047" t="s">
        <v>283</v>
      </c>
      <c r="H3047" t="s">
        <v>190</v>
      </c>
      <c r="I3047">
        <v>4208</v>
      </c>
      <c r="J3047" t="s">
        <v>724</v>
      </c>
      <c r="K3047" s="6">
        <v>5</v>
      </c>
    </row>
    <row r="3048" spans="1:12">
      <c r="A3048" s="8">
        <v>43248</v>
      </c>
      <c r="B3048" s="8">
        <v>43248</v>
      </c>
      <c r="C3048">
        <v>86</v>
      </c>
      <c r="D3048" t="s">
        <v>284</v>
      </c>
      <c r="H3048" t="s">
        <v>659</v>
      </c>
      <c r="I3048">
        <v>4259</v>
      </c>
      <c r="J3048" t="s">
        <v>724</v>
      </c>
      <c r="K3048" s="6">
        <v>2</v>
      </c>
    </row>
    <row r="3049" spans="1:12">
      <c r="A3049" s="8">
        <v>43248</v>
      </c>
      <c r="B3049" s="8">
        <v>43248</v>
      </c>
      <c r="C3049">
        <v>86</v>
      </c>
      <c r="D3049" t="s">
        <v>285</v>
      </c>
      <c r="H3049" t="s">
        <v>190</v>
      </c>
      <c r="I3049">
        <v>4311</v>
      </c>
      <c r="J3049" t="s">
        <v>724</v>
      </c>
      <c r="K3049" s="6">
        <v>6</v>
      </c>
    </row>
    <row r="3050" spans="1:12">
      <c r="A3050" s="8">
        <v>43248</v>
      </c>
      <c r="B3050" s="8">
        <v>43248</v>
      </c>
      <c r="C3050">
        <v>86</v>
      </c>
      <c r="D3050" t="s">
        <v>286</v>
      </c>
      <c r="H3050" t="s">
        <v>225</v>
      </c>
      <c r="I3050">
        <v>4365</v>
      </c>
      <c r="J3050" t="s">
        <v>724</v>
      </c>
      <c r="K3050" s="6">
        <v>10</v>
      </c>
    </row>
    <row r="3051" spans="1:12">
      <c r="A3051" s="8">
        <v>43248</v>
      </c>
      <c r="B3051" s="8">
        <v>43248</v>
      </c>
      <c r="C3051">
        <v>86</v>
      </c>
      <c r="D3051" t="s">
        <v>287</v>
      </c>
      <c r="H3051" t="s">
        <v>190</v>
      </c>
      <c r="I3051">
        <v>4421</v>
      </c>
      <c r="J3051" t="s">
        <v>724</v>
      </c>
      <c r="K3051" s="6">
        <v>4</v>
      </c>
    </row>
    <row r="3052" spans="1:12">
      <c r="A3052" s="8">
        <v>43248</v>
      </c>
      <c r="B3052" s="8">
        <v>43248</v>
      </c>
      <c r="C3052">
        <v>86</v>
      </c>
      <c r="D3052" t="s">
        <v>287</v>
      </c>
      <c r="H3052" t="s">
        <v>192</v>
      </c>
      <c r="I3052">
        <v>4422</v>
      </c>
      <c r="J3052" t="s">
        <v>724</v>
      </c>
      <c r="K3052" s="6">
        <v>2.5</v>
      </c>
    </row>
    <row r="3053" spans="1:12">
      <c r="A3053" s="8">
        <v>43248</v>
      </c>
      <c r="B3053" s="8">
        <v>43248</v>
      </c>
      <c r="C3053">
        <v>86</v>
      </c>
      <c r="D3053" t="s">
        <v>289</v>
      </c>
      <c r="H3053" t="s">
        <v>290</v>
      </c>
      <c r="I3053">
        <v>4478</v>
      </c>
      <c r="J3053" t="s">
        <v>724</v>
      </c>
      <c r="K3053" s="6">
        <v>10</v>
      </c>
    </row>
    <row r="3054" spans="1:12">
      <c r="A3054" s="8">
        <v>43248</v>
      </c>
      <c r="B3054" s="8">
        <v>43248</v>
      </c>
      <c r="C3054">
        <v>86</v>
      </c>
      <c r="D3054" t="s">
        <v>291</v>
      </c>
      <c r="H3054" t="s">
        <v>604</v>
      </c>
      <c r="I3054">
        <v>4532</v>
      </c>
      <c r="J3054" t="s">
        <v>724</v>
      </c>
      <c r="K3054" s="6">
        <v>1</v>
      </c>
    </row>
    <row r="3055" spans="1:12">
      <c r="A3055" s="8">
        <v>43248</v>
      </c>
      <c r="B3055" s="8">
        <v>43248</v>
      </c>
      <c r="C3055">
        <v>86</v>
      </c>
      <c r="D3055" t="s">
        <v>292</v>
      </c>
      <c r="H3055" t="s">
        <v>190</v>
      </c>
      <c r="I3055">
        <v>4586</v>
      </c>
      <c r="J3055" t="s">
        <v>724</v>
      </c>
      <c r="K3055" s="6">
        <v>2</v>
      </c>
    </row>
    <row r="3056" spans="1:12">
      <c r="A3056" s="8">
        <v>43248</v>
      </c>
      <c r="B3056" s="8">
        <v>43248</v>
      </c>
      <c r="C3056">
        <v>86</v>
      </c>
      <c r="D3056" t="s">
        <v>292</v>
      </c>
      <c r="H3056" t="s">
        <v>548</v>
      </c>
      <c r="I3056">
        <v>4587</v>
      </c>
      <c r="J3056" t="s">
        <v>724</v>
      </c>
      <c r="K3056" s="6">
        <v>0.5</v>
      </c>
    </row>
    <row r="3057" spans="1:12">
      <c r="A3057" s="8">
        <v>43248</v>
      </c>
      <c r="B3057" s="8">
        <v>43248</v>
      </c>
      <c r="C3057">
        <v>86</v>
      </c>
      <c r="D3057" t="s">
        <v>293</v>
      </c>
      <c r="H3057" t="s">
        <v>190</v>
      </c>
      <c r="I3057">
        <v>4646</v>
      </c>
      <c r="J3057" t="s">
        <v>724</v>
      </c>
      <c r="K3057" s="6">
        <v>10</v>
      </c>
    </row>
    <row r="3058" spans="1:12">
      <c r="A3058" s="8">
        <v>43248</v>
      </c>
      <c r="B3058" s="8">
        <v>43248</v>
      </c>
      <c r="C3058">
        <v>86</v>
      </c>
      <c r="D3058" t="s">
        <v>294</v>
      </c>
      <c r="H3058" t="s">
        <v>314</v>
      </c>
      <c r="I3058">
        <v>4700</v>
      </c>
      <c r="J3058" t="s">
        <v>724</v>
      </c>
      <c r="K3058" s="6">
        <v>8</v>
      </c>
    </row>
    <row r="3059" spans="1:12">
      <c r="A3059" s="8">
        <v>43248</v>
      </c>
      <c r="B3059" s="8">
        <v>43248</v>
      </c>
      <c r="C3059">
        <v>86</v>
      </c>
      <c r="D3059" t="s">
        <v>294</v>
      </c>
      <c r="H3059" t="s">
        <v>209</v>
      </c>
      <c r="I3059">
        <v>4701</v>
      </c>
      <c r="J3059" t="s">
        <v>724</v>
      </c>
      <c r="K3059" s="6">
        <v>4</v>
      </c>
    </row>
    <row r="3060" spans="1:12">
      <c r="A3060" s="8">
        <v>43248</v>
      </c>
      <c r="B3060" s="8">
        <v>43248</v>
      </c>
      <c r="C3060">
        <v>86</v>
      </c>
      <c r="D3060" t="s">
        <v>295</v>
      </c>
      <c r="H3060" t="s">
        <v>190</v>
      </c>
      <c r="I3060">
        <v>4755</v>
      </c>
      <c r="J3060" t="s">
        <v>724</v>
      </c>
      <c r="K3060" s="6">
        <v>0.3</v>
      </c>
    </row>
    <row r="3061" spans="1:12">
      <c r="A3061" s="8">
        <v>43248</v>
      </c>
      <c r="B3061" s="8">
        <v>43248</v>
      </c>
      <c r="C3061">
        <v>86</v>
      </c>
      <c r="D3061" t="s">
        <v>296</v>
      </c>
      <c r="I3061">
        <v>4810</v>
      </c>
      <c r="J3061" t="s">
        <v>724</v>
      </c>
    </row>
    <row r="3062" spans="1:12">
      <c r="A3062" s="8">
        <v>43248</v>
      </c>
      <c r="B3062" s="8">
        <v>43248</v>
      </c>
      <c r="C3062">
        <v>86</v>
      </c>
      <c r="D3062" t="s">
        <v>296</v>
      </c>
      <c r="I3062">
        <v>4811</v>
      </c>
      <c r="J3062" t="s">
        <v>724</v>
      </c>
    </row>
    <row r="3063" spans="1:12">
      <c r="A3063" s="8">
        <v>43248</v>
      </c>
      <c r="B3063" s="8">
        <v>43248</v>
      </c>
      <c r="C3063">
        <v>86</v>
      </c>
      <c r="D3063" t="s">
        <v>297</v>
      </c>
      <c r="H3063" t="s">
        <v>190</v>
      </c>
      <c r="I3063">
        <v>4866</v>
      </c>
      <c r="J3063" t="s">
        <v>724</v>
      </c>
      <c r="K3063" s="6">
        <v>4</v>
      </c>
    </row>
    <row r="3064" spans="1:12">
      <c r="A3064" s="8">
        <v>43248</v>
      </c>
      <c r="B3064" s="8">
        <v>43248</v>
      </c>
      <c r="C3064">
        <v>86</v>
      </c>
      <c r="D3064" t="s">
        <v>298</v>
      </c>
      <c r="H3064" t="s">
        <v>190</v>
      </c>
      <c r="I3064">
        <v>4921</v>
      </c>
      <c r="J3064" t="s">
        <v>724</v>
      </c>
      <c r="K3064" s="6">
        <v>0.1</v>
      </c>
    </row>
    <row r="3065" spans="1:12">
      <c r="A3065" s="8">
        <v>43248</v>
      </c>
      <c r="B3065" s="8">
        <v>43248</v>
      </c>
      <c r="C3065">
        <v>86</v>
      </c>
      <c r="D3065" t="s">
        <v>298</v>
      </c>
      <c r="H3065" t="s">
        <v>192</v>
      </c>
      <c r="I3065">
        <v>4922</v>
      </c>
      <c r="J3065" t="s">
        <v>724</v>
      </c>
      <c r="K3065" s="6">
        <v>0.7</v>
      </c>
    </row>
    <row r="3066" spans="1:12">
      <c r="A3066" s="8">
        <v>43248</v>
      </c>
      <c r="B3066" s="8">
        <v>43248</v>
      </c>
      <c r="C3066">
        <v>86</v>
      </c>
      <c r="D3066" t="s">
        <v>299</v>
      </c>
      <c r="H3066" t="s">
        <v>190</v>
      </c>
      <c r="I3066">
        <v>4977</v>
      </c>
      <c r="J3066" t="s">
        <v>724</v>
      </c>
      <c r="K3066" s="6">
        <v>0.2</v>
      </c>
    </row>
    <row r="3067" spans="1:12">
      <c r="A3067" s="8">
        <v>43248</v>
      </c>
      <c r="B3067" s="8">
        <v>43248</v>
      </c>
      <c r="C3067">
        <v>86</v>
      </c>
      <c r="D3067" t="s">
        <v>299</v>
      </c>
      <c r="I3067">
        <v>4978</v>
      </c>
      <c r="J3067" t="s">
        <v>724</v>
      </c>
    </row>
    <row r="3068" spans="1:12">
      <c r="A3068" s="8">
        <v>43248</v>
      </c>
      <c r="B3068" s="8">
        <v>43248</v>
      </c>
      <c r="C3068">
        <v>86</v>
      </c>
      <c r="D3068" t="s">
        <v>300</v>
      </c>
      <c r="I3068">
        <v>5033</v>
      </c>
      <c r="J3068" t="s">
        <v>724</v>
      </c>
    </row>
    <row r="3069" spans="1:12">
      <c r="A3069" s="8">
        <v>43248</v>
      </c>
      <c r="B3069" s="8">
        <v>43248</v>
      </c>
      <c r="C3069">
        <v>86</v>
      </c>
      <c r="D3069" t="s">
        <v>300</v>
      </c>
      <c r="I3069">
        <v>5034</v>
      </c>
      <c r="J3069" t="s">
        <v>724</v>
      </c>
    </row>
    <row r="3070" spans="1:12">
      <c r="A3070" s="8">
        <v>43248</v>
      </c>
      <c r="B3070" s="8">
        <v>43248</v>
      </c>
      <c r="C3070">
        <v>86</v>
      </c>
      <c r="D3070" t="s">
        <v>301</v>
      </c>
      <c r="H3070" t="s">
        <v>275</v>
      </c>
      <c r="I3070">
        <v>5089</v>
      </c>
      <c r="J3070" t="s">
        <v>724</v>
      </c>
      <c r="K3070" s="6">
        <v>3</v>
      </c>
    </row>
    <row r="3071" spans="1:12">
      <c r="A3071" s="8">
        <v>43248</v>
      </c>
      <c r="B3071" s="8">
        <v>43248</v>
      </c>
      <c r="C3071">
        <v>86</v>
      </c>
      <c r="D3071" t="s">
        <v>301</v>
      </c>
      <c r="I3071">
        <v>5090</v>
      </c>
      <c r="J3071" t="s">
        <v>724</v>
      </c>
    </row>
    <row r="3072" spans="1:12">
      <c r="A3072" s="8">
        <v>43248</v>
      </c>
      <c r="B3072" s="8">
        <v>43248</v>
      </c>
      <c r="C3072">
        <v>86</v>
      </c>
      <c r="D3072" t="s">
        <v>302</v>
      </c>
      <c r="E3072" t="s">
        <v>191</v>
      </c>
      <c r="G3072" t="s">
        <v>191</v>
      </c>
      <c r="H3072" t="s">
        <v>268</v>
      </c>
      <c r="I3072">
        <v>5148</v>
      </c>
      <c r="J3072" t="s">
        <v>724</v>
      </c>
      <c r="K3072" s="6">
        <v>12</v>
      </c>
      <c r="L3072" s="6"/>
    </row>
    <row r="3073" spans="1:12">
      <c r="A3073" s="8">
        <v>43248</v>
      </c>
      <c r="B3073" s="8">
        <v>43248</v>
      </c>
      <c r="C3073">
        <v>86</v>
      </c>
      <c r="D3073" t="s">
        <v>302</v>
      </c>
      <c r="E3073" t="s">
        <v>191</v>
      </c>
      <c r="G3073" t="s">
        <v>191</v>
      </c>
      <c r="I3073">
        <v>5149</v>
      </c>
      <c r="J3073" t="s">
        <v>724</v>
      </c>
      <c r="L3073" s="6"/>
    </row>
    <row r="3074" spans="1:12">
      <c r="A3074" s="8">
        <v>43248</v>
      </c>
      <c r="B3074" s="8">
        <v>43248</v>
      </c>
      <c r="C3074">
        <v>86</v>
      </c>
      <c r="D3074" t="s">
        <v>303</v>
      </c>
      <c r="E3074" t="s">
        <v>191</v>
      </c>
      <c r="G3074" t="s">
        <v>191</v>
      </c>
      <c r="I3074">
        <v>5207</v>
      </c>
      <c r="J3074" t="s">
        <v>724</v>
      </c>
    </row>
    <row r="3075" spans="1:12">
      <c r="A3075" s="8">
        <v>43248</v>
      </c>
      <c r="B3075" s="8">
        <v>43248</v>
      </c>
      <c r="C3075">
        <v>86</v>
      </c>
      <c r="D3075" t="s">
        <v>303</v>
      </c>
      <c r="E3075" t="s">
        <v>191</v>
      </c>
      <c r="G3075" t="s">
        <v>191</v>
      </c>
      <c r="I3075">
        <v>5208</v>
      </c>
      <c r="J3075" t="s">
        <v>724</v>
      </c>
    </row>
    <row r="3076" spans="1:12">
      <c r="A3076" s="8">
        <v>43248</v>
      </c>
      <c r="B3076" s="8">
        <v>43248</v>
      </c>
      <c r="C3076">
        <v>86</v>
      </c>
      <c r="D3076" t="s">
        <v>304</v>
      </c>
      <c r="E3076" t="s">
        <v>191</v>
      </c>
      <c r="G3076" t="s">
        <v>191</v>
      </c>
      <c r="I3076">
        <v>5265</v>
      </c>
      <c r="J3076" t="s">
        <v>724</v>
      </c>
    </row>
    <row r="3077" spans="1:12">
      <c r="A3077" s="8">
        <v>43248</v>
      </c>
      <c r="B3077" s="8">
        <v>43248</v>
      </c>
      <c r="C3077">
        <v>86</v>
      </c>
      <c r="D3077" t="s">
        <v>304</v>
      </c>
      <c r="E3077" t="s">
        <v>191</v>
      </c>
      <c r="G3077" t="s">
        <v>191</v>
      </c>
      <c r="I3077">
        <v>5266</v>
      </c>
      <c r="J3077" t="s">
        <v>724</v>
      </c>
    </row>
    <row r="3078" spans="1:12">
      <c r="A3078" s="8">
        <v>43248</v>
      </c>
      <c r="B3078" s="8">
        <v>43248</v>
      </c>
      <c r="C3078">
        <v>86</v>
      </c>
      <c r="D3078" t="s">
        <v>306</v>
      </c>
      <c r="E3078" t="s">
        <v>307</v>
      </c>
      <c r="G3078" t="s">
        <v>308</v>
      </c>
      <c r="I3078">
        <v>5322</v>
      </c>
      <c r="J3078" t="s">
        <v>724</v>
      </c>
    </row>
    <row r="3079" spans="1:12">
      <c r="A3079" s="8">
        <v>43248</v>
      </c>
      <c r="B3079" s="8">
        <v>43248</v>
      </c>
      <c r="C3079">
        <v>86</v>
      </c>
      <c r="D3079" t="s">
        <v>306</v>
      </c>
      <c r="E3079" t="s">
        <v>307</v>
      </c>
      <c r="G3079" t="s">
        <v>308</v>
      </c>
      <c r="H3079" t="s">
        <v>190</v>
      </c>
      <c r="I3079">
        <v>5323</v>
      </c>
      <c r="J3079" t="s">
        <v>724</v>
      </c>
      <c r="K3079" s="6">
        <v>1</v>
      </c>
    </row>
    <row r="3080" spans="1:12">
      <c r="A3080" s="8">
        <v>43248</v>
      </c>
      <c r="B3080" s="8">
        <v>43248</v>
      </c>
      <c r="C3080">
        <v>86</v>
      </c>
      <c r="D3080" t="s">
        <v>309</v>
      </c>
      <c r="H3080" t="s">
        <v>209</v>
      </c>
      <c r="I3080">
        <v>5382</v>
      </c>
      <c r="J3080" t="s">
        <v>724</v>
      </c>
      <c r="K3080" s="6">
        <v>4</v>
      </c>
    </row>
    <row r="3081" spans="1:12">
      <c r="A3081" s="8">
        <v>43248</v>
      </c>
      <c r="B3081" s="8">
        <v>43248</v>
      </c>
      <c r="C3081">
        <v>86</v>
      </c>
      <c r="D3081" t="s">
        <v>309</v>
      </c>
      <c r="H3081" t="s">
        <v>361</v>
      </c>
      <c r="I3081">
        <v>5383</v>
      </c>
      <c r="J3081" t="s">
        <v>724</v>
      </c>
      <c r="K3081" s="6">
        <v>2</v>
      </c>
    </row>
    <row r="3082" spans="1:12">
      <c r="A3082" s="8">
        <v>43248</v>
      </c>
      <c r="B3082" s="8">
        <v>43248</v>
      </c>
      <c r="C3082">
        <v>86</v>
      </c>
      <c r="D3082" t="s">
        <v>311</v>
      </c>
      <c r="H3082" t="s">
        <v>708</v>
      </c>
      <c r="I3082">
        <v>5439</v>
      </c>
      <c r="J3082" t="s">
        <v>724</v>
      </c>
      <c r="K3082" s="6">
        <v>15</v>
      </c>
    </row>
    <row r="3083" spans="1:12">
      <c r="A3083" s="8">
        <v>43248</v>
      </c>
      <c r="B3083" s="8">
        <v>43248</v>
      </c>
      <c r="C3083">
        <v>86</v>
      </c>
      <c r="D3083" t="s">
        <v>311</v>
      </c>
      <c r="I3083">
        <v>5440</v>
      </c>
      <c r="J3083" t="s">
        <v>724</v>
      </c>
    </row>
    <row r="3084" spans="1:12">
      <c r="A3084" s="8">
        <v>43248</v>
      </c>
      <c r="B3084" s="8">
        <v>43248</v>
      </c>
      <c r="C3084">
        <v>86</v>
      </c>
      <c r="D3084" t="s">
        <v>312</v>
      </c>
      <c r="H3084" t="s">
        <v>192</v>
      </c>
      <c r="I3084">
        <v>5495</v>
      </c>
      <c r="J3084" t="s">
        <v>724</v>
      </c>
      <c r="K3084" s="6">
        <v>10</v>
      </c>
    </row>
    <row r="3085" spans="1:12">
      <c r="A3085" s="8">
        <v>43248</v>
      </c>
      <c r="B3085" s="8">
        <v>43248</v>
      </c>
      <c r="C3085">
        <v>86</v>
      </c>
      <c r="D3085" t="s">
        <v>312</v>
      </c>
      <c r="I3085">
        <v>5496</v>
      </c>
      <c r="J3085" t="s">
        <v>724</v>
      </c>
    </row>
    <row r="3086" spans="1:12">
      <c r="A3086" s="8">
        <v>43248</v>
      </c>
      <c r="B3086" s="8">
        <v>43248</v>
      </c>
      <c r="C3086">
        <v>86</v>
      </c>
      <c r="D3086" t="s">
        <v>313</v>
      </c>
      <c r="H3086" t="s">
        <v>190</v>
      </c>
      <c r="I3086">
        <v>5551</v>
      </c>
      <c r="J3086" t="s">
        <v>724</v>
      </c>
      <c r="K3086" s="6">
        <v>10</v>
      </c>
    </row>
    <row r="3087" spans="1:12">
      <c r="A3087" s="8">
        <v>43248</v>
      </c>
      <c r="B3087" s="8">
        <v>43248</v>
      </c>
      <c r="C3087">
        <v>86</v>
      </c>
      <c r="D3087" t="s">
        <v>313</v>
      </c>
      <c r="I3087">
        <v>5552</v>
      </c>
      <c r="J3087" t="s">
        <v>724</v>
      </c>
    </row>
    <row r="3088" spans="1:12">
      <c r="A3088" s="8">
        <v>43248</v>
      </c>
      <c r="B3088" s="8">
        <v>43248</v>
      </c>
      <c r="C3088">
        <v>86</v>
      </c>
      <c r="D3088" t="s">
        <v>315</v>
      </c>
      <c r="H3088" t="s">
        <v>361</v>
      </c>
      <c r="I3088">
        <v>5612</v>
      </c>
      <c r="J3088" t="s">
        <v>724</v>
      </c>
      <c r="K3088" s="6">
        <v>6</v>
      </c>
    </row>
    <row r="3089" spans="1:11">
      <c r="A3089" s="8">
        <v>43248</v>
      </c>
      <c r="B3089" s="8">
        <v>43248</v>
      </c>
      <c r="C3089">
        <v>86</v>
      </c>
      <c r="D3089" t="s">
        <v>315</v>
      </c>
      <c r="I3089">
        <v>5613</v>
      </c>
      <c r="J3089" t="s">
        <v>724</v>
      </c>
    </row>
    <row r="3090" spans="1:11">
      <c r="A3090" s="8">
        <v>43248</v>
      </c>
      <c r="B3090" s="8">
        <v>43248</v>
      </c>
      <c r="C3090">
        <v>87</v>
      </c>
      <c r="D3090" t="s">
        <v>316</v>
      </c>
      <c r="H3090" t="s">
        <v>268</v>
      </c>
      <c r="I3090">
        <v>5668</v>
      </c>
      <c r="J3090" t="s">
        <v>724</v>
      </c>
      <c r="K3090" s="6">
        <v>2</v>
      </c>
    </row>
    <row r="3091" spans="1:11">
      <c r="A3091" s="8">
        <v>43248</v>
      </c>
      <c r="B3091" s="8">
        <v>43248</v>
      </c>
      <c r="C3091">
        <v>87</v>
      </c>
      <c r="D3091" t="s">
        <v>316</v>
      </c>
      <c r="I3091">
        <v>5669</v>
      </c>
      <c r="J3091" t="s">
        <v>724</v>
      </c>
    </row>
    <row r="3092" spans="1:11">
      <c r="A3092" s="8">
        <v>43248</v>
      </c>
      <c r="B3092" s="8">
        <v>43248</v>
      </c>
      <c r="C3092">
        <v>87</v>
      </c>
      <c r="D3092" t="s">
        <v>317</v>
      </c>
      <c r="I3092">
        <v>5726</v>
      </c>
      <c r="J3092" t="s">
        <v>724</v>
      </c>
    </row>
    <row r="3093" spans="1:11">
      <c r="A3093" s="8">
        <v>43248</v>
      </c>
      <c r="B3093" s="8">
        <v>43248</v>
      </c>
      <c r="C3093">
        <v>87</v>
      </c>
      <c r="D3093" t="s">
        <v>317</v>
      </c>
      <c r="I3093">
        <v>5727</v>
      </c>
      <c r="J3093" t="s">
        <v>724</v>
      </c>
    </row>
    <row r="3094" spans="1:11">
      <c r="A3094" s="8">
        <v>43248</v>
      </c>
      <c r="B3094" s="8">
        <v>43248</v>
      </c>
      <c r="C3094">
        <v>87</v>
      </c>
      <c r="D3094" t="s">
        <v>318</v>
      </c>
      <c r="I3094">
        <v>5784</v>
      </c>
      <c r="J3094" t="s">
        <v>724</v>
      </c>
    </row>
    <row r="3095" spans="1:11">
      <c r="A3095" s="8">
        <v>43248</v>
      </c>
      <c r="B3095" s="8">
        <v>43248</v>
      </c>
      <c r="C3095">
        <v>87</v>
      </c>
      <c r="D3095" t="s">
        <v>318</v>
      </c>
      <c r="I3095">
        <v>5785</v>
      </c>
      <c r="J3095" t="s">
        <v>724</v>
      </c>
    </row>
    <row r="3096" spans="1:11">
      <c r="A3096" s="8">
        <v>43248</v>
      </c>
      <c r="B3096" s="8">
        <v>43248</v>
      </c>
      <c r="C3096">
        <v>87</v>
      </c>
      <c r="D3096" t="s">
        <v>319</v>
      </c>
      <c r="H3096" t="s">
        <v>190</v>
      </c>
      <c r="I3096">
        <v>5840</v>
      </c>
      <c r="J3096" t="s">
        <v>724</v>
      </c>
      <c r="K3096" s="6">
        <v>4</v>
      </c>
    </row>
    <row r="3097" spans="1:11">
      <c r="A3097" s="8">
        <v>43248</v>
      </c>
      <c r="B3097" s="8">
        <v>43248</v>
      </c>
      <c r="C3097">
        <v>87</v>
      </c>
      <c r="D3097" t="s">
        <v>319</v>
      </c>
      <c r="I3097">
        <v>5841</v>
      </c>
      <c r="J3097" t="s">
        <v>724</v>
      </c>
    </row>
    <row r="3098" spans="1:11">
      <c r="A3098" s="8">
        <v>43248</v>
      </c>
      <c r="B3098" s="8">
        <v>43248</v>
      </c>
      <c r="C3098">
        <v>87</v>
      </c>
      <c r="D3098" t="s">
        <v>320</v>
      </c>
      <c r="H3098" t="s">
        <v>209</v>
      </c>
      <c r="I3098">
        <v>5898</v>
      </c>
      <c r="J3098" t="s">
        <v>724</v>
      </c>
      <c r="K3098" s="6">
        <v>5</v>
      </c>
    </row>
    <row r="3099" spans="1:11">
      <c r="A3099" s="8">
        <v>43248</v>
      </c>
      <c r="B3099" s="8">
        <v>43248</v>
      </c>
      <c r="C3099">
        <v>87</v>
      </c>
      <c r="D3099" t="s">
        <v>320</v>
      </c>
      <c r="I3099">
        <v>5899</v>
      </c>
      <c r="J3099" t="s">
        <v>724</v>
      </c>
    </row>
    <row r="3100" spans="1:11">
      <c r="A3100" s="8">
        <v>43248</v>
      </c>
      <c r="B3100" s="8">
        <v>43248</v>
      </c>
      <c r="C3100">
        <v>87</v>
      </c>
      <c r="D3100" t="s">
        <v>321</v>
      </c>
      <c r="H3100" t="s">
        <v>648</v>
      </c>
      <c r="I3100">
        <v>5958</v>
      </c>
      <c r="J3100" t="s">
        <v>724</v>
      </c>
      <c r="K3100" s="6">
        <v>3</v>
      </c>
    </row>
    <row r="3101" spans="1:11">
      <c r="A3101" s="8">
        <v>43248</v>
      </c>
      <c r="B3101" s="8">
        <v>43248</v>
      </c>
      <c r="C3101">
        <v>87</v>
      </c>
      <c r="D3101" t="s">
        <v>321</v>
      </c>
      <c r="I3101">
        <v>5959</v>
      </c>
      <c r="J3101" t="s">
        <v>724</v>
      </c>
    </row>
    <row r="3102" spans="1:11">
      <c r="A3102" s="8">
        <v>43248</v>
      </c>
      <c r="B3102" s="8">
        <v>43248</v>
      </c>
      <c r="C3102">
        <v>87</v>
      </c>
      <c r="D3102" t="s">
        <v>322</v>
      </c>
      <c r="E3102" t="s">
        <v>323</v>
      </c>
      <c r="G3102" t="s">
        <v>308</v>
      </c>
      <c r="H3102" t="s">
        <v>192</v>
      </c>
      <c r="I3102">
        <v>6014</v>
      </c>
      <c r="J3102" t="s">
        <v>724</v>
      </c>
      <c r="K3102" s="6">
        <v>0.5</v>
      </c>
    </row>
    <row r="3103" spans="1:11">
      <c r="A3103" s="8">
        <v>43248</v>
      </c>
      <c r="B3103" s="8">
        <v>43248</v>
      </c>
      <c r="C3103">
        <v>87</v>
      </c>
      <c r="D3103" t="s">
        <v>322</v>
      </c>
      <c r="E3103" t="s">
        <v>323</v>
      </c>
      <c r="G3103" t="s">
        <v>308</v>
      </c>
      <c r="I3103">
        <v>6015</v>
      </c>
      <c r="J3103" t="s">
        <v>724</v>
      </c>
    </row>
    <row r="3104" spans="1:11">
      <c r="A3104" s="8">
        <v>43248</v>
      </c>
      <c r="B3104" s="8">
        <v>43248</v>
      </c>
      <c r="C3104">
        <v>87</v>
      </c>
      <c r="D3104" t="s">
        <v>324</v>
      </c>
      <c r="E3104" t="s">
        <v>325</v>
      </c>
      <c r="G3104" t="s">
        <v>308</v>
      </c>
      <c r="I3104">
        <v>6073</v>
      </c>
      <c r="J3104" t="s">
        <v>724</v>
      </c>
    </row>
    <row r="3105" spans="1:11">
      <c r="A3105" s="8">
        <v>43248</v>
      </c>
      <c r="B3105" s="8">
        <v>43248</v>
      </c>
      <c r="C3105">
        <v>87</v>
      </c>
      <c r="D3105" t="s">
        <v>324</v>
      </c>
      <c r="E3105" t="s">
        <v>325</v>
      </c>
      <c r="G3105" t="s">
        <v>308</v>
      </c>
      <c r="I3105">
        <v>6074</v>
      </c>
      <c r="J3105" t="s">
        <v>724</v>
      </c>
    </row>
    <row r="3106" spans="1:11">
      <c r="A3106" s="8">
        <v>43248</v>
      </c>
      <c r="B3106" s="8">
        <v>43248</v>
      </c>
      <c r="C3106">
        <v>87</v>
      </c>
      <c r="D3106" t="s">
        <v>326</v>
      </c>
      <c r="G3106" t="s">
        <v>308</v>
      </c>
      <c r="H3106" t="s">
        <v>190</v>
      </c>
      <c r="I3106">
        <v>6131</v>
      </c>
      <c r="J3106" t="s">
        <v>724</v>
      </c>
      <c r="K3106" s="6">
        <v>1</v>
      </c>
    </row>
    <row r="3107" spans="1:11">
      <c r="A3107" s="8">
        <v>43248</v>
      </c>
      <c r="B3107" s="8">
        <v>43248</v>
      </c>
      <c r="C3107">
        <v>87</v>
      </c>
      <c r="D3107" t="s">
        <v>326</v>
      </c>
      <c r="G3107" t="s">
        <v>308</v>
      </c>
      <c r="I3107">
        <v>6132</v>
      </c>
      <c r="J3107" t="s">
        <v>724</v>
      </c>
    </row>
    <row r="3108" spans="1:11">
      <c r="A3108" s="8">
        <v>43248</v>
      </c>
      <c r="B3108" s="8">
        <v>43248</v>
      </c>
      <c r="C3108">
        <v>87</v>
      </c>
      <c r="D3108" t="s">
        <v>327</v>
      </c>
      <c r="H3108" t="s">
        <v>190</v>
      </c>
      <c r="I3108">
        <v>6187</v>
      </c>
      <c r="J3108" t="s">
        <v>724</v>
      </c>
      <c r="K3108" s="6">
        <v>4</v>
      </c>
    </row>
    <row r="3109" spans="1:11">
      <c r="A3109" s="8">
        <v>43248</v>
      </c>
      <c r="B3109" s="8">
        <v>43248</v>
      </c>
      <c r="C3109">
        <v>87</v>
      </c>
      <c r="D3109" t="s">
        <v>327</v>
      </c>
      <c r="I3109">
        <v>6188</v>
      </c>
      <c r="J3109" t="s">
        <v>724</v>
      </c>
    </row>
    <row r="3110" spans="1:11">
      <c r="A3110" s="8">
        <v>43248</v>
      </c>
      <c r="B3110" s="8">
        <v>43248</v>
      </c>
      <c r="C3110">
        <v>87</v>
      </c>
      <c r="D3110" t="s">
        <v>328</v>
      </c>
      <c r="I3110">
        <v>6243</v>
      </c>
      <c r="J3110" t="s">
        <v>724</v>
      </c>
    </row>
    <row r="3111" spans="1:11">
      <c r="A3111" s="8">
        <v>43248</v>
      </c>
      <c r="B3111" s="8">
        <v>43248</v>
      </c>
      <c r="C3111">
        <v>87</v>
      </c>
      <c r="D3111" t="s">
        <v>328</v>
      </c>
      <c r="I3111">
        <v>6244</v>
      </c>
      <c r="J3111" t="s">
        <v>724</v>
      </c>
    </row>
    <row r="3112" spans="1:11">
      <c r="A3112" s="8">
        <v>43248</v>
      </c>
      <c r="B3112" s="8">
        <v>43248</v>
      </c>
      <c r="C3112">
        <v>87</v>
      </c>
      <c r="D3112" t="s">
        <v>329</v>
      </c>
      <c r="H3112" t="s">
        <v>209</v>
      </c>
      <c r="I3112">
        <v>6300</v>
      </c>
      <c r="J3112" t="s">
        <v>724</v>
      </c>
      <c r="K3112" s="6">
        <v>4</v>
      </c>
    </row>
    <row r="3113" spans="1:11">
      <c r="A3113" s="8">
        <v>43248</v>
      </c>
      <c r="B3113" s="8">
        <v>43248</v>
      </c>
      <c r="C3113">
        <v>87</v>
      </c>
      <c r="D3113" t="s">
        <v>329</v>
      </c>
      <c r="H3113" t="s">
        <v>192</v>
      </c>
      <c r="I3113">
        <v>6301</v>
      </c>
      <c r="J3113" t="s">
        <v>724</v>
      </c>
      <c r="K3113" s="6">
        <v>6</v>
      </c>
    </row>
    <row r="3114" spans="1:11">
      <c r="A3114" s="8">
        <v>43248</v>
      </c>
      <c r="B3114" s="8">
        <v>43248</v>
      </c>
      <c r="C3114">
        <v>87</v>
      </c>
      <c r="D3114" t="s">
        <v>330</v>
      </c>
      <c r="H3114" t="s">
        <v>271</v>
      </c>
      <c r="I3114">
        <v>6360</v>
      </c>
      <c r="J3114" t="s">
        <v>724</v>
      </c>
      <c r="K3114" s="6">
        <v>6</v>
      </c>
    </row>
    <row r="3115" spans="1:11">
      <c r="A3115" s="8">
        <v>43248</v>
      </c>
      <c r="B3115" s="8">
        <v>43248</v>
      </c>
      <c r="C3115">
        <v>87</v>
      </c>
      <c r="D3115" t="s">
        <v>330</v>
      </c>
      <c r="I3115">
        <v>6361</v>
      </c>
      <c r="J3115" t="s">
        <v>724</v>
      </c>
    </row>
    <row r="3116" spans="1:11">
      <c r="A3116" s="8">
        <v>43248</v>
      </c>
      <c r="B3116" s="8">
        <v>43248</v>
      </c>
      <c r="C3116">
        <v>87</v>
      </c>
      <c r="D3116" t="s">
        <v>331</v>
      </c>
      <c r="H3116" t="s">
        <v>192</v>
      </c>
      <c r="I3116">
        <v>6419</v>
      </c>
      <c r="J3116" t="s">
        <v>724</v>
      </c>
      <c r="K3116" s="6">
        <v>6</v>
      </c>
    </row>
    <row r="3117" spans="1:11">
      <c r="A3117" s="8">
        <v>43248</v>
      </c>
      <c r="B3117" s="8">
        <v>43248</v>
      </c>
      <c r="C3117">
        <v>87</v>
      </c>
      <c r="D3117" t="s">
        <v>331</v>
      </c>
      <c r="H3117" t="s">
        <v>659</v>
      </c>
      <c r="I3117">
        <v>6420</v>
      </c>
      <c r="J3117" t="s">
        <v>724</v>
      </c>
      <c r="K3117" s="6">
        <v>6</v>
      </c>
    </row>
    <row r="3118" spans="1:11">
      <c r="A3118" s="8">
        <v>43248</v>
      </c>
      <c r="B3118" s="8">
        <v>43248</v>
      </c>
      <c r="C3118">
        <v>87</v>
      </c>
      <c r="D3118" t="s">
        <v>332</v>
      </c>
      <c r="G3118" t="s">
        <v>308</v>
      </c>
      <c r="H3118" t="s">
        <v>268</v>
      </c>
      <c r="I3118">
        <v>6477</v>
      </c>
      <c r="J3118" t="s">
        <v>724</v>
      </c>
      <c r="K3118" s="6">
        <v>6</v>
      </c>
    </row>
    <row r="3119" spans="1:11">
      <c r="A3119" s="8">
        <v>43248</v>
      </c>
      <c r="B3119" s="8">
        <v>43248</v>
      </c>
      <c r="C3119">
        <v>87</v>
      </c>
      <c r="D3119" t="s">
        <v>332</v>
      </c>
      <c r="G3119" t="s">
        <v>308</v>
      </c>
      <c r="I3119">
        <v>6478</v>
      </c>
      <c r="J3119" t="s">
        <v>724</v>
      </c>
    </row>
    <row r="3120" spans="1:11">
      <c r="A3120" s="8">
        <v>43248</v>
      </c>
      <c r="B3120" s="8">
        <v>43248</v>
      </c>
      <c r="C3120">
        <v>87</v>
      </c>
      <c r="D3120" t="s">
        <v>333</v>
      </c>
      <c r="H3120" t="s">
        <v>268</v>
      </c>
      <c r="I3120">
        <v>6537</v>
      </c>
      <c r="J3120" t="s">
        <v>724</v>
      </c>
      <c r="K3120" s="6">
        <v>3</v>
      </c>
    </row>
    <row r="3121" spans="1:11">
      <c r="A3121" s="8">
        <v>43248</v>
      </c>
      <c r="B3121" s="8">
        <v>43248</v>
      </c>
      <c r="C3121">
        <v>87</v>
      </c>
      <c r="D3121" t="s">
        <v>333</v>
      </c>
      <c r="I3121">
        <v>6538</v>
      </c>
      <c r="J3121" t="s">
        <v>724</v>
      </c>
    </row>
    <row r="3122" spans="1:11">
      <c r="A3122" s="8">
        <v>43248</v>
      </c>
      <c r="B3122" s="8">
        <v>43248</v>
      </c>
      <c r="C3122">
        <v>87</v>
      </c>
      <c r="D3122" t="s">
        <v>334</v>
      </c>
      <c r="H3122" t="s">
        <v>271</v>
      </c>
      <c r="I3122">
        <v>6597</v>
      </c>
      <c r="J3122" t="s">
        <v>724</v>
      </c>
      <c r="K3122" s="6">
        <v>0.1</v>
      </c>
    </row>
    <row r="3123" spans="1:11">
      <c r="A3123" s="8">
        <v>43248</v>
      </c>
      <c r="B3123" s="8">
        <v>43248</v>
      </c>
      <c r="C3123">
        <v>87</v>
      </c>
      <c r="D3123" t="s">
        <v>334</v>
      </c>
      <c r="I3123">
        <v>6598</v>
      </c>
      <c r="J3123" t="s">
        <v>724</v>
      </c>
    </row>
    <row r="3124" spans="1:11">
      <c r="A3124" s="8">
        <v>43248</v>
      </c>
      <c r="B3124" s="8">
        <v>43248</v>
      </c>
      <c r="C3124">
        <v>87</v>
      </c>
      <c r="D3124" t="s">
        <v>335</v>
      </c>
      <c r="H3124" t="s">
        <v>190</v>
      </c>
      <c r="I3124">
        <v>6654</v>
      </c>
      <c r="J3124" t="s">
        <v>724</v>
      </c>
      <c r="K3124" s="6">
        <v>0.1</v>
      </c>
    </row>
    <row r="3125" spans="1:11">
      <c r="A3125" s="8">
        <v>43248</v>
      </c>
      <c r="B3125" s="8">
        <v>43248</v>
      </c>
      <c r="C3125">
        <v>88</v>
      </c>
      <c r="D3125" t="s">
        <v>335</v>
      </c>
      <c r="I3125">
        <v>6655</v>
      </c>
      <c r="J3125" t="s">
        <v>724</v>
      </c>
    </row>
    <row r="3126" spans="1:11">
      <c r="A3126" s="8">
        <v>43248</v>
      </c>
      <c r="B3126" s="8">
        <v>43248</v>
      </c>
      <c r="C3126">
        <v>88</v>
      </c>
      <c r="D3126" t="s">
        <v>336</v>
      </c>
      <c r="H3126" t="s">
        <v>190</v>
      </c>
      <c r="I3126">
        <v>6711</v>
      </c>
      <c r="J3126" t="s">
        <v>724</v>
      </c>
      <c r="K3126" s="6">
        <v>1.5</v>
      </c>
    </row>
    <row r="3127" spans="1:11">
      <c r="A3127" s="8">
        <v>43248</v>
      </c>
      <c r="B3127" s="8">
        <v>43248</v>
      </c>
      <c r="C3127">
        <v>88</v>
      </c>
      <c r="D3127" t="s">
        <v>336</v>
      </c>
      <c r="I3127">
        <v>6712</v>
      </c>
      <c r="J3127" t="s">
        <v>724</v>
      </c>
    </row>
    <row r="3128" spans="1:11">
      <c r="A3128" s="8">
        <v>43248</v>
      </c>
      <c r="B3128" s="8">
        <v>43248</v>
      </c>
      <c r="C3128">
        <v>88</v>
      </c>
      <c r="D3128" t="s">
        <v>337</v>
      </c>
      <c r="H3128" t="s">
        <v>190</v>
      </c>
      <c r="I3128">
        <v>6768</v>
      </c>
      <c r="J3128" t="s">
        <v>724</v>
      </c>
      <c r="K3128" s="6">
        <v>1</v>
      </c>
    </row>
    <row r="3129" spans="1:11">
      <c r="A3129" s="8">
        <v>43248</v>
      </c>
      <c r="B3129" s="8">
        <v>43248</v>
      </c>
      <c r="C3129">
        <v>88</v>
      </c>
      <c r="D3129" t="s">
        <v>337</v>
      </c>
      <c r="I3129">
        <v>6769</v>
      </c>
      <c r="J3129" t="s">
        <v>724</v>
      </c>
    </row>
    <row r="3130" spans="1:11">
      <c r="A3130" s="8">
        <v>43248</v>
      </c>
      <c r="B3130" s="8">
        <v>43248</v>
      </c>
      <c r="C3130">
        <v>88</v>
      </c>
      <c r="D3130" t="s">
        <v>338</v>
      </c>
      <c r="H3130" t="s">
        <v>190</v>
      </c>
      <c r="I3130">
        <v>6827</v>
      </c>
      <c r="J3130" t="s">
        <v>724</v>
      </c>
      <c r="K3130" s="6">
        <v>1</v>
      </c>
    </row>
    <row r="3131" spans="1:11">
      <c r="A3131" s="8">
        <v>43248</v>
      </c>
      <c r="B3131" s="8">
        <v>43248</v>
      </c>
      <c r="C3131">
        <v>88</v>
      </c>
      <c r="D3131" t="s">
        <v>338</v>
      </c>
      <c r="I3131">
        <v>6828</v>
      </c>
      <c r="J3131" t="s">
        <v>724</v>
      </c>
    </row>
    <row r="3132" spans="1:11">
      <c r="A3132" s="8">
        <v>43248</v>
      </c>
      <c r="B3132" s="8">
        <v>43248</v>
      </c>
      <c r="C3132">
        <v>88</v>
      </c>
      <c r="D3132" t="s">
        <v>339</v>
      </c>
      <c r="G3132" t="s">
        <v>308</v>
      </c>
      <c r="H3132" t="s">
        <v>190</v>
      </c>
      <c r="I3132">
        <v>6885</v>
      </c>
      <c r="J3132" t="s">
        <v>724</v>
      </c>
      <c r="K3132" s="6">
        <v>1.5</v>
      </c>
    </row>
    <row r="3133" spans="1:11">
      <c r="A3133" s="8">
        <v>43248</v>
      </c>
      <c r="B3133" s="8">
        <v>43248</v>
      </c>
      <c r="C3133">
        <v>88</v>
      </c>
      <c r="D3133" t="s">
        <v>339</v>
      </c>
      <c r="G3133" t="s">
        <v>308</v>
      </c>
      <c r="I3133">
        <v>6886</v>
      </c>
      <c r="J3133" t="s">
        <v>724</v>
      </c>
    </row>
    <row r="3134" spans="1:11">
      <c r="A3134" s="8">
        <v>43248</v>
      </c>
      <c r="B3134" s="8">
        <v>43248</v>
      </c>
      <c r="C3134">
        <v>88</v>
      </c>
      <c r="D3134" t="s">
        <v>340</v>
      </c>
      <c r="H3134" t="s">
        <v>617</v>
      </c>
      <c r="I3134">
        <v>6943</v>
      </c>
      <c r="J3134" t="s">
        <v>724</v>
      </c>
      <c r="K3134" s="6">
        <v>1</v>
      </c>
    </row>
    <row r="3135" spans="1:11">
      <c r="A3135" s="8">
        <v>43248</v>
      </c>
      <c r="B3135" s="8">
        <v>43248</v>
      </c>
      <c r="C3135">
        <v>88</v>
      </c>
      <c r="D3135" t="s">
        <v>340</v>
      </c>
      <c r="I3135">
        <v>6944</v>
      </c>
      <c r="J3135" t="s">
        <v>724</v>
      </c>
    </row>
    <row r="3136" spans="1:11">
      <c r="A3136" s="8">
        <v>43248</v>
      </c>
      <c r="B3136" s="8">
        <v>43248</v>
      </c>
      <c r="C3136">
        <v>88</v>
      </c>
      <c r="D3136" t="s">
        <v>341</v>
      </c>
      <c r="H3136" t="s">
        <v>367</v>
      </c>
      <c r="I3136">
        <v>7002</v>
      </c>
      <c r="J3136" t="s">
        <v>724</v>
      </c>
      <c r="K3136" s="6">
        <v>1</v>
      </c>
    </row>
    <row r="3137" spans="1:12">
      <c r="A3137" s="8">
        <v>43248</v>
      </c>
      <c r="B3137" s="8">
        <v>43248</v>
      </c>
      <c r="C3137">
        <v>88</v>
      </c>
      <c r="D3137" t="s">
        <v>341</v>
      </c>
      <c r="I3137">
        <v>7003</v>
      </c>
      <c r="J3137" t="s">
        <v>724</v>
      </c>
    </row>
    <row r="3138" spans="1:12">
      <c r="A3138" s="8">
        <v>43248</v>
      </c>
      <c r="B3138" s="8">
        <v>43248</v>
      </c>
      <c r="C3138">
        <v>88</v>
      </c>
      <c r="D3138" t="s">
        <v>342</v>
      </c>
      <c r="E3138" t="s">
        <v>343</v>
      </c>
      <c r="G3138" t="s">
        <v>308</v>
      </c>
      <c r="H3138" t="s">
        <v>190</v>
      </c>
      <c r="I3138">
        <v>7060</v>
      </c>
      <c r="J3138" t="s">
        <v>724</v>
      </c>
      <c r="K3138" s="6">
        <v>0.4</v>
      </c>
    </row>
    <row r="3139" spans="1:12">
      <c r="A3139" s="8">
        <v>43248</v>
      </c>
      <c r="B3139" s="8">
        <v>43248</v>
      </c>
      <c r="C3139">
        <v>88</v>
      </c>
      <c r="D3139" t="s">
        <v>342</v>
      </c>
      <c r="E3139" t="s">
        <v>343</v>
      </c>
      <c r="G3139" t="s">
        <v>308</v>
      </c>
      <c r="I3139">
        <v>7061</v>
      </c>
      <c r="J3139" t="s">
        <v>724</v>
      </c>
    </row>
    <row r="3140" spans="1:12">
      <c r="A3140" s="8">
        <v>43248</v>
      </c>
      <c r="B3140" s="8">
        <v>43248</v>
      </c>
      <c r="C3140">
        <v>88</v>
      </c>
      <c r="D3140" t="s">
        <v>344</v>
      </c>
      <c r="H3140" t="s">
        <v>190</v>
      </c>
      <c r="I3140">
        <v>7119</v>
      </c>
      <c r="J3140" t="s">
        <v>724</v>
      </c>
      <c r="K3140" s="6">
        <v>10</v>
      </c>
    </row>
    <row r="3141" spans="1:12">
      <c r="A3141" s="8">
        <v>43248</v>
      </c>
      <c r="B3141" s="8">
        <v>43248</v>
      </c>
      <c r="C3141">
        <v>88</v>
      </c>
      <c r="D3141" t="s">
        <v>344</v>
      </c>
      <c r="I3141">
        <v>7120</v>
      </c>
      <c r="J3141" t="s">
        <v>724</v>
      </c>
    </row>
    <row r="3142" spans="1:12">
      <c r="A3142" s="8">
        <v>43248</v>
      </c>
      <c r="B3142" s="8">
        <v>43248</v>
      </c>
      <c r="C3142">
        <v>88</v>
      </c>
      <c r="D3142" t="s">
        <v>345</v>
      </c>
      <c r="I3142">
        <v>7179</v>
      </c>
      <c r="J3142" t="s">
        <v>724</v>
      </c>
    </row>
    <row r="3143" spans="1:12">
      <c r="A3143" s="8">
        <v>43248</v>
      </c>
      <c r="B3143" s="8">
        <v>43248</v>
      </c>
      <c r="C3143">
        <v>88</v>
      </c>
      <c r="D3143" t="s">
        <v>345</v>
      </c>
      <c r="I3143">
        <v>7180</v>
      </c>
      <c r="J3143" t="s">
        <v>724</v>
      </c>
    </row>
    <row r="3144" spans="1:12">
      <c r="A3144" s="8">
        <v>43248</v>
      </c>
      <c r="B3144" s="8">
        <v>43248</v>
      </c>
      <c r="C3144">
        <v>88</v>
      </c>
      <c r="D3144" t="s">
        <v>346</v>
      </c>
      <c r="H3144" t="s">
        <v>604</v>
      </c>
      <c r="I3144">
        <v>7237</v>
      </c>
      <c r="J3144" t="s">
        <v>724</v>
      </c>
      <c r="K3144" s="6">
        <v>0.6</v>
      </c>
    </row>
    <row r="3145" spans="1:12">
      <c r="A3145" s="8">
        <v>43248</v>
      </c>
      <c r="B3145" s="8">
        <v>43248</v>
      </c>
      <c r="C3145">
        <v>88</v>
      </c>
      <c r="D3145" t="s">
        <v>346</v>
      </c>
      <c r="I3145">
        <v>7238</v>
      </c>
      <c r="J3145" t="s">
        <v>724</v>
      </c>
    </row>
    <row r="3146" spans="1:12">
      <c r="A3146" s="8">
        <v>43248</v>
      </c>
      <c r="B3146" s="8">
        <v>43248</v>
      </c>
      <c r="C3146">
        <v>88</v>
      </c>
      <c r="D3146" t="s">
        <v>188</v>
      </c>
      <c r="E3146" t="s">
        <v>189</v>
      </c>
      <c r="H3146" t="s">
        <v>190</v>
      </c>
      <c r="I3146">
        <v>20</v>
      </c>
      <c r="J3146" t="s">
        <v>725</v>
      </c>
      <c r="K3146" s="6">
        <v>2</v>
      </c>
      <c r="L3146" t="s">
        <v>191</v>
      </c>
    </row>
    <row r="3147" spans="1:12">
      <c r="A3147" s="8">
        <v>43248</v>
      </c>
      <c r="B3147" s="8">
        <v>43248</v>
      </c>
      <c r="C3147">
        <v>88</v>
      </c>
      <c r="D3147" t="s">
        <v>193</v>
      </c>
      <c r="E3147" t="s">
        <v>191</v>
      </c>
      <c r="H3147" t="s">
        <v>194</v>
      </c>
      <c r="I3147">
        <v>53</v>
      </c>
      <c r="J3147" t="s">
        <v>725</v>
      </c>
      <c r="K3147" s="6">
        <v>7</v>
      </c>
      <c r="L3147" t="s">
        <v>191</v>
      </c>
    </row>
    <row r="3148" spans="1:12">
      <c r="A3148" s="8">
        <v>43248</v>
      </c>
      <c r="B3148" s="8">
        <v>43248</v>
      </c>
      <c r="C3148">
        <v>88</v>
      </c>
      <c r="D3148" t="s">
        <v>195</v>
      </c>
      <c r="E3148" t="s">
        <v>191</v>
      </c>
      <c r="H3148" t="s">
        <v>190</v>
      </c>
      <c r="I3148">
        <v>90</v>
      </c>
      <c r="J3148" t="s">
        <v>725</v>
      </c>
      <c r="K3148" s="6">
        <v>8</v>
      </c>
      <c r="L3148" t="s">
        <v>191</v>
      </c>
    </row>
    <row r="3149" spans="1:12">
      <c r="A3149" s="8">
        <v>43248</v>
      </c>
      <c r="B3149" s="8">
        <v>43248</v>
      </c>
      <c r="C3149">
        <v>88</v>
      </c>
      <c r="D3149" t="s">
        <v>354</v>
      </c>
      <c r="E3149" t="s">
        <v>191</v>
      </c>
      <c r="H3149" t="s">
        <v>190</v>
      </c>
      <c r="I3149">
        <v>128</v>
      </c>
      <c r="J3149" t="s">
        <v>725</v>
      </c>
      <c r="K3149" s="6">
        <v>1</v>
      </c>
      <c r="L3149" t="s">
        <v>191</v>
      </c>
    </row>
    <row r="3150" spans="1:12">
      <c r="A3150" s="8">
        <v>43248</v>
      </c>
      <c r="B3150" s="8">
        <v>43248</v>
      </c>
      <c r="C3150">
        <v>88</v>
      </c>
      <c r="D3150" t="s">
        <v>358</v>
      </c>
      <c r="E3150" t="s">
        <v>191</v>
      </c>
      <c r="H3150" t="s">
        <v>190</v>
      </c>
      <c r="I3150">
        <v>165</v>
      </c>
      <c r="J3150" t="s">
        <v>725</v>
      </c>
      <c r="K3150" s="6">
        <v>1</v>
      </c>
      <c r="L3150" t="s">
        <v>191</v>
      </c>
    </row>
    <row r="3151" spans="1:12">
      <c r="A3151" s="8">
        <v>43248</v>
      </c>
      <c r="B3151" s="8">
        <v>43248</v>
      </c>
      <c r="C3151">
        <v>88</v>
      </c>
      <c r="D3151" t="s">
        <v>196</v>
      </c>
      <c r="E3151" t="s">
        <v>191</v>
      </c>
      <c r="H3151" t="s">
        <v>548</v>
      </c>
      <c r="I3151">
        <v>227</v>
      </c>
      <c r="J3151" t="s">
        <v>725</v>
      </c>
      <c r="K3151" s="6">
        <v>3</v>
      </c>
      <c r="L3151" t="s">
        <v>191</v>
      </c>
    </row>
    <row r="3152" spans="1:12">
      <c r="A3152" s="8">
        <v>43248</v>
      </c>
      <c r="B3152" s="8">
        <v>43248</v>
      </c>
      <c r="C3152">
        <v>88</v>
      </c>
      <c r="D3152" t="s">
        <v>198</v>
      </c>
      <c r="E3152" t="s">
        <v>191</v>
      </c>
      <c r="H3152" t="s">
        <v>190</v>
      </c>
      <c r="I3152">
        <v>256</v>
      </c>
      <c r="J3152" t="s">
        <v>725</v>
      </c>
      <c r="K3152" s="6">
        <v>10</v>
      </c>
      <c r="L3152" t="s">
        <v>191</v>
      </c>
    </row>
    <row r="3153" spans="1:12">
      <c r="A3153" s="8">
        <v>43248</v>
      </c>
      <c r="B3153" s="8">
        <v>43248</v>
      </c>
      <c r="C3153">
        <v>88</v>
      </c>
      <c r="D3153" t="s">
        <v>199</v>
      </c>
      <c r="E3153" t="s">
        <v>191</v>
      </c>
      <c r="H3153" t="s">
        <v>190</v>
      </c>
      <c r="I3153">
        <v>286</v>
      </c>
      <c r="J3153" t="s">
        <v>725</v>
      </c>
      <c r="K3153" s="6">
        <v>2</v>
      </c>
      <c r="L3153" t="s">
        <v>191</v>
      </c>
    </row>
    <row r="3154" spans="1:12">
      <c r="A3154" s="8">
        <v>43248</v>
      </c>
      <c r="B3154" s="8">
        <v>43248</v>
      </c>
      <c r="C3154">
        <v>88</v>
      </c>
      <c r="D3154" t="s">
        <v>200</v>
      </c>
      <c r="E3154" t="s">
        <v>191</v>
      </c>
      <c r="H3154" t="s">
        <v>190</v>
      </c>
      <c r="I3154">
        <v>349</v>
      </c>
      <c r="J3154" t="s">
        <v>725</v>
      </c>
      <c r="K3154" s="6">
        <v>5</v>
      </c>
      <c r="L3154" t="s">
        <v>191</v>
      </c>
    </row>
    <row r="3155" spans="1:12">
      <c r="A3155" s="8">
        <v>43248</v>
      </c>
      <c r="B3155" s="8">
        <v>43248</v>
      </c>
      <c r="C3155">
        <v>88</v>
      </c>
      <c r="D3155" t="s">
        <v>201</v>
      </c>
      <c r="E3155" t="s">
        <v>191</v>
      </c>
      <c r="H3155" t="s">
        <v>192</v>
      </c>
      <c r="I3155">
        <v>480</v>
      </c>
      <c r="J3155" t="s">
        <v>725</v>
      </c>
      <c r="K3155" s="6">
        <v>2</v>
      </c>
      <c r="L3155" t="s">
        <v>191</v>
      </c>
    </row>
    <row r="3156" spans="1:12">
      <c r="A3156" s="8">
        <v>43248</v>
      </c>
      <c r="B3156" s="8">
        <v>43248</v>
      </c>
      <c r="C3156">
        <v>88</v>
      </c>
      <c r="D3156" t="s">
        <v>202</v>
      </c>
      <c r="E3156" t="s">
        <v>191</v>
      </c>
      <c r="H3156" t="s">
        <v>190</v>
      </c>
      <c r="I3156">
        <v>517</v>
      </c>
      <c r="J3156" t="s">
        <v>725</v>
      </c>
      <c r="K3156" s="6">
        <v>1</v>
      </c>
      <c r="L3156" t="s">
        <v>191</v>
      </c>
    </row>
    <row r="3157" spans="1:12">
      <c r="A3157" s="8">
        <v>43248</v>
      </c>
      <c r="B3157" s="8">
        <v>43248</v>
      </c>
      <c r="C3157">
        <v>89</v>
      </c>
      <c r="D3157" t="s">
        <v>204</v>
      </c>
      <c r="E3157" t="s">
        <v>191</v>
      </c>
      <c r="H3157" t="s">
        <v>190</v>
      </c>
      <c r="I3157">
        <v>586</v>
      </c>
      <c r="J3157" t="s">
        <v>725</v>
      </c>
      <c r="K3157" s="6">
        <v>2</v>
      </c>
      <c r="L3157" t="s">
        <v>191</v>
      </c>
    </row>
    <row r="3158" spans="1:12">
      <c r="A3158" s="8">
        <v>43248</v>
      </c>
      <c r="B3158" s="8">
        <v>43248</v>
      </c>
      <c r="C3158">
        <v>89</v>
      </c>
      <c r="D3158" t="s">
        <v>205</v>
      </c>
      <c r="E3158" t="s">
        <v>206</v>
      </c>
      <c r="H3158" t="s">
        <v>190</v>
      </c>
      <c r="I3158">
        <v>675</v>
      </c>
      <c r="J3158" t="s">
        <v>725</v>
      </c>
      <c r="K3158" s="6">
        <v>3</v>
      </c>
      <c r="L3158" t="s">
        <v>191</v>
      </c>
    </row>
    <row r="3159" spans="1:12">
      <c r="A3159" s="8">
        <v>43248</v>
      </c>
      <c r="B3159" s="8">
        <v>43248</v>
      </c>
      <c r="C3159">
        <v>89</v>
      </c>
      <c r="D3159" t="s">
        <v>208</v>
      </c>
      <c r="E3159" t="s">
        <v>191</v>
      </c>
      <c r="H3159" t="s">
        <v>209</v>
      </c>
      <c r="I3159">
        <v>748</v>
      </c>
      <c r="J3159" t="s">
        <v>725</v>
      </c>
      <c r="K3159" s="6">
        <v>8</v>
      </c>
      <c r="L3159" t="s">
        <v>191</v>
      </c>
    </row>
    <row r="3160" spans="1:12">
      <c r="A3160" s="8">
        <v>43248</v>
      </c>
      <c r="B3160" s="8">
        <v>43248</v>
      </c>
      <c r="C3160">
        <v>89</v>
      </c>
      <c r="D3160" t="s">
        <v>210</v>
      </c>
      <c r="E3160" t="s">
        <v>191</v>
      </c>
      <c r="H3160" t="s">
        <v>190</v>
      </c>
      <c r="I3160">
        <v>816</v>
      </c>
      <c r="J3160" t="s">
        <v>725</v>
      </c>
      <c r="K3160" s="6">
        <v>2</v>
      </c>
      <c r="L3160" t="s">
        <v>191</v>
      </c>
    </row>
    <row r="3161" spans="1:12">
      <c r="A3161" s="8">
        <v>43248</v>
      </c>
      <c r="B3161" s="8">
        <v>43248</v>
      </c>
      <c r="C3161">
        <v>89</v>
      </c>
      <c r="D3161" t="s">
        <v>211</v>
      </c>
      <c r="E3161" t="s">
        <v>191</v>
      </c>
      <c r="H3161" t="s">
        <v>209</v>
      </c>
      <c r="I3161">
        <v>851</v>
      </c>
      <c r="J3161" t="s">
        <v>725</v>
      </c>
      <c r="K3161" s="6">
        <v>3</v>
      </c>
      <c r="L3161" t="s">
        <v>191</v>
      </c>
    </row>
    <row r="3162" spans="1:12">
      <c r="A3162" s="8">
        <v>43248</v>
      </c>
      <c r="B3162" s="8">
        <v>43248</v>
      </c>
      <c r="C3162">
        <v>89</v>
      </c>
      <c r="D3162" t="s">
        <v>212</v>
      </c>
      <c r="E3162" t="s">
        <v>191</v>
      </c>
      <c r="H3162" t="s">
        <v>194</v>
      </c>
      <c r="I3162">
        <v>887</v>
      </c>
      <c r="J3162" t="s">
        <v>725</v>
      </c>
      <c r="K3162" s="6">
        <v>10</v>
      </c>
      <c r="L3162" t="s">
        <v>191</v>
      </c>
    </row>
    <row r="3163" spans="1:12">
      <c r="A3163" s="8">
        <v>43248</v>
      </c>
      <c r="B3163" s="8">
        <v>43248</v>
      </c>
      <c r="C3163">
        <v>89</v>
      </c>
      <c r="D3163" t="s">
        <v>213</v>
      </c>
      <c r="E3163" t="s">
        <v>214</v>
      </c>
      <c r="H3163" t="s">
        <v>190</v>
      </c>
      <c r="I3163">
        <v>920</v>
      </c>
      <c r="J3163" t="s">
        <v>725</v>
      </c>
      <c r="K3163" s="6">
        <v>6</v>
      </c>
      <c r="L3163" t="s">
        <v>191</v>
      </c>
    </row>
    <row r="3164" spans="1:12">
      <c r="A3164" s="8">
        <v>43248</v>
      </c>
      <c r="B3164" s="8">
        <v>43248</v>
      </c>
      <c r="C3164">
        <v>89</v>
      </c>
      <c r="D3164" t="s">
        <v>412</v>
      </c>
      <c r="E3164" t="s">
        <v>191</v>
      </c>
      <c r="H3164" t="s">
        <v>190</v>
      </c>
      <c r="I3164">
        <v>956</v>
      </c>
      <c r="J3164" t="s">
        <v>725</v>
      </c>
      <c r="K3164" s="6">
        <v>0.6</v>
      </c>
      <c r="L3164" t="s">
        <v>191</v>
      </c>
    </row>
    <row r="3165" spans="1:12">
      <c r="A3165" s="8">
        <v>43248</v>
      </c>
      <c r="B3165" s="8">
        <v>43248</v>
      </c>
      <c r="C3165">
        <v>89</v>
      </c>
      <c r="D3165" t="s">
        <v>215</v>
      </c>
      <c r="E3165" t="s">
        <v>191</v>
      </c>
      <c r="H3165" t="s">
        <v>190</v>
      </c>
      <c r="I3165">
        <v>988</v>
      </c>
      <c r="J3165" t="s">
        <v>725</v>
      </c>
      <c r="K3165" s="6">
        <v>3</v>
      </c>
      <c r="L3165" t="s">
        <v>191</v>
      </c>
    </row>
    <row r="3166" spans="1:12">
      <c r="A3166" s="8">
        <v>43248</v>
      </c>
      <c r="B3166" s="8">
        <v>43248</v>
      </c>
      <c r="C3166">
        <v>89</v>
      </c>
      <c r="D3166" t="s">
        <v>216</v>
      </c>
      <c r="E3166" t="s">
        <v>191</v>
      </c>
      <c r="H3166" t="s">
        <v>190</v>
      </c>
      <c r="I3166">
        <v>1026</v>
      </c>
      <c r="J3166" t="s">
        <v>725</v>
      </c>
      <c r="K3166" s="6">
        <v>8</v>
      </c>
      <c r="L3166" t="s">
        <v>191</v>
      </c>
    </row>
    <row r="3167" spans="1:12">
      <c r="A3167" s="8">
        <v>43248</v>
      </c>
      <c r="B3167" s="8">
        <v>43248</v>
      </c>
      <c r="C3167">
        <v>89</v>
      </c>
      <c r="D3167" t="s">
        <v>217</v>
      </c>
      <c r="E3167" t="s">
        <v>191</v>
      </c>
      <c r="H3167" t="s">
        <v>190</v>
      </c>
      <c r="I3167">
        <v>1061</v>
      </c>
      <c r="J3167" t="s">
        <v>725</v>
      </c>
      <c r="K3167" s="6">
        <v>5</v>
      </c>
      <c r="L3167" t="s">
        <v>191</v>
      </c>
    </row>
    <row r="3168" spans="1:12">
      <c r="A3168" s="8">
        <v>43248</v>
      </c>
      <c r="B3168" s="8">
        <v>43248</v>
      </c>
      <c r="C3168">
        <v>89</v>
      </c>
      <c r="D3168" t="s">
        <v>220</v>
      </c>
      <c r="E3168" t="s">
        <v>191</v>
      </c>
      <c r="H3168" t="s">
        <v>194</v>
      </c>
      <c r="I3168">
        <v>1130</v>
      </c>
      <c r="J3168" t="s">
        <v>725</v>
      </c>
      <c r="K3168" s="6">
        <v>12</v>
      </c>
      <c r="L3168" t="s">
        <v>191</v>
      </c>
    </row>
    <row r="3169" spans="1:12">
      <c r="A3169" s="8">
        <v>43248</v>
      </c>
      <c r="B3169" s="8">
        <v>43248</v>
      </c>
      <c r="C3169">
        <v>89</v>
      </c>
      <c r="D3169" t="s">
        <v>221</v>
      </c>
      <c r="E3169" t="s">
        <v>191</v>
      </c>
      <c r="H3169" t="s">
        <v>190</v>
      </c>
      <c r="I3169">
        <v>1165</v>
      </c>
      <c r="J3169" t="s">
        <v>725</v>
      </c>
      <c r="K3169" s="6">
        <v>20</v>
      </c>
      <c r="L3169" t="s">
        <v>191</v>
      </c>
    </row>
    <row r="3170" spans="1:12">
      <c r="A3170" s="8">
        <v>43248</v>
      </c>
      <c r="B3170" s="8">
        <v>43248</v>
      </c>
      <c r="C3170">
        <v>89</v>
      </c>
      <c r="D3170" t="s">
        <v>222</v>
      </c>
      <c r="E3170" t="s">
        <v>191</v>
      </c>
      <c r="H3170" t="s">
        <v>190</v>
      </c>
      <c r="I3170">
        <v>1203</v>
      </c>
      <c r="J3170" t="s">
        <v>725</v>
      </c>
      <c r="K3170" s="6">
        <v>6</v>
      </c>
      <c r="L3170" t="s">
        <v>191</v>
      </c>
    </row>
    <row r="3171" spans="1:12">
      <c r="A3171" s="8">
        <v>43248</v>
      </c>
      <c r="B3171" s="8">
        <v>43248</v>
      </c>
      <c r="C3171">
        <v>89</v>
      </c>
      <c r="D3171" t="s">
        <v>222</v>
      </c>
      <c r="E3171" t="s">
        <v>191</v>
      </c>
      <c r="H3171" t="s">
        <v>194</v>
      </c>
      <c r="I3171">
        <v>1204</v>
      </c>
      <c r="J3171" t="s">
        <v>725</v>
      </c>
      <c r="K3171" s="6">
        <v>7</v>
      </c>
      <c r="L3171" t="s">
        <v>191</v>
      </c>
    </row>
    <row r="3172" spans="1:12">
      <c r="A3172" s="8">
        <v>43248</v>
      </c>
      <c r="B3172" s="8">
        <v>43248</v>
      </c>
      <c r="C3172">
        <v>89</v>
      </c>
      <c r="D3172" t="s">
        <v>223</v>
      </c>
      <c r="E3172" t="s">
        <v>191</v>
      </c>
      <c r="H3172" t="s">
        <v>190</v>
      </c>
      <c r="I3172">
        <v>1239</v>
      </c>
      <c r="J3172" t="s">
        <v>725</v>
      </c>
      <c r="K3172" s="6">
        <v>4</v>
      </c>
      <c r="L3172" t="s">
        <v>191</v>
      </c>
    </row>
    <row r="3173" spans="1:12">
      <c r="A3173" s="8">
        <v>43248</v>
      </c>
      <c r="B3173" s="8">
        <v>43248</v>
      </c>
      <c r="C3173">
        <v>89</v>
      </c>
      <c r="D3173" t="s">
        <v>224</v>
      </c>
      <c r="E3173" t="s">
        <v>191</v>
      </c>
      <c r="H3173" t="s">
        <v>190</v>
      </c>
      <c r="I3173">
        <v>1336</v>
      </c>
      <c r="J3173" t="s">
        <v>725</v>
      </c>
      <c r="K3173" s="6">
        <v>6</v>
      </c>
      <c r="L3173" t="s">
        <v>191</v>
      </c>
    </row>
    <row r="3174" spans="1:12">
      <c r="A3174" s="8">
        <v>43248</v>
      </c>
      <c r="B3174" s="8">
        <v>43248</v>
      </c>
      <c r="C3174">
        <v>89</v>
      </c>
      <c r="D3174" t="s">
        <v>226</v>
      </c>
      <c r="E3174" t="s">
        <v>191</v>
      </c>
      <c r="H3174" t="s">
        <v>190</v>
      </c>
      <c r="I3174">
        <v>1373</v>
      </c>
      <c r="J3174" t="s">
        <v>725</v>
      </c>
      <c r="K3174" s="6">
        <v>5</v>
      </c>
      <c r="L3174" t="s">
        <v>191</v>
      </c>
    </row>
    <row r="3175" spans="1:12">
      <c r="A3175" s="8">
        <v>43248</v>
      </c>
      <c r="B3175" s="8">
        <v>43248</v>
      </c>
      <c r="C3175">
        <v>89</v>
      </c>
      <c r="D3175" t="s">
        <v>439</v>
      </c>
      <c r="E3175" t="s">
        <v>191</v>
      </c>
      <c r="H3175" t="s">
        <v>413</v>
      </c>
      <c r="I3175">
        <v>1411</v>
      </c>
      <c r="J3175" t="s">
        <v>725</v>
      </c>
      <c r="K3175" s="6">
        <v>1.5</v>
      </c>
      <c r="L3175" t="s">
        <v>191</v>
      </c>
    </row>
    <row r="3176" spans="1:12">
      <c r="A3176" s="8">
        <v>43248</v>
      </c>
      <c r="B3176" s="8">
        <v>43248</v>
      </c>
      <c r="C3176">
        <v>89</v>
      </c>
      <c r="D3176" t="s">
        <v>227</v>
      </c>
      <c r="E3176" t="s">
        <v>191</v>
      </c>
      <c r="H3176" t="s">
        <v>271</v>
      </c>
      <c r="I3176">
        <v>1444</v>
      </c>
      <c r="J3176" t="s">
        <v>725</v>
      </c>
      <c r="K3176" s="6">
        <v>2</v>
      </c>
      <c r="L3176" t="s">
        <v>191</v>
      </c>
    </row>
    <row r="3177" spans="1:12">
      <c r="A3177" s="8">
        <v>43248</v>
      </c>
      <c r="B3177" s="8">
        <v>43248</v>
      </c>
      <c r="C3177">
        <v>89</v>
      </c>
      <c r="D3177" t="s">
        <v>443</v>
      </c>
      <c r="E3177" t="s">
        <v>191</v>
      </c>
      <c r="H3177" t="s">
        <v>192</v>
      </c>
      <c r="I3177">
        <v>1481</v>
      </c>
      <c r="J3177" t="s">
        <v>725</v>
      </c>
      <c r="K3177" s="6">
        <v>4</v>
      </c>
      <c r="L3177" t="s">
        <v>191</v>
      </c>
    </row>
    <row r="3178" spans="1:12">
      <c r="A3178" s="8">
        <v>43248</v>
      </c>
      <c r="B3178" s="8">
        <v>43248</v>
      </c>
      <c r="C3178">
        <v>89</v>
      </c>
      <c r="D3178" t="s">
        <v>446</v>
      </c>
      <c r="E3178" t="s">
        <v>191</v>
      </c>
      <c r="H3178" t="s">
        <v>192</v>
      </c>
      <c r="I3178">
        <v>1515</v>
      </c>
      <c r="J3178" t="s">
        <v>725</v>
      </c>
      <c r="K3178" s="6">
        <v>5</v>
      </c>
      <c r="L3178" t="s">
        <v>191</v>
      </c>
    </row>
    <row r="3179" spans="1:12">
      <c r="A3179" s="8">
        <v>43248</v>
      </c>
      <c r="B3179" s="8">
        <v>43248</v>
      </c>
      <c r="C3179">
        <v>89</v>
      </c>
      <c r="D3179" t="s">
        <v>228</v>
      </c>
      <c r="E3179" t="s">
        <v>191</v>
      </c>
      <c r="H3179" t="s">
        <v>190</v>
      </c>
      <c r="I3179">
        <v>1558</v>
      </c>
      <c r="J3179" t="s">
        <v>725</v>
      </c>
      <c r="K3179" s="6">
        <v>2</v>
      </c>
      <c r="L3179" t="s">
        <v>191</v>
      </c>
    </row>
    <row r="3180" spans="1:12">
      <c r="A3180" s="8">
        <v>43248</v>
      </c>
      <c r="B3180" s="8">
        <v>43248</v>
      </c>
      <c r="C3180">
        <v>89</v>
      </c>
      <c r="D3180" t="s">
        <v>229</v>
      </c>
      <c r="E3180" t="s">
        <v>191</v>
      </c>
      <c r="H3180" t="s">
        <v>190</v>
      </c>
      <c r="I3180">
        <v>1596</v>
      </c>
      <c r="J3180" t="s">
        <v>725</v>
      </c>
      <c r="K3180" s="6">
        <v>2</v>
      </c>
      <c r="L3180" t="s">
        <v>191</v>
      </c>
    </row>
    <row r="3181" spans="1:12">
      <c r="A3181" s="8">
        <v>43248</v>
      </c>
      <c r="B3181" s="8">
        <v>43248</v>
      </c>
      <c r="C3181">
        <v>89</v>
      </c>
      <c r="D3181" t="s">
        <v>450</v>
      </c>
      <c r="E3181" t="s">
        <v>191</v>
      </c>
      <c r="H3181" t="s">
        <v>190</v>
      </c>
      <c r="I3181">
        <v>1632</v>
      </c>
      <c r="J3181" t="s">
        <v>725</v>
      </c>
      <c r="K3181" s="6">
        <v>2</v>
      </c>
      <c r="L3181" t="s">
        <v>191</v>
      </c>
    </row>
    <row r="3182" spans="1:12">
      <c r="A3182" s="8">
        <v>43248</v>
      </c>
      <c r="B3182" s="8">
        <v>43248</v>
      </c>
      <c r="C3182">
        <v>89</v>
      </c>
      <c r="D3182" t="s">
        <v>452</v>
      </c>
      <c r="E3182" t="s">
        <v>191</v>
      </c>
      <c r="H3182" t="s">
        <v>190</v>
      </c>
      <c r="I3182">
        <v>1668</v>
      </c>
      <c r="J3182" t="s">
        <v>725</v>
      </c>
      <c r="K3182" s="6">
        <v>0.5</v>
      </c>
      <c r="L3182" t="s">
        <v>191</v>
      </c>
    </row>
    <row r="3183" spans="1:12">
      <c r="A3183" s="8">
        <v>43248</v>
      </c>
      <c r="B3183" s="8">
        <v>43248</v>
      </c>
      <c r="C3183">
        <v>89</v>
      </c>
      <c r="D3183" t="s">
        <v>230</v>
      </c>
      <c r="E3183" t="s">
        <v>191</v>
      </c>
      <c r="H3183" t="s">
        <v>190</v>
      </c>
      <c r="I3183">
        <v>1705</v>
      </c>
      <c r="J3183" t="s">
        <v>725</v>
      </c>
      <c r="K3183" s="6">
        <v>8</v>
      </c>
      <c r="L3183" t="s">
        <v>191</v>
      </c>
    </row>
    <row r="3184" spans="1:12">
      <c r="A3184" s="8">
        <v>43248</v>
      </c>
      <c r="B3184" s="8">
        <v>43248</v>
      </c>
      <c r="C3184">
        <v>89</v>
      </c>
      <c r="D3184" t="s">
        <v>231</v>
      </c>
      <c r="E3184" t="s">
        <v>191</v>
      </c>
      <c r="H3184" t="s">
        <v>190</v>
      </c>
      <c r="I3184">
        <v>1749</v>
      </c>
      <c r="J3184" t="s">
        <v>725</v>
      </c>
      <c r="K3184" s="6">
        <v>5</v>
      </c>
      <c r="L3184" t="s">
        <v>191</v>
      </c>
    </row>
    <row r="3185" spans="1:12">
      <c r="A3185" s="8">
        <v>43248</v>
      </c>
      <c r="B3185" s="8">
        <v>43248</v>
      </c>
      <c r="C3185">
        <v>89</v>
      </c>
      <c r="D3185" t="s">
        <v>233</v>
      </c>
      <c r="E3185" t="s">
        <v>191</v>
      </c>
      <c r="H3185" t="s">
        <v>190</v>
      </c>
      <c r="I3185">
        <v>1851</v>
      </c>
      <c r="J3185" t="s">
        <v>725</v>
      </c>
      <c r="K3185" s="6">
        <v>4</v>
      </c>
      <c r="L3185" t="s">
        <v>191</v>
      </c>
    </row>
    <row r="3186" spans="1:12">
      <c r="A3186" s="8">
        <v>43248</v>
      </c>
      <c r="B3186" s="8">
        <v>43248</v>
      </c>
      <c r="C3186">
        <v>89</v>
      </c>
      <c r="D3186" t="s">
        <v>461</v>
      </c>
      <c r="E3186" t="s">
        <v>191</v>
      </c>
      <c r="H3186" t="s">
        <v>190</v>
      </c>
      <c r="I3186">
        <v>1891</v>
      </c>
      <c r="J3186" t="s">
        <v>725</v>
      </c>
      <c r="K3186" s="6">
        <v>1</v>
      </c>
      <c r="L3186" t="s">
        <v>191</v>
      </c>
    </row>
    <row r="3187" spans="1:12">
      <c r="A3187" s="8">
        <v>43248</v>
      </c>
      <c r="B3187" s="8">
        <v>43248</v>
      </c>
      <c r="C3187">
        <v>89</v>
      </c>
      <c r="D3187" t="s">
        <v>234</v>
      </c>
      <c r="E3187" t="s">
        <v>191</v>
      </c>
      <c r="H3187" t="s">
        <v>190</v>
      </c>
      <c r="I3187">
        <v>1928</v>
      </c>
      <c r="J3187" t="s">
        <v>725</v>
      </c>
      <c r="K3187" s="6">
        <v>4</v>
      </c>
      <c r="L3187" t="s">
        <v>191</v>
      </c>
    </row>
    <row r="3188" spans="1:12">
      <c r="A3188" s="8">
        <v>43248</v>
      </c>
      <c r="B3188" s="8">
        <v>43248</v>
      </c>
      <c r="C3188">
        <v>89</v>
      </c>
      <c r="D3188" t="s">
        <v>465</v>
      </c>
      <c r="E3188" t="s">
        <v>191</v>
      </c>
      <c r="H3188" t="s">
        <v>271</v>
      </c>
      <c r="I3188">
        <v>1968</v>
      </c>
      <c r="J3188" t="s">
        <v>725</v>
      </c>
      <c r="K3188" s="6">
        <v>6</v>
      </c>
      <c r="L3188" t="s">
        <v>191</v>
      </c>
    </row>
    <row r="3189" spans="1:12">
      <c r="A3189" s="8">
        <v>43248</v>
      </c>
      <c r="B3189" s="8">
        <v>43248</v>
      </c>
      <c r="C3189">
        <v>89</v>
      </c>
      <c r="D3189" t="s">
        <v>235</v>
      </c>
      <c r="E3189" t="s">
        <v>191</v>
      </c>
      <c r="H3189" t="s">
        <v>467</v>
      </c>
      <c r="I3189">
        <v>2007</v>
      </c>
      <c r="J3189" t="s">
        <v>725</v>
      </c>
      <c r="K3189" s="6">
        <v>2</v>
      </c>
      <c r="L3189" t="s">
        <v>191</v>
      </c>
    </row>
    <row r="3190" spans="1:12">
      <c r="A3190" s="8">
        <v>43248</v>
      </c>
      <c r="B3190" s="8">
        <v>43248</v>
      </c>
      <c r="C3190">
        <v>89</v>
      </c>
      <c r="D3190" t="s">
        <v>236</v>
      </c>
      <c r="E3190" t="s">
        <v>191</v>
      </c>
      <c r="H3190" t="s">
        <v>190</v>
      </c>
      <c r="I3190">
        <v>2043</v>
      </c>
      <c r="J3190" t="s">
        <v>725</v>
      </c>
      <c r="K3190" s="6">
        <v>8</v>
      </c>
      <c r="L3190" t="s">
        <v>191</v>
      </c>
    </row>
    <row r="3191" spans="1:12">
      <c r="A3191" s="8">
        <v>43248</v>
      </c>
      <c r="B3191" s="8">
        <v>43248</v>
      </c>
      <c r="C3191">
        <v>89</v>
      </c>
      <c r="D3191" t="s">
        <v>237</v>
      </c>
      <c r="E3191" t="s">
        <v>238</v>
      </c>
      <c r="H3191" t="s">
        <v>239</v>
      </c>
      <c r="I3191">
        <v>2090</v>
      </c>
      <c r="J3191" t="s">
        <v>725</v>
      </c>
      <c r="K3191" s="6">
        <v>1</v>
      </c>
      <c r="L3191" t="s">
        <v>191</v>
      </c>
    </row>
    <row r="3192" spans="1:12">
      <c r="A3192" s="8">
        <v>43248</v>
      </c>
      <c r="B3192" s="8">
        <v>43248</v>
      </c>
      <c r="C3192">
        <v>89</v>
      </c>
      <c r="D3192" t="s">
        <v>240</v>
      </c>
      <c r="E3192" t="s">
        <v>191</v>
      </c>
      <c r="H3192" t="s">
        <v>190</v>
      </c>
      <c r="I3192">
        <v>2134</v>
      </c>
      <c r="J3192" t="s">
        <v>725</v>
      </c>
      <c r="K3192" s="6">
        <v>2</v>
      </c>
      <c r="L3192" t="s">
        <v>191</v>
      </c>
    </row>
    <row r="3193" spans="1:12">
      <c r="A3193" s="8">
        <v>43248</v>
      </c>
      <c r="B3193" s="8">
        <v>43248</v>
      </c>
      <c r="C3193">
        <v>89</v>
      </c>
      <c r="D3193" t="s">
        <v>241</v>
      </c>
      <c r="E3193" t="s">
        <v>191</v>
      </c>
      <c r="H3193" t="s">
        <v>474</v>
      </c>
      <c r="I3193">
        <v>2171</v>
      </c>
      <c r="J3193" t="s">
        <v>725</v>
      </c>
      <c r="K3193" s="6">
        <v>2.5</v>
      </c>
      <c r="L3193" t="s">
        <v>191</v>
      </c>
    </row>
    <row r="3194" spans="1:12">
      <c r="A3194" s="8">
        <v>43248</v>
      </c>
      <c r="B3194" s="8">
        <v>43248</v>
      </c>
      <c r="C3194">
        <v>89</v>
      </c>
      <c r="D3194" t="s">
        <v>243</v>
      </c>
      <c r="E3194" t="s">
        <v>191</v>
      </c>
      <c r="H3194" t="s">
        <v>190</v>
      </c>
      <c r="I3194">
        <v>2207</v>
      </c>
      <c r="J3194" t="s">
        <v>725</v>
      </c>
      <c r="K3194" s="6">
        <v>10</v>
      </c>
      <c r="L3194" t="s">
        <v>191</v>
      </c>
    </row>
    <row r="3195" spans="1:12">
      <c r="A3195" s="8">
        <v>43248</v>
      </c>
      <c r="B3195" s="8">
        <v>43248</v>
      </c>
      <c r="C3195">
        <v>89</v>
      </c>
      <c r="D3195" t="s">
        <v>477</v>
      </c>
      <c r="E3195" t="s">
        <v>191</v>
      </c>
      <c r="H3195" t="s">
        <v>190</v>
      </c>
      <c r="I3195">
        <v>2245</v>
      </c>
      <c r="J3195" t="s">
        <v>725</v>
      </c>
      <c r="K3195" s="6">
        <v>0.8</v>
      </c>
      <c r="L3195" t="s">
        <v>191</v>
      </c>
    </row>
    <row r="3196" spans="1:12">
      <c r="A3196" s="8">
        <v>43248</v>
      </c>
      <c r="B3196" s="8">
        <v>43248</v>
      </c>
      <c r="C3196">
        <v>89</v>
      </c>
      <c r="D3196" t="s">
        <v>244</v>
      </c>
      <c r="E3196" t="s">
        <v>191</v>
      </c>
      <c r="H3196" t="s">
        <v>192</v>
      </c>
      <c r="I3196">
        <v>2284</v>
      </c>
      <c r="J3196" t="s">
        <v>725</v>
      </c>
      <c r="K3196" s="6">
        <v>4</v>
      </c>
      <c r="L3196" t="s">
        <v>191</v>
      </c>
    </row>
    <row r="3197" spans="1:12">
      <c r="A3197" s="8">
        <v>43248</v>
      </c>
      <c r="B3197" s="8">
        <v>43248</v>
      </c>
      <c r="C3197">
        <v>89</v>
      </c>
      <c r="D3197" t="s">
        <v>244</v>
      </c>
      <c r="E3197" t="s">
        <v>191</v>
      </c>
      <c r="H3197" t="s">
        <v>190</v>
      </c>
      <c r="I3197">
        <v>2285</v>
      </c>
      <c r="J3197" t="s">
        <v>725</v>
      </c>
      <c r="K3197" s="6">
        <v>3</v>
      </c>
      <c r="L3197" t="s">
        <v>191</v>
      </c>
    </row>
    <row r="3198" spans="1:12">
      <c r="A3198" s="8">
        <v>43248</v>
      </c>
      <c r="B3198" s="8">
        <v>43248</v>
      </c>
      <c r="C3198">
        <v>89</v>
      </c>
      <c r="D3198" t="s">
        <v>246</v>
      </c>
      <c r="E3198" t="s">
        <v>191</v>
      </c>
      <c r="H3198" t="s">
        <v>190</v>
      </c>
      <c r="I3198">
        <v>2347</v>
      </c>
      <c r="J3198" t="s">
        <v>725</v>
      </c>
      <c r="K3198" s="6">
        <v>6</v>
      </c>
      <c r="L3198" t="s">
        <v>191</v>
      </c>
    </row>
    <row r="3199" spans="1:12">
      <c r="A3199" s="8">
        <v>43248</v>
      </c>
      <c r="B3199" s="8">
        <v>43248</v>
      </c>
      <c r="C3199">
        <v>90</v>
      </c>
      <c r="D3199" t="s">
        <v>247</v>
      </c>
      <c r="E3199" t="s">
        <v>191</v>
      </c>
      <c r="H3199" t="s">
        <v>190</v>
      </c>
      <c r="I3199">
        <v>2384</v>
      </c>
      <c r="J3199" t="s">
        <v>725</v>
      </c>
      <c r="K3199" s="6">
        <v>3</v>
      </c>
      <c r="L3199" t="s">
        <v>191</v>
      </c>
    </row>
    <row r="3200" spans="1:12">
      <c r="A3200" s="8">
        <v>43248</v>
      </c>
      <c r="B3200" s="8">
        <v>43248</v>
      </c>
      <c r="C3200">
        <v>90</v>
      </c>
      <c r="D3200" t="s">
        <v>248</v>
      </c>
      <c r="E3200" t="s">
        <v>191</v>
      </c>
      <c r="H3200" t="s">
        <v>190</v>
      </c>
      <c r="I3200">
        <v>2419</v>
      </c>
      <c r="J3200" t="s">
        <v>725</v>
      </c>
      <c r="K3200" s="6">
        <v>2</v>
      </c>
      <c r="L3200" t="s">
        <v>191</v>
      </c>
    </row>
    <row r="3201" spans="1:12">
      <c r="A3201" s="8">
        <v>43248</v>
      </c>
      <c r="B3201" s="8">
        <v>43248</v>
      </c>
      <c r="C3201">
        <v>90</v>
      </c>
      <c r="D3201" t="s">
        <v>250</v>
      </c>
      <c r="E3201" t="s">
        <v>251</v>
      </c>
      <c r="H3201" t="s">
        <v>190</v>
      </c>
      <c r="I3201">
        <v>2538</v>
      </c>
      <c r="J3201" t="s">
        <v>725</v>
      </c>
      <c r="K3201" s="6">
        <v>5</v>
      </c>
      <c r="L3201" t="s">
        <v>191</v>
      </c>
    </row>
    <row r="3202" spans="1:12">
      <c r="A3202" s="8">
        <v>43248</v>
      </c>
      <c r="B3202" s="8">
        <v>43248</v>
      </c>
      <c r="C3202">
        <v>90</v>
      </c>
      <c r="D3202" t="s">
        <v>252</v>
      </c>
      <c r="E3202" t="s">
        <v>191</v>
      </c>
      <c r="H3202" t="s">
        <v>190</v>
      </c>
      <c r="I3202">
        <v>2576</v>
      </c>
      <c r="J3202" t="s">
        <v>725</v>
      </c>
      <c r="K3202" s="6">
        <v>2</v>
      </c>
      <c r="L3202" t="s">
        <v>191</v>
      </c>
    </row>
    <row r="3203" spans="1:12">
      <c r="A3203" s="8">
        <v>43248</v>
      </c>
      <c r="B3203" s="8">
        <v>43248</v>
      </c>
      <c r="C3203">
        <v>90</v>
      </c>
      <c r="D3203" t="s">
        <v>253</v>
      </c>
      <c r="E3203" t="s">
        <v>191</v>
      </c>
      <c r="H3203" t="s">
        <v>254</v>
      </c>
      <c r="I3203">
        <v>2607</v>
      </c>
      <c r="J3203" t="s">
        <v>725</v>
      </c>
      <c r="K3203" s="6">
        <v>5</v>
      </c>
      <c r="L3203" t="s">
        <v>191</v>
      </c>
    </row>
    <row r="3204" spans="1:12">
      <c r="A3204" s="8">
        <v>43248</v>
      </c>
      <c r="B3204" s="8">
        <v>43248</v>
      </c>
      <c r="C3204">
        <v>90</v>
      </c>
      <c r="D3204" t="s">
        <v>255</v>
      </c>
      <c r="E3204" t="s">
        <v>191</v>
      </c>
      <c r="H3204" t="s">
        <v>190</v>
      </c>
      <c r="I3204">
        <v>2641</v>
      </c>
      <c r="J3204" t="s">
        <v>725</v>
      </c>
      <c r="K3204" s="6">
        <v>9</v>
      </c>
      <c r="L3204" t="s">
        <v>191</v>
      </c>
    </row>
    <row r="3205" spans="1:12">
      <c r="A3205" s="8">
        <v>43248</v>
      </c>
      <c r="B3205" s="8">
        <v>43248</v>
      </c>
      <c r="C3205">
        <v>90</v>
      </c>
      <c r="D3205" t="s">
        <v>495</v>
      </c>
      <c r="E3205" t="s">
        <v>191</v>
      </c>
      <c r="H3205" t="s">
        <v>190</v>
      </c>
      <c r="I3205">
        <v>2674</v>
      </c>
      <c r="J3205" t="s">
        <v>725</v>
      </c>
      <c r="K3205" s="6">
        <v>1</v>
      </c>
      <c r="L3205" t="s">
        <v>191</v>
      </c>
    </row>
    <row r="3206" spans="1:12">
      <c r="A3206" s="8">
        <v>43248</v>
      </c>
      <c r="B3206" s="8">
        <v>43248</v>
      </c>
      <c r="C3206">
        <v>90</v>
      </c>
      <c r="D3206" t="s">
        <v>497</v>
      </c>
      <c r="E3206" t="s">
        <v>191</v>
      </c>
      <c r="H3206" t="s">
        <v>498</v>
      </c>
      <c r="I3206">
        <v>2710</v>
      </c>
      <c r="J3206" t="s">
        <v>725</v>
      </c>
      <c r="K3206" s="6">
        <v>0.5</v>
      </c>
      <c r="L3206" t="s">
        <v>191</v>
      </c>
    </row>
    <row r="3207" spans="1:12">
      <c r="A3207" s="8">
        <v>43248</v>
      </c>
      <c r="B3207" s="8">
        <v>43248</v>
      </c>
      <c r="C3207">
        <v>90</v>
      </c>
      <c r="D3207" t="s">
        <v>256</v>
      </c>
      <c r="E3207" t="s">
        <v>191</v>
      </c>
      <c r="H3207" t="s">
        <v>190</v>
      </c>
      <c r="I3207">
        <v>2737</v>
      </c>
      <c r="J3207" t="s">
        <v>725</v>
      </c>
      <c r="K3207" s="6">
        <v>2</v>
      </c>
      <c r="L3207" t="s">
        <v>191</v>
      </c>
    </row>
    <row r="3208" spans="1:12">
      <c r="A3208" s="8">
        <v>43248</v>
      </c>
      <c r="B3208" s="8">
        <v>43248</v>
      </c>
      <c r="C3208">
        <v>90</v>
      </c>
      <c r="D3208" t="s">
        <v>258</v>
      </c>
      <c r="E3208" t="s">
        <v>191</v>
      </c>
      <c r="H3208" t="s">
        <v>190</v>
      </c>
      <c r="I3208">
        <v>2813</v>
      </c>
      <c r="J3208" t="s">
        <v>725</v>
      </c>
      <c r="K3208" s="6">
        <v>3</v>
      </c>
      <c r="L3208" t="s">
        <v>191</v>
      </c>
    </row>
    <row r="3209" spans="1:12">
      <c r="A3209" s="8">
        <v>43248</v>
      </c>
      <c r="B3209" s="8">
        <v>43248</v>
      </c>
      <c r="C3209">
        <v>90</v>
      </c>
      <c r="D3209" t="s">
        <v>506</v>
      </c>
      <c r="E3209" t="s">
        <v>191</v>
      </c>
      <c r="H3209" t="s">
        <v>190</v>
      </c>
      <c r="I3209">
        <v>2856</v>
      </c>
      <c r="J3209" t="s">
        <v>725</v>
      </c>
      <c r="K3209" s="6">
        <v>3</v>
      </c>
      <c r="L3209" t="s">
        <v>191</v>
      </c>
    </row>
    <row r="3210" spans="1:12">
      <c r="A3210" s="8">
        <v>43248</v>
      </c>
      <c r="B3210" s="8">
        <v>43248</v>
      </c>
      <c r="C3210">
        <v>90</v>
      </c>
      <c r="D3210" t="s">
        <v>516</v>
      </c>
      <c r="E3210" t="s">
        <v>191</v>
      </c>
      <c r="H3210" t="s">
        <v>190</v>
      </c>
      <c r="I3210">
        <v>2957</v>
      </c>
      <c r="J3210" t="s">
        <v>725</v>
      </c>
      <c r="K3210" s="6">
        <v>0.8</v>
      </c>
      <c r="L3210" t="s">
        <v>191</v>
      </c>
    </row>
    <row r="3211" spans="1:12">
      <c r="A3211" s="8">
        <v>43248</v>
      </c>
      <c r="B3211" s="8">
        <v>43248</v>
      </c>
      <c r="C3211">
        <v>90</v>
      </c>
      <c r="D3211" t="s">
        <v>519</v>
      </c>
      <c r="E3211" t="s">
        <v>520</v>
      </c>
      <c r="H3211" t="s">
        <v>190</v>
      </c>
      <c r="I3211">
        <v>2988</v>
      </c>
      <c r="J3211" t="s">
        <v>725</v>
      </c>
      <c r="K3211" s="6">
        <v>0.8</v>
      </c>
      <c r="L3211" t="s">
        <v>191</v>
      </c>
    </row>
    <row r="3212" spans="1:12">
      <c r="A3212" s="8">
        <v>43248</v>
      </c>
      <c r="B3212" s="8">
        <v>43248</v>
      </c>
      <c r="C3212">
        <v>90</v>
      </c>
      <c r="D3212" t="s">
        <v>260</v>
      </c>
      <c r="E3212" t="s">
        <v>191</v>
      </c>
      <c r="H3212" t="s">
        <v>190</v>
      </c>
      <c r="I3212">
        <v>3022</v>
      </c>
      <c r="J3212" t="s">
        <v>725</v>
      </c>
      <c r="K3212" s="6">
        <v>4</v>
      </c>
      <c r="L3212" t="s">
        <v>191</v>
      </c>
    </row>
    <row r="3213" spans="1:12">
      <c r="A3213" s="8">
        <v>43248</v>
      </c>
      <c r="B3213" s="8">
        <v>43248</v>
      </c>
      <c r="C3213">
        <v>90</v>
      </c>
      <c r="D3213" t="s">
        <v>261</v>
      </c>
      <c r="E3213" t="s">
        <v>191</v>
      </c>
      <c r="H3213" t="s">
        <v>190</v>
      </c>
      <c r="I3213">
        <v>3064</v>
      </c>
      <c r="J3213" t="s">
        <v>725</v>
      </c>
      <c r="K3213" s="6">
        <v>3</v>
      </c>
      <c r="L3213" t="s">
        <v>191</v>
      </c>
    </row>
    <row r="3214" spans="1:12">
      <c r="A3214" s="8">
        <v>43248</v>
      </c>
      <c r="B3214" s="8">
        <v>43248</v>
      </c>
      <c r="C3214">
        <v>90</v>
      </c>
      <c r="D3214" t="s">
        <v>526</v>
      </c>
      <c r="E3214" t="s">
        <v>191</v>
      </c>
      <c r="H3214" t="s">
        <v>190</v>
      </c>
      <c r="I3214">
        <v>3106</v>
      </c>
      <c r="J3214" t="s">
        <v>725</v>
      </c>
      <c r="K3214" s="6">
        <v>0.5</v>
      </c>
      <c r="L3214" t="s">
        <v>191</v>
      </c>
    </row>
    <row r="3215" spans="1:12">
      <c r="A3215" s="8">
        <v>43248</v>
      </c>
      <c r="B3215" s="8">
        <v>43248</v>
      </c>
      <c r="C3215">
        <v>90</v>
      </c>
      <c r="D3215" t="s">
        <v>262</v>
      </c>
      <c r="E3215" t="s">
        <v>191</v>
      </c>
      <c r="H3215" t="s">
        <v>190</v>
      </c>
      <c r="I3215">
        <v>3176</v>
      </c>
      <c r="J3215" t="s">
        <v>725</v>
      </c>
      <c r="K3215" s="6">
        <v>3</v>
      </c>
      <c r="L3215" t="s">
        <v>191</v>
      </c>
    </row>
    <row r="3216" spans="1:12">
      <c r="A3216" s="8">
        <v>43248</v>
      </c>
      <c r="B3216" s="8">
        <v>43248</v>
      </c>
      <c r="C3216">
        <v>90</v>
      </c>
      <c r="D3216" t="s">
        <v>263</v>
      </c>
      <c r="E3216" t="s">
        <v>191</v>
      </c>
      <c r="H3216" t="s">
        <v>264</v>
      </c>
      <c r="I3216">
        <v>3214</v>
      </c>
      <c r="J3216" t="s">
        <v>725</v>
      </c>
      <c r="K3216" s="6">
        <v>2</v>
      </c>
      <c r="L3216" t="s">
        <v>191</v>
      </c>
    </row>
    <row r="3217" spans="1:12">
      <c r="A3217" s="8">
        <v>43248</v>
      </c>
      <c r="B3217" s="8">
        <v>43248</v>
      </c>
      <c r="C3217">
        <v>90</v>
      </c>
      <c r="D3217" t="s">
        <v>535</v>
      </c>
      <c r="E3217" t="s">
        <v>191</v>
      </c>
      <c r="H3217" t="s">
        <v>190</v>
      </c>
      <c r="I3217">
        <v>3251</v>
      </c>
      <c r="J3217" t="s">
        <v>725</v>
      </c>
      <c r="K3217" s="6">
        <v>1</v>
      </c>
      <c r="L3217" t="s">
        <v>191</v>
      </c>
    </row>
    <row r="3218" spans="1:12">
      <c r="A3218" s="8">
        <v>43248</v>
      </c>
      <c r="B3218" s="8">
        <v>43248</v>
      </c>
      <c r="C3218">
        <v>90</v>
      </c>
      <c r="D3218" t="s">
        <v>266</v>
      </c>
      <c r="E3218" t="s">
        <v>191</v>
      </c>
      <c r="H3218" t="s">
        <v>190</v>
      </c>
      <c r="I3218">
        <v>3381</v>
      </c>
      <c r="J3218" t="s">
        <v>725</v>
      </c>
      <c r="K3218" s="6">
        <v>2</v>
      </c>
      <c r="L3218" t="s">
        <v>191</v>
      </c>
    </row>
    <row r="3219" spans="1:12">
      <c r="A3219" s="8">
        <v>43248</v>
      </c>
      <c r="B3219" s="8">
        <v>43248</v>
      </c>
      <c r="C3219">
        <v>90</v>
      </c>
      <c r="D3219" t="s">
        <v>269</v>
      </c>
      <c r="E3219" t="s">
        <v>191</v>
      </c>
      <c r="H3219" t="s">
        <v>190</v>
      </c>
      <c r="I3219">
        <v>3450</v>
      </c>
      <c r="J3219" t="s">
        <v>725</v>
      </c>
      <c r="K3219" s="6">
        <v>2</v>
      </c>
      <c r="L3219" t="s">
        <v>191</v>
      </c>
    </row>
    <row r="3220" spans="1:12">
      <c r="A3220" s="8">
        <v>43248</v>
      </c>
      <c r="B3220" s="8">
        <v>43248</v>
      </c>
      <c r="C3220">
        <v>90</v>
      </c>
      <c r="D3220" t="s">
        <v>547</v>
      </c>
      <c r="E3220" t="s">
        <v>191</v>
      </c>
      <c r="H3220" t="s">
        <v>548</v>
      </c>
      <c r="I3220">
        <v>3483</v>
      </c>
      <c r="J3220" t="s">
        <v>725</v>
      </c>
      <c r="K3220" s="6">
        <v>1</v>
      </c>
      <c r="L3220" t="s">
        <v>191</v>
      </c>
    </row>
    <row r="3221" spans="1:12">
      <c r="A3221" s="8">
        <v>43248</v>
      </c>
      <c r="B3221" s="8">
        <v>43248</v>
      </c>
      <c r="C3221">
        <v>90</v>
      </c>
      <c r="D3221" t="s">
        <v>550</v>
      </c>
      <c r="E3221" t="s">
        <v>191</v>
      </c>
      <c r="H3221" t="s">
        <v>190</v>
      </c>
      <c r="I3221">
        <v>3516</v>
      </c>
      <c r="J3221" t="s">
        <v>725</v>
      </c>
      <c r="K3221" s="6">
        <v>0.3</v>
      </c>
      <c r="L3221" t="s">
        <v>191</v>
      </c>
    </row>
    <row r="3222" spans="1:12">
      <c r="A3222" s="8">
        <v>43248</v>
      </c>
      <c r="B3222" s="8">
        <v>43248</v>
      </c>
      <c r="C3222">
        <v>90</v>
      </c>
      <c r="D3222" t="s">
        <v>270</v>
      </c>
      <c r="E3222" t="s">
        <v>191</v>
      </c>
      <c r="H3222" t="s">
        <v>190</v>
      </c>
      <c r="I3222">
        <v>3554</v>
      </c>
      <c r="J3222" t="s">
        <v>725</v>
      </c>
      <c r="K3222" s="6">
        <v>5</v>
      </c>
      <c r="L3222" t="s">
        <v>191</v>
      </c>
    </row>
    <row r="3223" spans="1:12">
      <c r="A3223" s="8">
        <v>43248</v>
      </c>
      <c r="B3223" s="8">
        <v>43248</v>
      </c>
      <c r="C3223">
        <v>90</v>
      </c>
      <c r="D3223" t="s">
        <v>554</v>
      </c>
      <c r="E3223" t="s">
        <v>191</v>
      </c>
      <c r="H3223" t="s">
        <v>190</v>
      </c>
      <c r="I3223">
        <v>3589</v>
      </c>
      <c r="J3223" t="s">
        <v>725</v>
      </c>
      <c r="K3223" s="6">
        <v>1.5</v>
      </c>
      <c r="L3223" t="s">
        <v>191</v>
      </c>
    </row>
    <row r="3224" spans="1:12">
      <c r="A3224" s="8">
        <v>43248</v>
      </c>
      <c r="B3224" s="8">
        <v>43248</v>
      </c>
      <c r="C3224">
        <v>90</v>
      </c>
      <c r="D3224" t="s">
        <v>556</v>
      </c>
      <c r="E3224" t="s">
        <v>191</v>
      </c>
      <c r="H3224" t="s">
        <v>268</v>
      </c>
      <c r="I3224">
        <v>3623</v>
      </c>
      <c r="J3224" t="s">
        <v>725</v>
      </c>
      <c r="K3224" s="6">
        <v>4</v>
      </c>
      <c r="L3224" t="s">
        <v>191</v>
      </c>
    </row>
    <row r="3225" spans="1:12">
      <c r="A3225" s="8">
        <v>43248</v>
      </c>
      <c r="B3225" s="8">
        <v>43248</v>
      </c>
      <c r="C3225">
        <v>90</v>
      </c>
      <c r="D3225" t="s">
        <v>272</v>
      </c>
      <c r="E3225" t="s">
        <v>191</v>
      </c>
      <c r="H3225" t="s">
        <v>190</v>
      </c>
      <c r="I3225">
        <v>3655</v>
      </c>
      <c r="J3225" t="s">
        <v>725</v>
      </c>
      <c r="K3225" s="6">
        <v>2</v>
      </c>
      <c r="L3225" t="s">
        <v>191</v>
      </c>
    </row>
    <row r="3226" spans="1:12">
      <c r="A3226" s="8">
        <v>43248</v>
      </c>
      <c r="B3226" s="8">
        <v>43248</v>
      </c>
      <c r="C3226">
        <v>90</v>
      </c>
      <c r="D3226" t="s">
        <v>562</v>
      </c>
      <c r="E3226" t="s">
        <v>191</v>
      </c>
      <c r="H3226" t="s">
        <v>190</v>
      </c>
      <c r="I3226">
        <v>3705</v>
      </c>
      <c r="J3226" t="s">
        <v>725</v>
      </c>
      <c r="K3226" s="6">
        <v>0.4</v>
      </c>
      <c r="L3226" t="s">
        <v>191</v>
      </c>
    </row>
    <row r="3227" spans="1:12">
      <c r="A3227" s="8">
        <v>43248</v>
      </c>
      <c r="B3227" s="8">
        <v>43248</v>
      </c>
      <c r="C3227">
        <v>90</v>
      </c>
      <c r="D3227" t="s">
        <v>567</v>
      </c>
      <c r="E3227" t="s">
        <v>191</v>
      </c>
      <c r="H3227" t="s">
        <v>190</v>
      </c>
      <c r="I3227">
        <v>3755</v>
      </c>
      <c r="J3227" t="s">
        <v>725</v>
      </c>
      <c r="K3227" s="6">
        <v>0.5</v>
      </c>
      <c r="L3227" t="s">
        <v>191</v>
      </c>
    </row>
    <row r="3228" spans="1:12">
      <c r="A3228" s="8">
        <v>43248</v>
      </c>
      <c r="B3228" s="8">
        <v>43248</v>
      </c>
      <c r="C3228">
        <v>90</v>
      </c>
      <c r="D3228" t="s">
        <v>273</v>
      </c>
      <c r="E3228" t="s">
        <v>191</v>
      </c>
      <c r="H3228" t="s">
        <v>190</v>
      </c>
      <c r="I3228">
        <v>3812</v>
      </c>
      <c r="J3228" t="s">
        <v>725</v>
      </c>
      <c r="K3228" s="6">
        <v>5</v>
      </c>
      <c r="L3228" t="s">
        <v>191</v>
      </c>
    </row>
    <row r="3229" spans="1:12">
      <c r="A3229" s="8">
        <v>43248</v>
      </c>
      <c r="B3229" s="8">
        <v>43248</v>
      </c>
      <c r="C3229">
        <v>90</v>
      </c>
      <c r="D3229" t="s">
        <v>572</v>
      </c>
      <c r="E3229" t="s">
        <v>191</v>
      </c>
      <c r="H3229" t="s">
        <v>190</v>
      </c>
      <c r="I3229">
        <v>3850</v>
      </c>
      <c r="J3229" t="s">
        <v>725</v>
      </c>
      <c r="K3229" s="6">
        <v>1</v>
      </c>
      <c r="L3229" t="s">
        <v>191</v>
      </c>
    </row>
    <row r="3230" spans="1:12">
      <c r="A3230" s="8">
        <v>43248</v>
      </c>
      <c r="B3230" s="8">
        <v>43248</v>
      </c>
      <c r="C3230">
        <v>90</v>
      </c>
      <c r="D3230" t="s">
        <v>274</v>
      </c>
      <c r="E3230" t="s">
        <v>191</v>
      </c>
      <c r="H3230" t="s">
        <v>548</v>
      </c>
      <c r="I3230">
        <v>3882</v>
      </c>
      <c r="J3230" t="s">
        <v>725</v>
      </c>
      <c r="K3230" s="6">
        <v>1</v>
      </c>
      <c r="L3230" t="s">
        <v>191</v>
      </c>
    </row>
    <row r="3231" spans="1:12">
      <c r="A3231" s="8">
        <v>43248</v>
      </c>
      <c r="B3231" s="8">
        <v>43248</v>
      </c>
      <c r="C3231">
        <v>90</v>
      </c>
      <c r="D3231" t="s">
        <v>276</v>
      </c>
      <c r="E3231" t="s">
        <v>191</v>
      </c>
      <c r="H3231" t="s">
        <v>190</v>
      </c>
      <c r="I3231">
        <v>3914</v>
      </c>
      <c r="J3231" t="s">
        <v>725</v>
      </c>
      <c r="K3231" s="6">
        <v>4</v>
      </c>
      <c r="L3231" t="s">
        <v>191</v>
      </c>
    </row>
    <row r="3232" spans="1:12">
      <c r="A3232" s="8">
        <v>43248</v>
      </c>
      <c r="B3232" s="8">
        <v>43248</v>
      </c>
      <c r="C3232">
        <v>90</v>
      </c>
      <c r="D3232" t="s">
        <v>277</v>
      </c>
      <c r="E3232" t="s">
        <v>191</v>
      </c>
      <c r="H3232" t="s">
        <v>190</v>
      </c>
      <c r="I3232">
        <v>3963</v>
      </c>
      <c r="J3232" t="s">
        <v>725</v>
      </c>
      <c r="K3232" s="6">
        <v>2.5</v>
      </c>
      <c r="L3232" t="s">
        <v>191</v>
      </c>
    </row>
    <row r="3233" spans="1:12">
      <c r="A3233" s="8">
        <v>43248</v>
      </c>
      <c r="B3233" s="8">
        <v>43248</v>
      </c>
      <c r="C3233">
        <v>90</v>
      </c>
      <c r="D3233" t="s">
        <v>584</v>
      </c>
      <c r="E3233" t="s">
        <v>191</v>
      </c>
      <c r="H3233" t="s">
        <v>190</v>
      </c>
      <c r="I3233">
        <v>4002</v>
      </c>
      <c r="J3233" t="s">
        <v>725</v>
      </c>
      <c r="K3233" s="6">
        <v>0.8</v>
      </c>
      <c r="L3233" t="s">
        <v>191</v>
      </c>
    </row>
    <row r="3234" spans="1:12">
      <c r="A3234" s="8">
        <v>43248</v>
      </c>
      <c r="B3234" s="8">
        <v>43248</v>
      </c>
      <c r="C3234">
        <v>90</v>
      </c>
      <c r="D3234" t="s">
        <v>586</v>
      </c>
      <c r="E3234" t="s">
        <v>191</v>
      </c>
      <c r="H3234" t="s">
        <v>413</v>
      </c>
      <c r="I3234">
        <v>4031</v>
      </c>
      <c r="J3234" t="s">
        <v>725</v>
      </c>
      <c r="K3234" s="6">
        <v>1</v>
      </c>
      <c r="L3234" t="s">
        <v>191</v>
      </c>
    </row>
    <row r="3235" spans="1:12">
      <c r="A3235" s="8">
        <v>43248</v>
      </c>
      <c r="B3235" s="8">
        <v>43248</v>
      </c>
      <c r="C3235">
        <v>90</v>
      </c>
      <c r="D3235" t="s">
        <v>280</v>
      </c>
      <c r="I3235">
        <v>4120</v>
      </c>
      <c r="J3235" t="s">
        <v>725</v>
      </c>
    </row>
    <row r="3236" spans="1:12">
      <c r="A3236" s="8">
        <v>43248</v>
      </c>
      <c r="B3236" s="8">
        <v>43248</v>
      </c>
      <c r="C3236">
        <v>90</v>
      </c>
      <c r="D3236" t="s">
        <v>282</v>
      </c>
      <c r="I3236">
        <v>4164</v>
      </c>
      <c r="J3236" t="s">
        <v>725</v>
      </c>
    </row>
    <row r="3237" spans="1:12">
      <c r="A3237" s="8">
        <v>43248</v>
      </c>
      <c r="B3237" s="8">
        <v>43248</v>
      </c>
      <c r="C3237">
        <v>91</v>
      </c>
      <c r="D3237" t="s">
        <v>283</v>
      </c>
      <c r="H3237" t="s">
        <v>190</v>
      </c>
      <c r="I3237">
        <v>4211</v>
      </c>
      <c r="J3237" t="s">
        <v>725</v>
      </c>
      <c r="K3237" s="6">
        <v>3</v>
      </c>
    </row>
    <row r="3238" spans="1:12">
      <c r="A3238" s="8">
        <v>43248</v>
      </c>
      <c r="B3238" s="8">
        <v>43248</v>
      </c>
      <c r="C3238">
        <v>91</v>
      </c>
      <c r="D3238" t="s">
        <v>284</v>
      </c>
      <c r="H3238" t="s">
        <v>659</v>
      </c>
      <c r="I3238">
        <v>4262</v>
      </c>
      <c r="J3238" t="s">
        <v>725</v>
      </c>
      <c r="K3238" s="6">
        <v>2</v>
      </c>
    </row>
    <row r="3239" spans="1:12">
      <c r="A3239" s="8">
        <v>43248</v>
      </c>
      <c r="B3239" s="8">
        <v>43248</v>
      </c>
      <c r="C3239">
        <v>91</v>
      </c>
      <c r="D3239" t="s">
        <v>285</v>
      </c>
      <c r="H3239" t="s">
        <v>190</v>
      </c>
      <c r="I3239">
        <v>4314</v>
      </c>
      <c r="J3239" t="s">
        <v>725</v>
      </c>
      <c r="K3239" s="6">
        <v>6</v>
      </c>
    </row>
    <row r="3240" spans="1:12">
      <c r="A3240" s="8">
        <v>43248</v>
      </c>
      <c r="B3240" s="8">
        <v>43248</v>
      </c>
      <c r="C3240">
        <v>91</v>
      </c>
      <c r="D3240" t="s">
        <v>286</v>
      </c>
      <c r="I3240">
        <v>4368</v>
      </c>
      <c r="J3240" t="s">
        <v>725</v>
      </c>
    </row>
    <row r="3241" spans="1:12">
      <c r="A3241" s="8">
        <v>43248</v>
      </c>
      <c r="B3241" s="8">
        <v>43248</v>
      </c>
      <c r="C3241">
        <v>91</v>
      </c>
      <c r="D3241" t="s">
        <v>287</v>
      </c>
      <c r="H3241" t="s">
        <v>190</v>
      </c>
      <c r="I3241">
        <v>4425</v>
      </c>
      <c r="J3241" t="s">
        <v>725</v>
      </c>
      <c r="K3241" s="6">
        <v>2</v>
      </c>
    </row>
    <row r="3242" spans="1:12">
      <c r="A3242" s="8">
        <v>43248</v>
      </c>
      <c r="B3242" s="8">
        <v>43248</v>
      </c>
      <c r="C3242">
        <v>91</v>
      </c>
      <c r="D3242" t="s">
        <v>289</v>
      </c>
      <c r="H3242" t="s">
        <v>290</v>
      </c>
      <c r="I3242">
        <v>4481</v>
      </c>
      <c r="J3242" t="s">
        <v>725</v>
      </c>
      <c r="K3242" s="6">
        <v>2</v>
      </c>
    </row>
    <row r="3243" spans="1:12">
      <c r="A3243" s="8">
        <v>43248</v>
      </c>
      <c r="B3243" s="8">
        <v>43248</v>
      </c>
      <c r="C3243">
        <v>91</v>
      </c>
      <c r="D3243" t="s">
        <v>291</v>
      </c>
      <c r="H3243" t="s">
        <v>604</v>
      </c>
      <c r="I3243">
        <v>4535</v>
      </c>
      <c r="J3243" t="s">
        <v>725</v>
      </c>
      <c r="K3243" s="6">
        <v>1</v>
      </c>
    </row>
    <row r="3244" spans="1:12">
      <c r="A3244" s="8">
        <v>43248</v>
      </c>
      <c r="B3244" s="8">
        <v>43248</v>
      </c>
      <c r="C3244">
        <v>91</v>
      </c>
      <c r="D3244" t="s">
        <v>292</v>
      </c>
      <c r="H3244" t="s">
        <v>190</v>
      </c>
      <c r="I3244">
        <v>4590</v>
      </c>
      <c r="J3244" t="s">
        <v>725</v>
      </c>
      <c r="K3244" s="6">
        <v>2</v>
      </c>
    </row>
    <row r="3245" spans="1:12">
      <c r="A3245" s="8">
        <v>43248</v>
      </c>
      <c r="B3245" s="8">
        <v>43248</v>
      </c>
      <c r="C3245">
        <v>91</v>
      </c>
      <c r="D3245" t="s">
        <v>292</v>
      </c>
      <c r="H3245" t="s">
        <v>548</v>
      </c>
      <c r="I3245">
        <v>4591</v>
      </c>
      <c r="J3245" t="s">
        <v>725</v>
      </c>
      <c r="K3245" s="6">
        <v>1</v>
      </c>
    </row>
    <row r="3246" spans="1:12">
      <c r="A3246" s="8">
        <v>43248</v>
      </c>
      <c r="B3246" s="8">
        <v>43248</v>
      </c>
      <c r="C3246">
        <v>91</v>
      </c>
      <c r="D3246" t="s">
        <v>293</v>
      </c>
      <c r="H3246" t="s">
        <v>190</v>
      </c>
      <c r="I3246">
        <v>4649</v>
      </c>
      <c r="J3246" t="s">
        <v>725</v>
      </c>
      <c r="K3246" s="6">
        <v>5</v>
      </c>
    </row>
    <row r="3247" spans="1:12">
      <c r="A3247" s="8">
        <v>43248</v>
      </c>
      <c r="B3247" s="8">
        <v>43248</v>
      </c>
      <c r="C3247">
        <v>91</v>
      </c>
      <c r="D3247" t="s">
        <v>294</v>
      </c>
      <c r="H3247" t="s">
        <v>209</v>
      </c>
      <c r="I3247">
        <v>4704</v>
      </c>
      <c r="J3247" t="s">
        <v>725</v>
      </c>
      <c r="K3247" s="6">
        <v>3</v>
      </c>
    </row>
    <row r="3248" spans="1:12">
      <c r="A3248" s="8">
        <v>43248</v>
      </c>
      <c r="B3248" s="8">
        <v>43248</v>
      </c>
      <c r="C3248">
        <v>91</v>
      </c>
      <c r="D3248" t="s">
        <v>295</v>
      </c>
      <c r="H3248" t="s">
        <v>190</v>
      </c>
      <c r="I3248">
        <v>4758</v>
      </c>
      <c r="J3248" t="s">
        <v>725</v>
      </c>
      <c r="K3248" s="6">
        <v>0.4</v>
      </c>
    </row>
    <row r="3249" spans="1:12">
      <c r="A3249" s="8">
        <v>43248</v>
      </c>
      <c r="B3249" s="8">
        <v>43248</v>
      </c>
      <c r="C3249">
        <v>91</v>
      </c>
      <c r="D3249" t="s">
        <v>296</v>
      </c>
      <c r="H3249" t="s">
        <v>659</v>
      </c>
      <c r="I3249">
        <v>4814</v>
      </c>
      <c r="J3249" t="s">
        <v>725</v>
      </c>
      <c r="K3249" s="6">
        <v>3</v>
      </c>
    </row>
    <row r="3250" spans="1:12">
      <c r="A3250" s="8">
        <v>43248</v>
      </c>
      <c r="B3250" s="8">
        <v>43248</v>
      </c>
      <c r="C3250">
        <v>91</v>
      </c>
      <c r="D3250" t="s">
        <v>297</v>
      </c>
      <c r="H3250" t="s">
        <v>190</v>
      </c>
      <c r="I3250">
        <v>4869</v>
      </c>
      <c r="J3250" t="s">
        <v>725</v>
      </c>
      <c r="K3250" s="6">
        <v>3</v>
      </c>
    </row>
    <row r="3251" spans="1:12">
      <c r="A3251" s="8">
        <v>43248</v>
      </c>
      <c r="B3251" s="8">
        <v>43248</v>
      </c>
      <c r="C3251">
        <v>91</v>
      </c>
      <c r="D3251" t="s">
        <v>298</v>
      </c>
      <c r="H3251" t="s">
        <v>190</v>
      </c>
      <c r="I3251">
        <v>4925</v>
      </c>
      <c r="J3251" t="s">
        <v>725</v>
      </c>
      <c r="K3251" s="6">
        <v>0.3</v>
      </c>
    </row>
    <row r="3252" spans="1:12">
      <c r="A3252" s="8">
        <v>43248</v>
      </c>
      <c r="B3252" s="8">
        <v>43248</v>
      </c>
      <c r="C3252">
        <v>91</v>
      </c>
      <c r="D3252" t="s">
        <v>299</v>
      </c>
      <c r="H3252" t="s">
        <v>190</v>
      </c>
      <c r="I3252">
        <v>4981</v>
      </c>
      <c r="J3252" t="s">
        <v>725</v>
      </c>
      <c r="K3252" s="6">
        <v>0.2</v>
      </c>
    </row>
    <row r="3253" spans="1:12">
      <c r="A3253" s="8">
        <v>43248</v>
      </c>
      <c r="B3253" s="8">
        <v>43248</v>
      </c>
      <c r="C3253">
        <v>91</v>
      </c>
      <c r="D3253" t="s">
        <v>300</v>
      </c>
      <c r="I3253">
        <v>5037</v>
      </c>
      <c r="J3253" t="s">
        <v>725</v>
      </c>
    </row>
    <row r="3254" spans="1:12">
      <c r="A3254" s="8">
        <v>43248</v>
      </c>
      <c r="B3254" s="8">
        <v>43248</v>
      </c>
      <c r="C3254">
        <v>91</v>
      </c>
      <c r="D3254" t="s">
        <v>301</v>
      </c>
      <c r="H3254" t="s">
        <v>268</v>
      </c>
      <c r="I3254">
        <v>5093</v>
      </c>
      <c r="J3254" t="s">
        <v>725</v>
      </c>
      <c r="K3254" s="6">
        <v>6</v>
      </c>
    </row>
    <row r="3255" spans="1:12">
      <c r="A3255" s="8">
        <v>43248</v>
      </c>
      <c r="B3255" s="8">
        <v>43248</v>
      </c>
      <c r="C3255">
        <v>91</v>
      </c>
      <c r="D3255" t="s">
        <v>302</v>
      </c>
      <c r="E3255" t="s">
        <v>191</v>
      </c>
      <c r="G3255" t="s">
        <v>191</v>
      </c>
      <c r="H3255" t="s">
        <v>268</v>
      </c>
      <c r="I3255">
        <v>5152</v>
      </c>
      <c r="J3255" t="s">
        <v>725</v>
      </c>
      <c r="K3255" s="6">
        <v>5</v>
      </c>
      <c r="L3255" s="6"/>
    </row>
    <row r="3256" spans="1:12">
      <c r="A3256" s="8">
        <v>43248</v>
      </c>
      <c r="B3256" s="8">
        <v>43248</v>
      </c>
      <c r="C3256">
        <v>91</v>
      </c>
      <c r="D3256" t="s">
        <v>303</v>
      </c>
      <c r="E3256" t="s">
        <v>191</v>
      </c>
      <c r="G3256" t="s">
        <v>191</v>
      </c>
      <c r="I3256">
        <v>5211</v>
      </c>
      <c r="J3256" t="s">
        <v>725</v>
      </c>
    </row>
    <row r="3257" spans="1:12">
      <c r="A3257" s="8">
        <v>43248</v>
      </c>
      <c r="B3257" s="8">
        <v>43248</v>
      </c>
      <c r="C3257">
        <v>91</v>
      </c>
      <c r="D3257" t="s">
        <v>304</v>
      </c>
      <c r="E3257" t="s">
        <v>191</v>
      </c>
      <c r="G3257" t="s">
        <v>191</v>
      </c>
      <c r="I3257">
        <v>5270</v>
      </c>
      <c r="J3257" t="s">
        <v>725</v>
      </c>
    </row>
    <row r="3258" spans="1:12">
      <c r="A3258" s="8">
        <v>43248</v>
      </c>
      <c r="B3258" s="8">
        <v>43248</v>
      </c>
      <c r="C3258">
        <v>91</v>
      </c>
      <c r="D3258" t="s">
        <v>306</v>
      </c>
      <c r="E3258" t="s">
        <v>307</v>
      </c>
      <c r="G3258" t="s">
        <v>308</v>
      </c>
      <c r="H3258" t="s">
        <v>190</v>
      </c>
      <c r="I3258">
        <v>5326</v>
      </c>
      <c r="J3258" t="s">
        <v>725</v>
      </c>
      <c r="K3258" s="6">
        <v>2</v>
      </c>
    </row>
    <row r="3259" spans="1:12">
      <c r="A3259" s="8">
        <v>43248</v>
      </c>
      <c r="B3259" s="8">
        <v>43248</v>
      </c>
      <c r="C3259">
        <v>91</v>
      </c>
      <c r="D3259" t="s">
        <v>309</v>
      </c>
      <c r="H3259" t="s">
        <v>209</v>
      </c>
      <c r="I3259">
        <v>5386</v>
      </c>
      <c r="J3259" t="s">
        <v>725</v>
      </c>
      <c r="K3259" s="6">
        <v>2</v>
      </c>
    </row>
    <row r="3260" spans="1:12">
      <c r="A3260" s="8">
        <v>43248</v>
      </c>
      <c r="B3260" s="8">
        <v>43248</v>
      </c>
      <c r="C3260">
        <v>91</v>
      </c>
      <c r="D3260" t="s">
        <v>311</v>
      </c>
      <c r="I3260">
        <v>5443</v>
      </c>
      <c r="J3260" t="s">
        <v>725</v>
      </c>
    </row>
    <row r="3261" spans="1:12">
      <c r="A3261" s="8">
        <v>43248</v>
      </c>
      <c r="B3261" s="8">
        <v>43248</v>
      </c>
      <c r="C3261">
        <v>91</v>
      </c>
      <c r="D3261" t="s">
        <v>312</v>
      </c>
      <c r="I3261">
        <v>5499</v>
      </c>
      <c r="J3261" t="s">
        <v>725</v>
      </c>
    </row>
    <row r="3262" spans="1:12">
      <c r="A3262" s="8">
        <v>43248</v>
      </c>
      <c r="B3262" s="8">
        <v>43248</v>
      </c>
      <c r="C3262">
        <v>91</v>
      </c>
      <c r="D3262" t="s">
        <v>313</v>
      </c>
      <c r="H3262" t="s">
        <v>190</v>
      </c>
      <c r="I3262">
        <v>5555</v>
      </c>
      <c r="J3262" t="s">
        <v>725</v>
      </c>
      <c r="K3262" s="6">
        <v>8</v>
      </c>
    </row>
    <row r="3263" spans="1:12">
      <c r="A3263" s="8">
        <v>43248</v>
      </c>
      <c r="B3263" s="8">
        <v>43248</v>
      </c>
      <c r="C3263">
        <v>91</v>
      </c>
      <c r="D3263" t="s">
        <v>315</v>
      </c>
      <c r="I3263">
        <v>5616</v>
      </c>
      <c r="J3263" t="s">
        <v>725</v>
      </c>
    </row>
    <row r="3264" spans="1:12">
      <c r="A3264" s="8">
        <v>43248</v>
      </c>
      <c r="B3264" s="8">
        <v>43248</v>
      </c>
      <c r="C3264">
        <v>91</v>
      </c>
      <c r="D3264" t="s">
        <v>316</v>
      </c>
      <c r="I3264">
        <v>5672</v>
      </c>
      <c r="J3264" t="s">
        <v>725</v>
      </c>
    </row>
    <row r="3265" spans="1:11">
      <c r="A3265" s="8">
        <v>43248</v>
      </c>
      <c r="B3265" s="8">
        <v>43248</v>
      </c>
      <c r="C3265">
        <v>91</v>
      </c>
      <c r="D3265" t="s">
        <v>317</v>
      </c>
      <c r="I3265">
        <v>5730</v>
      </c>
      <c r="J3265" t="s">
        <v>725</v>
      </c>
    </row>
    <row r="3266" spans="1:11">
      <c r="A3266" s="8">
        <v>43248</v>
      </c>
      <c r="B3266" s="8">
        <v>43248</v>
      </c>
      <c r="C3266">
        <v>91</v>
      </c>
      <c r="D3266" t="s">
        <v>318</v>
      </c>
      <c r="I3266">
        <v>5788</v>
      </c>
      <c r="J3266" t="s">
        <v>725</v>
      </c>
    </row>
    <row r="3267" spans="1:11">
      <c r="A3267" s="8">
        <v>43248</v>
      </c>
      <c r="B3267" s="8">
        <v>43248</v>
      </c>
      <c r="C3267">
        <v>92</v>
      </c>
      <c r="D3267" t="s">
        <v>319</v>
      </c>
      <c r="H3267" t="s">
        <v>190</v>
      </c>
      <c r="I3267">
        <v>5844</v>
      </c>
      <c r="J3267" t="s">
        <v>725</v>
      </c>
      <c r="K3267" s="6">
        <v>5</v>
      </c>
    </row>
    <row r="3268" spans="1:11">
      <c r="A3268" s="8">
        <v>43248</v>
      </c>
      <c r="B3268" s="8">
        <v>43248</v>
      </c>
      <c r="C3268">
        <v>92</v>
      </c>
      <c r="D3268" t="s">
        <v>320</v>
      </c>
      <c r="H3268" t="s">
        <v>209</v>
      </c>
      <c r="I3268">
        <v>5902</v>
      </c>
      <c r="J3268" t="s">
        <v>725</v>
      </c>
      <c r="K3268" s="6">
        <v>3</v>
      </c>
    </row>
    <row r="3269" spans="1:11">
      <c r="A3269" s="8">
        <v>43248</v>
      </c>
      <c r="B3269" s="8">
        <v>43248</v>
      </c>
      <c r="C3269">
        <v>92</v>
      </c>
      <c r="D3269" t="s">
        <v>321</v>
      </c>
      <c r="H3269" t="s">
        <v>648</v>
      </c>
      <c r="I3269">
        <v>5962</v>
      </c>
      <c r="J3269" t="s">
        <v>725</v>
      </c>
      <c r="K3269" s="6">
        <v>2</v>
      </c>
    </row>
    <row r="3270" spans="1:11">
      <c r="A3270" s="8">
        <v>43248</v>
      </c>
      <c r="B3270" s="8">
        <v>43248</v>
      </c>
      <c r="C3270">
        <v>92</v>
      </c>
      <c r="D3270" t="s">
        <v>322</v>
      </c>
      <c r="E3270" t="s">
        <v>323</v>
      </c>
      <c r="G3270" t="s">
        <v>308</v>
      </c>
      <c r="H3270" t="s">
        <v>192</v>
      </c>
      <c r="I3270">
        <v>6018</v>
      </c>
      <c r="J3270" t="s">
        <v>725</v>
      </c>
      <c r="K3270" s="6">
        <v>0.5</v>
      </c>
    </row>
    <row r="3271" spans="1:11">
      <c r="A3271" s="8">
        <v>43248</v>
      </c>
      <c r="B3271" s="8">
        <v>43248</v>
      </c>
      <c r="C3271">
        <v>92</v>
      </c>
      <c r="D3271" t="s">
        <v>324</v>
      </c>
      <c r="E3271" t="s">
        <v>325</v>
      </c>
      <c r="G3271" t="s">
        <v>308</v>
      </c>
      <c r="I3271">
        <v>6077</v>
      </c>
      <c r="J3271" t="s">
        <v>725</v>
      </c>
    </row>
    <row r="3272" spans="1:11">
      <c r="A3272" s="8">
        <v>43248</v>
      </c>
      <c r="B3272" s="8">
        <v>43248</v>
      </c>
      <c r="C3272">
        <v>92</v>
      </c>
      <c r="D3272" t="s">
        <v>326</v>
      </c>
      <c r="G3272" t="s">
        <v>308</v>
      </c>
      <c r="H3272" t="s">
        <v>190</v>
      </c>
      <c r="I3272">
        <v>6135</v>
      </c>
      <c r="J3272" t="s">
        <v>725</v>
      </c>
      <c r="K3272" s="6">
        <v>1</v>
      </c>
    </row>
    <row r="3273" spans="1:11">
      <c r="A3273" s="8">
        <v>43248</v>
      </c>
      <c r="B3273" s="8">
        <v>43248</v>
      </c>
      <c r="C3273">
        <v>92</v>
      </c>
      <c r="D3273" t="s">
        <v>327</v>
      </c>
      <c r="H3273" t="s">
        <v>190</v>
      </c>
      <c r="I3273">
        <v>6191</v>
      </c>
      <c r="J3273" t="s">
        <v>725</v>
      </c>
      <c r="K3273" s="6">
        <v>3</v>
      </c>
    </row>
    <row r="3274" spans="1:11">
      <c r="A3274" s="8">
        <v>43248</v>
      </c>
      <c r="B3274" s="8">
        <v>43248</v>
      </c>
      <c r="C3274">
        <v>92</v>
      </c>
      <c r="D3274" t="s">
        <v>328</v>
      </c>
      <c r="I3274">
        <v>6247</v>
      </c>
      <c r="J3274" t="s">
        <v>725</v>
      </c>
    </row>
    <row r="3275" spans="1:11">
      <c r="A3275" s="8">
        <v>43248</v>
      </c>
      <c r="B3275" s="8">
        <v>43248</v>
      </c>
      <c r="C3275">
        <v>92</v>
      </c>
      <c r="D3275" t="s">
        <v>329</v>
      </c>
      <c r="H3275" t="s">
        <v>209</v>
      </c>
      <c r="I3275">
        <v>6304</v>
      </c>
      <c r="J3275" t="s">
        <v>725</v>
      </c>
      <c r="K3275" s="6">
        <v>2</v>
      </c>
    </row>
    <row r="3276" spans="1:11">
      <c r="A3276" s="8">
        <v>43248</v>
      </c>
      <c r="B3276" s="8">
        <v>43248</v>
      </c>
      <c r="C3276">
        <v>92</v>
      </c>
      <c r="D3276" t="s">
        <v>330</v>
      </c>
      <c r="H3276" t="s">
        <v>271</v>
      </c>
      <c r="I3276">
        <v>6364</v>
      </c>
      <c r="J3276" t="s">
        <v>725</v>
      </c>
      <c r="K3276" s="6">
        <v>4</v>
      </c>
    </row>
    <row r="3277" spans="1:11">
      <c r="A3277" s="8">
        <v>43248</v>
      </c>
      <c r="B3277" s="8">
        <v>43248</v>
      </c>
      <c r="C3277">
        <v>92</v>
      </c>
      <c r="D3277" t="s">
        <v>331</v>
      </c>
      <c r="H3277" t="s">
        <v>659</v>
      </c>
      <c r="I3277">
        <v>6423</v>
      </c>
      <c r="J3277" t="s">
        <v>725</v>
      </c>
      <c r="K3277" s="6">
        <v>4</v>
      </c>
    </row>
    <row r="3278" spans="1:11">
      <c r="A3278" s="8">
        <v>43248</v>
      </c>
      <c r="B3278" s="8">
        <v>43248</v>
      </c>
      <c r="C3278">
        <v>92</v>
      </c>
      <c r="D3278" t="s">
        <v>332</v>
      </c>
      <c r="G3278" t="s">
        <v>308</v>
      </c>
      <c r="I3278">
        <v>6481</v>
      </c>
      <c r="J3278" t="s">
        <v>725</v>
      </c>
    </row>
    <row r="3279" spans="1:11">
      <c r="A3279" s="8">
        <v>43248</v>
      </c>
      <c r="B3279" s="8">
        <v>43248</v>
      </c>
      <c r="C3279">
        <v>92</v>
      </c>
      <c r="D3279" t="s">
        <v>333</v>
      </c>
      <c r="H3279" t="s">
        <v>268</v>
      </c>
      <c r="I3279">
        <v>6541</v>
      </c>
      <c r="J3279" t="s">
        <v>725</v>
      </c>
      <c r="K3279" s="6">
        <v>3</v>
      </c>
    </row>
    <row r="3280" spans="1:11">
      <c r="A3280" s="8">
        <v>43248</v>
      </c>
      <c r="B3280" s="8">
        <v>43248</v>
      </c>
      <c r="C3280">
        <v>92</v>
      </c>
      <c r="D3280" t="s">
        <v>334</v>
      </c>
      <c r="H3280" t="s">
        <v>271</v>
      </c>
      <c r="I3280">
        <v>6601</v>
      </c>
      <c r="J3280" t="s">
        <v>725</v>
      </c>
      <c r="K3280" s="6">
        <v>0.5</v>
      </c>
    </row>
    <row r="3281" spans="1:12">
      <c r="A3281" s="8">
        <v>43248</v>
      </c>
      <c r="B3281" s="8">
        <v>43248</v>
      </c>
      <c r="C3281">
        <v>92</v>
      </c>
      <c r="D3281" t="s">
        <v>335</v>
      </c>
      <c r="H3281" t="s">
        <v>190</v>
      </c>
      <c r="I3281">
        <v>6658</v>
      </c>
      <c r="J3281" t="s">
        <v>725</v>
      </c>
      <c r="K3281" s="6">
        <v>0.2</v>
      </c>
    </row>
    <row r="3282" spans="1:12">
      <c r="A3282" s="8">
        <v>43248</v>
      </c>
      <c r="B3282" s="8">
        <v>43248</v>
      </c>
      <c r="C3282">
        <v>92</v>
      </c>
      <c r="D3282" t="s">
        <v>336</v>
      </c>
      <c r="H3282" t="s">
        <v>190</v>
      </c>
      <c r="I3282">
        <v>6715</v>
      </c>
      <c r="J3282" t="s">
        <v>725</v>
      </c>
      <c r="K3282" s="6">
        <v>2</v>
      </c>
    </row>
    <row r="3283" spans="1:12">
      <c r="A3283" s="8">
        <v>43248</v>
      </c>
      <c r="B3283" s="8">
        <v>43248</v>
      </c>
      <c r="C3283">
        <v>92</v>
      </c>
      <c r="D3283" t="s">
        <v>337</v>
      </c>
      <c r="H3283" t="s">
        <v>190</v>
      </c>
      <c r="I3283">
        <v>6772</v>
      </c>
      <c r="J3283" t="s">
        <v>725</v>
      </c>
      <c r="K3283" s="6">
        <v>2</v>
      </c>
    </row>
    <row r="3284" spans="1:12">
      <c r="A3284" s="8">
        <v>43248</v>
      </c>
      <c r="B3284" s="8">
        <v>43248</v>
      </c>
      <c r="C3284">
        <v>92</v>
      </c>
      <c r="D3284" t="s">
        <v>338</v>
      </c>
      <c r="H3284" t="s">
        <v>190</v>
      </c>
      <c r="I3284">
        <v>6831</v>
      </c>
      <c r="J3284" t="s">
        <v>725</v>
      </c>
      <c r="K3284" s="6">
        <v>1</v>
      </c>
    </row>
    <row r="3285" spans="1:12">
      <c r="A3285" s="8">
        <v>43248</v>
      </c>
      <c r="B3285" s="8">
        <v>43248</v>
      </c>
      <c r="C3285">
        <v>92</v>
      </c>
      <c r="D3285" t="s">
        <v>339</v>
      </c>
      <c r="G3285" t="s">
        <v>308</v>
      </c>
      <c r="H3285" t="s">
        <v>190</v>
      </c>
      <c r="I3285">
        <v>6889</v>
      </c>
      <c r="J3285" t="s">
        <v>725</v>
      </c>
      <c r="K3285" s="6">
        <v>1</v>
      </c>
    </row>
    <row r="3286" spans="1:12">
      <c r="A3286" s="8">
        <v>43248</v>
      </c>
      <c r="B3286" s="8">
        <v>43248</v>
      </c>
      <c r="C3286">
        <v>92</v>
      </c>
      <c r="D3286" t="s">
        <v>340</v>
      </c>
      <c r="I3286">
        <v>6947</v>
      </c>
      <c r="J3286" t="s">
        <v>725</v>
      </c>
    </row>
    <row r="3287" spans="1:12">
      <c r="A3287" s="8">
        <v>43248</v>
      </c>
      <c r="B3287" s="8">
        <v>43248</v>
      </c>
      <c r="C3287">
        <v>92</v>
      </c>
      <c r="D3287" t="s">
        <v>341</v>
      </c>
      <c r="I3287">
        <v>7006</v>
      </c>
      <c r="J3287" t="s">
        <v>725</v>
      </c>
    </row>
    <row r="3288" spans="1:12">
      <c r="A3288" s="8">
        <v>43248</v>
      </c>
      <c r="B3288" s="8">
        <v>43248</v>
      </c>
      <c r="C3288">
        <v>92</v>
      </c>
      <c r="D3288" t="s">
        <v>342</v>
      </c>
      <c r="E3288" t="s">
        <v>343</v>
      </c>
      <c r="G3288" t="s">
        <v>308</v>
      </c>
      <c r="H3288" t="s">
        <v>190</v>
      </c>
      <c r="I3288">
        <v>7064</v>
      </c>
      <c r="J3288" t="s">
        <v>725</v>
      </c>
      <c r="K3288" s="6">
        <v>0.4</v>
      </c>
    </row>
    <row r="3289" spans="1:12">
      <c r="A3289" s="8">
        <v>43248</v>
      </c>
      <c r="B3289" s="8">
        <v>43248</v>
      </c>
      <c r="C3289">
        <v>92</v>
      </c>
      <c r="D3289" t="s">
        <v>344</v>
      </c>
      <c r="H3289" t="s">
        <v>190</v>
      </c>
      <c r="I3289">
        <v>7123</v>
      </c>
      <c r="J3289" t="s">
        <v>725</v>
      </c>
      <c r="K3289" s="6">
        <v>10</v>
      </c>
    </row>
    <row r="3290" spans="1:12">
      <c r="A3290" s="8">
        <v>43248</v>
      </c>
      <c r="B3290" s="8">
        <v>43248</v>
      </c>
      <c r="C3290">
        <v>92</v>
      </c>
      <c r="D3290" t="s">
        <v>345</v>
      </c>
      <c r="I3290">
        <v>7183</v>
      </c>
      <c r="J3290" t="s">
        <v>725</v>
      </c>
    </row>
    <row r="3291" spans="1:12">
      <c r="A3291" s="8">
        <v>43248</v>
      </c>
      <c r="B3291" s="8">
        <v>43248</v>
      </c>
      <c r="C3291">
        <v>92</v>
      </c>
      <c r="D3291" t="s">
        <v>346</v>
      </c>
      <c r="H3291" t="s">
        <v>604</v>
      </c>
      <c r="I3291">
        <v>7241</v>
      </c>
      <c r="J3291" t="s">
        <v>725</v>
      </c>
      <c r="K3291" s="6">
        <v>0.6</v>
      </c>
    </row>
    <row r="3292" spans="1:12">
      <c r="A3292" s="8">
        <v>43248</v>
      </c>
      <c r="B3292" s="8">
        <v>43248</v>
      </c>
      <c r="C3292">
        <v>92</v>
      </c>
      <c r="D3292" t="s">
        <v>188</v>
      </c>
      <c r="E3292" t="s">
        <v>189</v>
      </c>
      <c r="H3292" t="s">
        <v>190</v>
      </c>
      <c r="I3292">
        <v>24</v>
      </c>
      <c r="J3292" t="s">
        <v>16</v>
      </c>
      <c r="K3292" s="6" t="s">
        <v>63</v>
      </c>
      <c r="L3292" t="s">
        <v>191</v>
      </c>
    </row>
    <row r="3293" spans="1:12">
      <c r="A3293" s="8">
        <v>43248</v>
      </c>
      <c r="B3293" s="8">
        <v>43248</v>
      </c>
      <c r="C3293">
        <v>92</v>
      </c>
      <c r="D3293" t="s">
        <v>188</v>
      </c>
      <c r="E3293" t="s">
        <v>189</v>
      </c>
      <c r="H3293" t="s">
        <v>190</v>
      </c>
      <c r="I3293">
        <v>25</v>
      </c>
      <c r="J3293" t="s">
        <v>16</v>
      </c>
      <c r="K3293" s="6" t="s">
        <v>83</v>
      </c>
      <c r="L3293" t="s">
        <v>191</v>
      </c>
    </row>
    <row r="3294" spans="1:12">
      <c r="A3294" s="8">
        <v>43248</v>
      </c>
      <c r="B3294" s="8">
        <v>43248</v>
      </c>
      <c r="C3294">
        <v>92</v>
      </c>
      <c r="D3294" t="s">
        <v>193</v>
      </c>
      <c r="E3294" t="s">
        <v>191</v>
      </c>
      <c r="H3294" t="s">
        <v>194</v>
      </c>
      <c r="I3294">
        <v>58</v>
      </c>
      <c r="J3294" t="s">
        <v>16</v>
      </c>
      <c r="K3294" s="6" t="s">
        <v>97</v>
      </c>
      <c r="L3294" t="s">
        <v>191</v>
      </c>
    </row>
    <row r="3295" spans="1:12">
      <c r="A3295" s="8">
        <v>43248</v>
      </c>
      <c r="B3295" s="8">
        <v>43248</v>
      </c>
      <c r="C3295">
        <v>92</v>
      </c>
      <c r="D3295" t="s">
        <v>195</v>
      </c>
      <c r="E3295" t="s">
        <v>191</v>
      </c>
      <c r="H3295" t="s">
        <v>192</v>
      </c>
      <c r="I3295">
        <v>96</v>
      </c>
      <c r="J3295" t="s">
        <v>16</v>
      </c>
      <c r="K3295" s="6" t="s">
        <v>63</v>
      </c>
      <c r="L3295" t="s">
        <v>191</v>
      </c>
    </row>
    <row r="3296" spans="1:12">
      <c r="A3296" s="8">
        <v>43248</v>
      </c>
      <c r="B3296" s="8">
        <v>43248</v>
      </c>
      <c r="C3296">
        <v>92</v>
      </c>
      <c r="D3296" t="s">
        <v>354</v>
      </c>
      <c r="E3296" t="s">
        <v>191</v>
      </c>
      <c r="H3296" t="s">
        <v>192</v>
      </c>
      <c r="I3296">
        <v>130</v>
      </c>
      <c r="J3296" t="s">
        <v>16</v>
      </c>
      <c r="K3296" s="6" t="s">
        <v>63</v>
      </c>
      <c r="L3296" t="s">
        <v>191</v>
      </c>
    </row>
    <row r="3297" spans="1:12">
      <c r="A3297" s="8">
        <v>43248</v>
      </c>
      <c r="B3297" s="8">
        <v>43248</v>
      </c>
      <c r="C3297">
        <v>93</v>
      </c>
      <c r="D3297" t="s">
        <v>354</v>
      </c>
      <c r="E3297" t="s">
        <v>191</v>
      </c>
      <c r="H3297" t="s">
        <v>192</v>
      </c>
      <c r="I3297">
        <v>131</v>
      </c>
      <c r="J3297" t="s">
        <v>16</v>
      </c>
      <c r="K3297" s="6" t="s">
        <v>83</v>
      </c>
      <c r="L3297" t="s">
        <v>191</v>
      </c>
    </row>
    <row r="3298" spans="1:12">
      <c r="A3298" s="8">
        <v>43248</v>
      </c>
      <c r="B3298" s="8">
        <v>43248</v>
      </c>
      <c r="C3298">
        <v>93</v>
      </c>
      <c r="D3298" t="s">
        <v>358</v>
      </c>
      <c r="E3298" t="s">
        <v>191</v>
      </c>
      <c r="H3298" t="s">
        <v>192</v>
      </c>
      <c r="I3298">
        <v>169</v>
      </c>
      <c r="J3298" t="s">
        <v>16</v>
      </c>
      <c r="K3298" s="6" t="s">
        <v>63</v>
      </c>
      <c r="L3298" t="s">
        <v>191</v>
      </c>
    </row>
    <row r="3299" spans="1:12">
      <c r="A3299" s="8">
        <v>43248</v>
      </c>
      <c r="B3299" s="8">
        <v>43248</v>
      </c>
      <c r="C3299">
        <v>93</v>
      </c>
      <c r="D3299" t="s">
        <v>360</v>
      </c>
      <c r="E3299" t="s">
        <v>191</v>
      </c>
      <c r="H3299" t="s">
        <v>361</v>
      </c>
      <c r="I3299">
        <v>202</v>
      </c>
      <c r="J3299" t="s">
        <v>16</v>
      </c>
      <c r="K3299" s="6" t="s">
        <v>97</v>
      </c>
      <c r="L3299" t="s">
        <v>191</v>
      </c>
    </row>
    <row r="3300" spans="1:12">
      <c r="A3300" s="8">
        <v>43248</v>
      </c>
      <c r="B3300" s="8">
        <v>43248</v>
      </c>
      <c r="C3300">
        <v>93</v>
      </c>
      <c r="D3300" t="s">
        <v>196</v>
      </c>
      <c r="E3300" t="s">
        <v>191</v>
      </c>
      <c r="H3300" t="s">
        <v>197</v>
      </c>
      <c r="I3300">
        <v>230</v>
      </c>
      <c r="J3300" t="s">
        <v>16</v>
      </c>
      <c r="K3300" s="6" t="s">
        <v>83</v>
      </c>
      <c r="L3300" t="s">
        <v>191</v>
      </c>
    </row>
    <row r="3301" spans="1:12">
      <c r="A3301" s="8">
        <v>43248</v>
      </c>
      <c r="B3301" s="8">
        <v>43248</v>
      </c>
      <c r="C3301">
        <v>93</v>
      </c>
      <c r="D3301" t="s">
        <v>198</v>
      </c>
      <c r="E3301" t="s">
        <v>191</v>
      </c>
      <c r="H3301" t="s">
        <v>190</v>
      </c>
      <c r="I3301">
        <v>259</v>
      </c>
      <c r="J3301" t="s">
        <v>16</v>
      </c>
      <c r="K3301" s="6" t="s">
        <v>63</v>
      </c>
      <c r="L3301" t="s">
        <v>191</v>
      </c>
    </row>
    <row r="3302" spans="1:12">
      <c r="A3302" s="8">
        <v>43248</v>
      </c>
      <c r="B3302" s="8">
        <v>43248</v>
      </c>
      <c r="C3302">
        <v>93</v>
      </c>
      <c r="D3302" t="s">
        <v>199</v>
      </c>
      <c r="E3302" t="s">
        <v>191</v>
      </c>
      <c r="H3302" t="s">
        <v>190</v>
      </c>
      <c r="I3302">
        <v>290</v>
      </c>
      <c r="J3302" t="s">
        <v>16</v>
      </c>
      <c r="K3302" s="6" t="s">
        <v>110</v>
      </c>
      <c r="L3302" t="s">
        <v>191</v>
      </c>
    </row>
    <row r="3303" spans="1:12">
      <c r="A3303" s="8">
        <v>43248</v>
      </c>
      <c r="B3303" s="8">
        <v>43248</v>
      </c>
      <c r="C3303">
        <v>93</v>
      </c>
      <c r="D3303" t="s">
        <v>373</v>
      </c>
      <c r="E3303" t="s">
        <v>191</v>
      </c>
      <c r="H3303" t="s">
        <v>192</v>
      </c>
      <c r="I3303">
        <v>319</v>
      </c>
      <c r="J3303" t="s">
        <v>16</v>
      </c>
      <c r="K3303" s="6" t="s">
        <v>97</v>
      </c>
      <c r="L3303" t="s">
        <v>191</v>
      </c>
    </row>
    <row r="3304" spans="1:12">
      <c r="A3304" s="8">
        <v>43248</v>
      </c>
      <c r="B3304" s="8">
        <v>43248</v>
      </c>
      <c r="C3304">
        <v>93</v>
      </c>
      <c r="D3304" t="s">
        <v>379</v>
      </c>
      <c r="E3304" t="s">
        <v>191</v>
      </c>
      <c r="H3304" t="s">
        <v>380</v>
      </c>
      <c r="I3304">
        <v>384</v>
      </c>
      <c r="J3304" t="s">
        <v>16</v>
      </c>
      <c r="K3304" s="6" t="s">
        <v>97</v>
      </c>
      <c r="L3304" t="s">
        <v>191</v>
      </c>
    </row>
    <row r="3305" spans="1:12">
      <c r="A3305" s="8">
        <v>43248</v>
      </c>
      <c r="B3305" s="8">
        <v>43248</v>
      </c>
      <c r="C3305">
        <v>93</v>
      </c>
      <c r="D3305" t="s">
        <v>383</v>
      </c>
      <c r="E3305" t="s">
        <v>191</v>
      </c>
      <c r="H3305" t="s">
        <v>384</v>
      </c>
      <c r="I3305">
        <v>417</v>
      </c>
      <c r="J3305" t="s">
        <v>16</v>
      </c>
      <c r="K3305" s="6" t="s">
        <v>97</v>
      </c>
      <c r="L3305" t="s">
        <v>191</v>
      </c>
    </row>
    <row r="3306" spans="1:12">
      <c r="A3306" s="8">
        <v>43248</v>
      </c>
      <c r="B3306" s="8">
        <v>43248</v>
      </c>
      <c r="C3306">
        <v>93</v>
      </c>
      <c r="D3306" t="s">
        <v>383</v>
      </c>
      <c r="E3306" t="s">
        <v>191</v>
      </c>
      <c r="H3306" t="s">
        <v>384</v>
      </c>
      <c r="I3306">
        <v>418</v>
      </c>
      <c r="J3306" t="s">
        <v>16</v>
      </c>
      <c r="K3306" s="6" t="s">
        <v>122</v>
      </c>
      <c r="L3306" t="s">
        <v>191</v>
      </c>
    </row>
    <row r="3307" spans="1:12">
      <c r="A3307" s="8">
        <v>43248</v>
      </c>
      <c r="B3307" s="8">
        <v>43248</v>
      </c>
      <c r="C3307">
        <v>93</v>
      </c>
      <c r="D3307" t="s">
        <v>387</v>
      </c>
      <c r="E3307" t="s">
        <v>191</v>
      </c>
      <c r="H3307" t="s">
        <v>192</v>
      </c>
      <c r="I3307">
        <v>453</v>
      </c>
      <c r="J3307" t="s">
        <v>16</v>
      </c>
      <c r="K3307" s="6" t="s">
        <v>97</v>
      </c>
      <c r="L3307" t="s">
        <v>191</v>
      </c>
    </row>
    <row r="3308" spans="1:12">
      <c r="A3308" s="8">
        <v>43248</v>
      </c>
      <c r="B3308" s="8">
        <v>43248</v>
      </c>
      <c r="C3308">
        <v>93</v>
      </c>
      <c r="D3308" t="s">
        <v>201</v>
      </c>
      <c r="E3308" t="s">
        <v>191</v>
      </c>
      <c r="H3308" t="s">
        <v>192</v>
      </c>
      <c r="I3308">
        <v>484</v>
      </c>
      <c r="J3308" t="s">
        <v>16</v>
      </c>
      <c r="K3308" s="6" t="s">
        <v>97</v>
      </c>
      <c r="L3308" t="s">
        <v>191</v>
      </c>
    </row>
    <row r="3309" spans="1:12">
      <c r="A3309" s="8">
        <v>43248</v>
      </c>
      <c r="B3309" s="8">
        <v>43248</v>
      </c>
      <c r="C3309">
        <v>93</v>
      </c>
      <c r="D3309" t="s">
        <v>202</v>
      </c>
      <c r="E3309" t="s">
        <v>191</v>
      </c>
      <c r="H3309" t="s">
        <v>192</v>
      </c>
      <c r="I3309">
        <v>521</v>
      </c>
      <c r="J3309" t="s">
        <v>16</v>
      </c>
      <c r="K3309" s="6" t="s">
        <v>63</v>
      </c>
      <c r="L3309" t="s">
        <v>191</v>
      </c>
    </row>
    <row r="3310" spans="1:12">
      <c r="A3310" s="8">
        <v>43248</v>
      </c>
      <c r="B3310" s="8">
        <v>43248</v>
      </c>
      <c r="C3310">
        <v>93</v>
      </c>
      <c r="D3310" t="s">
        <v>203</v>
      </c>
      <c r="E3310" t="s">
        <v>191</v>
      </c>
      <c r="H3310" t="s">
        <v>192</v>
      </c>
      <c r="I3310">
        <v>553</v>
      </c>
      <c r="J3310" t="s">
        <v>16</v>
      </c>
      <c r="K3310" s="6" t="s">
        <v>63</v>
      </c>
      <c r="L3310" t="s">
        <v>191</v>
      </c>
    </row>
    <row r="3311" spans="1:12">
      <c r="A3311" s="8">
        <v>43248</v>
      </c>
      <c r="B3311" s="8">
        <v>43248</v>
      </c>
      <c r="C3311">
        <v>93</v>
      </c>
      <c r="D3311" t="s">
        <v>204</v>
      </c>
      <c r="E3311" t="s">
        <v>191</v>
      </c>
      <c r="H3311" t="s">
        <v>190</v>
      </c>
      <c r="I3311">
        <v>590</v>
      </c>
      <c r="J3311" t="s">
        <v>16</v>
      </c>
      <c r="K3311" s="6" t="s">
        <v>97</v>
      </c>
      <c r="L3311" t="s">
        <v>191</v>
      </c>
    </row>
    <row r="3312" spans="1:12">
      <c r="A3312" s="8">
        <v>43248</v>
      </c>
      <c r="B3312" s="8">
        <v>43248</v>
      </c>
      <c r="C3312">
        <v>93</v>
      </c>
      <c r="D3312" t="s">
        <v>394</v>
      </c>
      <c r="E3312" t="s">
        <v>191</v>
      </c>
      <c r="H3312" t="s">
        <v>192</v>
      </c>
      <c r="I3312">
        <v>618</v>
      </c>
      <c r="J3312" t="s">
        <v>16</v>
      </c>
      <c r="K3312" s="6" t="s">
        <v>97</v>
      </c>
      <c r="L3312" t="s">
        <v>191</v>
      </c>
    </row>
    <row r="3313" spans="1:12">
      <c r="A3313" s="8">
        <v>43248</v>
      </c>
      <c r="B3313" s="8">
        <v>43248</v>
      </c>
      <c r="C3313">
        <v>93</v>
      </c>
      <c r="D3313" t="s">
        <v>396</v>
      </c>
      <c r="E3313" t="s">
        <v>191</v>
      </c>
      <c r="H3313" t="s">
        <v>397</v>
      </c>
      <c r="I3313">
        <v>646</v>
      </c>
      <c r="J3313" t="s">
        <v>16</v>
      </c>
      <c r="K3313" s="6" t="s">
        <v>83</v>
      </c>
      <c r="L3313" t="s">
        <v>191</v>
      </c>
    </row>
    <row r="3314" spans="1:12">
      <c r="A3314" s="8">
        <v>43248</v>
      </c>
      <c r="B3314" s="8">
        <v>43248</v>
      </c>
      <c r="C3314">
        <v>93</v>
      </c>
      <c r="D3314" t="s">
        <v>396</v>
      </c>
      <c r="E3314" t="s">
        <v>191</v>
      </c>
      <c r="H3314" t="s">
        <v>397</v>
      </c>
      <c r="I3314">
        <v>647</v>
      </c>
      <c r="J3314" t="s">
        <v>16</v>
      </c>
      <c r="K3314" s="6" t="s">
        <v>63</v>
      </c>
      <c r="L3314" t="s">
        <v>191</v>
      </c>
    </row>
    <row r="3315" spans="1:12">
      <c r="A3315" s="8">
        <v>43248</v>
      </c>
      <c r="B3315" s="8">
        <v>43248</v>
      </c>
      <c r="C3315">
        <v>93</v>
      </c>
      <c r="D3315" t="s">
        <v>205</v>
      </c>
      <c r="E3315" t="s">
        <v>206</v>
      </c>
      <c r="H3315" t="s">
        <v>190</v>
      </c>
      <c r="I3315">
        <v>679</v>
      </c>
      <c r="J3315" t="s">
        <v>16</v>
      </c>
      <c r="K3315" s="6" t="s">
        <v>83</v>
      </c>
      <c r="L3315" t="s">
        <v>191</v>
      </c>
    </row>
    <row r="3316" spans="1:12">
      <c r="A3316" s="8">
        <v>43248</v>
      </c>
      <c r="B3316" s="8">
        <v>43248</v>
      </c>
      <c r="C3316">
        <v>93</v>
      </c>
      <c r="D3316" t="s">
        <v>205</v>
      </c>
      <c r="E3316" t="s">
        <v>206</v>
      </c>
      <c r="H3316" t="s">
        <v>190</v>
      </c>
      <c r="I3316">
        <v>680</v>
      </c>
      <c r="J3316" t="s">
        <v>16</v>
      </c>
      <c r="K3316" s="6" t="s">
        <v>63</v>
      </c>
      <c r="L3316" t="s">
        <v>191</v>
      </c>
    </row>
    <row r="3317" spans="1:12">
      <c r="A3317" s="8">
        <v>43248</v>
      </c>
      <c r="B3317" s="8">
        <v>43248</v>
      </c>
      <c r="C3317">
        <v>93</v>
      </c>
      <c r="D3317" t="s">
        <v>207</v>
      </c>
      <c r="E3317" t="s">
        <v>191</v>
      </c>
      <c r="H3317" t="s">
        <v>192</v>
      </c>
      <c r="I3317">
        <v>717</v>
      </c>
      <c r="J3317" t="s">
        <v>16</v>
      </c>
      <c r="K3317" s="6" t="s">
        <v>63</v>
      </c>
      <c r="L3317" t="s">
        <v>191</v>
      </c>
    </row>
    <row r="3318" spans="1:12">
      <c r="A3318" s="8">
        <v>43248</v>
      </c>
      <c r="B3318" s="8">
        <v>43248</v>
      </c>
      <c r="C3318">
        <v>93</v>
      </c>
      <c r="D3318" t="s">
        <v>208</v>
      </c>
      <c r="E3318" t="s">
        <v>191</v>
      </c>
      <c r="H3318" t="s">
        <v>192</v>
      </c>
      <c r="I3318">
        <v>752</v>
      </c>
      <c r="J3318" t="s">
        <v>16</v>
      </c>
      <c r="K3318" s="6" t="s">
        <v>63</v>
      </c>
      <c r="L3318" t="s">
        <v>191</v>
      </c>
    </row>
    <row r="3319" spans="1:12">
      <c r="A3319" s="8">
        <v>43248</v>
      </c>
      <c r="B3319" s="8">
        <v>43248</v>
      </c>
      <c r="C3319">
        <v>93</v>
      </c>
      <c r="D3319" t="s">
        <v>402</v>
      </c>
      <c r="E3319" t="s">
        <v>191</v>
      </c>
      <c r="H3319" t="s">
        <v>219</v>
      </c>
      <c r="I3319">
        <v>784</v>
      </c>
      <c r="J3319" t="s">
        <v>16</v>
      </c>
      <c r="K3319" s="6" t="s">
        <v>133</v>
      </c>
      <c r="L3319" t="s">
        <v>191</v>
      </c>
    </row>
    <row r="3320" spans="1:12">
      <c r="A3320" s="8">
        <v>43248</v>
      </c>
      <c r="B3320" s="8">
        <v>43248</v>
      </c>
      <c r="C3320">
        <v>93</v>
      </c>
      <c r="D3320" t="s">
        <v>211</v>
      </c>
      <c r="E3320" t="s">
        <v>191</v>
      </c>
      <c r="H3320" t="s">
        <v>192</v>
      </c>
      <c r="I3320">
        <v>855</v>
      </c>
      <c r="J3320" t="s">
        <v>16</v>
      </c>
      <c r="K3320" s="6" t="s">
        <v>83</v>
      </c>
      <c r="L3320" t="s">
        <v>191</v>
      </c>
    </row>
    <row r="3321" spans="1:12">
      <c r="A3321" s="8">
        <v>43248</v>
      </c>
      <c r="B3321" s="8">
        <v>43248</v>
      </c>
      <c r="C3321">
        <v>93</v>
      </c>
      <c r="D3321" t="s">
        <v>211</v>
      </c>
      <c r="E3321" t="s">
        <v>191</v>
      </c>
      <c r="H3321" t="s">
        <v>192</v>
      </c>
      <c r="I3321">
        <v>856</v>
      </c>
      <c r="J3321" t="s">
        <v>16</v>
      </c>
      <c r="K3321" s="6" t="s">
        <v>63</v>
      </c>
      <c r="L3321" t="s">
        <v>191</v>
      </c>
    </row>
    <row r="3322" spans="1:12">
      <c r="A3322" s="8">
        <v>43248</v>
      </c>
      <c r="B3322" s="8">
        <v>43248</v>
      </c>
      <c r="C3322">
        <v>93</v>
      </c>
      <c r="D3322" t="s">
        <v>213</v>
      </c>
      <c r="E3322" t="s">
        <v>214</v>
      </c>
      <c r="H3322" t="s">
        <v>190</v>
      </c>
      <c r="I3322">
        <v>924</v>
      </c>
      <c r="J3322" t="s">
        <v>16</v>
      </c>
      <c r="K3322" s="6" t="s">
        <v>142</v>
      </c>
      <c r="L3322" t="s">
        <v>191</v>
      </c>
    </row>
    <row r="3323" spans="1:12">
      <c r="A3323" s="8">
        <v>43248</v>
      </c>
      <c r="B3323" s="8">
        <v>43248</v>
      </c>
      <c r="C3323">
        <v>93</v>
      </c>
      <c r="D3323" t="s">
        <v>217</v>
      </c>
      <c r="E3323" t="s">
        <v>191</v>
      </c>
      <c r="H3323" t="s">
        <v>190</v>
      </c>
      <c r="I3323">
        <v>1066</v>
      </c>
      <c r="J3323" t="s">
        <v>16</v>
      </c>
      <c r="K3323" s="6" t="s">
        <v>63</v>
      </c>
      <c r="L3323" t="s">
        <v>191</v>
      </c>
    </row>
    <row r="3324" spans="1:12">
      <c r="A3324" s="8">
        <v>43248</v>
      </c>
      <c r="B3324" s="8">
        <v>43248</v>
      </c>
      <c r="C3324">
        <v>93</v>
      </c>
      <c r="D3324" t="s">
        <v>217</v>
      </c>
      <c r="E3324" t="s">
        <v>191</v>
      </c>
      <c r="H3324" t="s">
        <v>190</v>
      </c>
      <c r="I3324">
        <v>1067</v>
      </c>
      <c r="J3324" t="s">
        <v>16</v>
      </c>
      <c r="K3324" s="6" t="s">
        <v>151</v>
      </c>
      <c r="L3324" t="s">
        <v>191</v>
      </c>
    </row>
    <row r="3325" spans="1:12">
      <c r="A3325" s="8">
        <v>43248</v>
      </c>
      <c r="B3325" s="8">
        <v>43248</v>
      </c>
      <c r="C3325">
        <v>93</v>
      </c>
      <c r="D3325" t="s">
        <v>218</v>
      </c>
      <c r="E3325" t="s">
        <v>191</v>
      </c>
      <c r="H3325" t="s">
        <v>281</v>
      </c>
      <c r="I3325">
        <v>1100</v>
      </c>
      <c r="J3325" t="s">
        <v>16</v>
      </c>
      <c r="K3325" s="6" t="s">
        <v>133</v>
      </c>
      <c r="L3325" t="s">
        <v>191</v>
      </c>
    </row>
    <row r="3326" spans="1:12">
      <c r="A3326" s="8">
        <v>43248</v>
      </c>
      <c r="B3326" s="8">
        <v>43248</v>
      </c>
      <c r="C3326">
        <v>93</v>
      </c>
      <c r="D3326" t="s">
        <v>220</v>
      </c>
      <c r="E3326" t="s">
        <v>191</v>
      </c>
      <c r="H3326" t="s">
        <v>194</v>
      </c>
      <c r="I3326">
        <v>1135</v>
      </c>
      <c r="J3326" t="s">
        <v>16</v>
      </c>
      <c r="K3326" s="6" t="s">
        <v>63</v>
      </c>
      <c r="L3326" t="s">
        <v>191</v>
      </c>
    </row>
    <row r="3327" spans="1:12">
      <c r="A3327" s="8">
        <v>43248</v>
      </c>
      <c r="B3327" s="8">
        <v>43248</v>
      </c>
      <c r="C3327">
        <v>93</v>
      </c>
      <c r="D3327" t="s">
        <v>220</v>
      </c>
      <c r="E3327" t="s">
        <v>191</v>
      </c>
      <c r="H3327" t="s">
        <v>275</v>
      </c>
      <c r="I3327">
        <v>1136</v>
      </c>
      <c r="J3327" t="s">
        <v>16</v>
      </c>
      <c r="K3327" s="6" t="s">
        <v>151</v>
      </c>
      <c r="L3327" t="s">
        <v>191</v>
      </c>
    </row>
    <row r="3328" spans="1:12">
      <c r="A3328" s="8">
        <v>43248</v>
      </c>
      <c r="B3328" s="8">
        <v>43248</v>
      </c>
      <c r="C3328">
        <v>93</v>
      </c>
      <c r="D3328" t="s">
        <v>221</v>
      </c>
      <c r="E3328" t="s">
        <v>191</v>
      </c>
      <c r="H3328" t="s">
        <v>190</v>
      </c>
      <c r="I3328">
        <v>1169</v>
      </c>
      <c r="J3328" t="s">
        <v>16</v>
      </c>
      <c r="K3328" s="6" t="s">
        <v>97</v>
      </c>
      <c r="L3328" t="s">
        <v>191</v>
      </c>
    </row>
    <row r="3329" spans="1:12">
      <c r="A3329" s="8">
        <v>43248</v>
      </c>
      <c r="B3329" s="8">
        <v>43248</v>
      </c>
      <c r="C3329">
        <v>93</v>
      </c>
      <c r="D3329" t="s">
        <v>221</v>
      </c>
      <c r="E3329" t="s">
        <v>191</v>
      </c>
      <c r="H3329" t="s">
        <v>190</v>
      </c>
      <c r="I3329">
        <v>1170</v>
      </c>
      <c r="J3329" t="s">
        <v>16</v>
      </c>
      <c r="K3329" s="6" t="s">
        <v>122</v>
      </c>
      <c r="L3329" t="s">
        <v>191</v>
      </c>
    </row>
    <row r="3330" spans="1:12">
      <c r="A3330" s="8">
        <v>43248</v>
      </c>
      <c r="B3330" s="8">
        <v>43248</v>
      </c>
      <c r="C3330">
        <v>94</v>
      </c>
      <c r="D3330" t="s">
        <v>222</v>
      </c>
      <c r="E3330" t="s">
        <v>191</v>
      </c>
      <c r="H3330" t="s">
        <v>194</v>
      </c>
      <c r="I3330">
        <v>1209</v>
      </c>
      <c r="J3330" t="s">
        <v>16</v>
      </c>
      <c r="K3330" s="6" t="s">
        <v>142</v>
      </c>
      <c r="L3330" t="s">
        <v>191</v>
      </c>
    </row>
    <row r="3331" spans="1:12">
      <c r="A3331" s="8">
        <v>43248</v>
      </c>
      <c r="B3331" s="8">
        <v>43248</v>
      </c>
      <c r="C3331">
        <v>94</v>
      </c>
      <c r="D3331" t="s">
        <v>222</v>
      </c>
      <c r="E3331" t="s">
        <v>191</v>
      </c>
      <c r="H3331" t="s">
        <v>192</v>
      </c>
      <c r="I3331">
        <v>1210</v>
      </c>
      <c r="J3331" t="s">
        <v>16</v>
      </c>
      <c r="K3331" s="6" t="s">
        <v>97</v>
      </c>
      <c r="L3331" t="s">
        <v>191</v>
      </c>
    </row>
    <row r="3332" spans="1:12">
      <c r="A3332" s="8">
        <v>43248</v>
      </c>
      <c r="B3332" s="8">
        <v>43248</v>
      </c>
      <c r="C3332">
        <v>94</v>
      </c>
      <c r="D3332" t="s">
        <v>223</v>
      </c>
      <c r="E3332" t="s">
        <v>191</v>
      </c>
      <c r="H3332" t="s">
        <v>194</v>
      </c>
      <c r="I3332">
        <v>1242</v>
      </c>
      <c r="J3332" t="s">
        <v>16</v>
      </c>
      <c r="K3332" s="6" t="s">
        <v>63</v>
      </c>
      <c r="L3332" t="s">
        <v>191</v>
      </c>
    </row>
    <row r="3333" spans="1:12">
      <c r="A3333" s="8">
        <v>43248</v>
      </c>
      <c r="B3333" s="8">
        <v>43248</v>
      </c>
      <c r="C3333">
        <v>94</v>
      </c>
      <c r="D3333" t="s">
        <v>223</v>
      </c>
      <c r="E3333" t="s">
        <v>191</v>
      </c>
      <c r="H3333" t="s">
        <v>194</v>
      </c>
      <c r="I3333">
        <v>1243</v>
      </c>
      <c r="J3333" t="s">
        <v>16</v>
      </c>
      <c r="K3333" s="6" t="s">
        <v>97</v>
      </c>
      <c r="L3333" t="s">
        <v>191</v>
      </c>
    </row>
    <row r="3334" spans="1:12">
      <c r="A3334" s="8">
        <v>43248</v>
      </c>
      <c r="B3334" s="8">
        <v>43248</v>
      </c>
      <c r="C3334">
        <v>94</v>
      </c>
      <c r="D3334" t="s">
        <v>223</v>
      </c>
      <c r="E3334" t="s">
        <v>191</v>
      </c>
      <c r="H3334" t="s">
        <v>192</v>
      </c>
      <c r="I3334">
        <v>1244</v>
      </c>
      <c r="J3334" t="s">
        <v>16</v>
      </c>
      <c r="K3334" s="6" t="s">
        <v>142</v>
      </c>
      <c r="L3334" t="s">
        <v>191</v>
      </c>
    </row>
    <row r="3335" spans="1:12">
      <c r="A3335" s="8">
        <v>43248</v>
      </c>
      <c r="B3335" s="8">
        <v>43248</v>
      </c>
      <c r="C3335">
        <v>94</v>
      </c>
      <c r="D3335" t="s">
        <v>428</v>
      </c>
      <c r="E3335" t="s">
        <v>191</v>
      </c>
      <c r="H3335" t="s">
        <v>429</v>
      </c>
      <c r="I3335">
        <v>1282</v>
      </c>
      <c r="J3335" t="s">
        <v>16</v>
      </c>
      <c r="K3335" s="6" t="s">
        <v>97</v>
      </c>
      <c r="L3335" t="s">
        <v>191</v>
      </c>
    </row>
    <row r="3336" spans="1:12">
      <c r="A3336" s="8">
        <v>43248</v>
      </c>
      <c r="B3336" s="8">
        <v>43248</v>
      </c>
      <c r="C3336">
        <v>94</v>
      </c>
      <c r="D3336" t="s">
        <v>431</v>
      </c>
      <c r="E3336" t="s">
        <v>191</v>
      </c>
      <c r="H3336" t="s">
        <v>264</v>
      </c>
      <c r="I3336">
        <v>1310</v>
      </c>
      <c r="J3336" t="s">
        <v>16</v>
      </c>
      <c r="K3336" s="6" t="s">
        <v>97</v>
      </c>
      <c r="L3336" t="s">
        <v>191</v>
      </c>
    </row>
    <row r="3337" spans="1:12">
      <c r="A3337" s="8">
        <v>43248</v>
      </c>
      <c r="B3337" s="8">
        <v>43248</v>
      </c>
      <c r="C3337">
        <v>94</v>
      </c>
      <c r="D3337" t="s">
        <v>224</v>
      </c>
      <c r="E3337" t="s">
        <v>191</v>
      </c>
      <c r="H3337" t="s">
        <v>225</v>
      </c>
      <c r="I3337">
        <v>1341</v>
      </c>
      <c r="J3337" t="s">
        <v>16</v>
      </c>
      <c r="K3337" s="6" t="s">
        <v>151</v>
      </c>
      <c r="L3337" t="s">
        <v>191</v>
      </c>
    </row>
    <row r="3338" spans="1:12">
      <c r="A3338" s="8">
        <v>43248</v>
      </c>
      <c r="B3338" s="8">
        <v>43248</v>
      </c>
      <c r="C3338">
        <v>94</v>
      </c>
      <c r="D3338" t="s">
        <v>226</v>
      </c>
      <c r="E3338" t="s">
        <v>191</v>
      </c>
      <c r="H3338" t="s">
        <v>194</v>
      </c>
      <c r="I3338">
        <v>1377</v>
      </c>
      <c r="J3338" t="s">
        <v>16</v>
      </c>
      <c r="K3338" s="6" t="s">
        <v>142</v>
      </c>
      <c r="L3338" t="s">
        <v>191</v>
      </c>
    </row>
    <row r="3339" spans="1:12">
      <c r="A3339" s="8">
        <v>43248</v>
      </c>
      <c r="B3339" s="8">
        <v>43248</v>
      </c>
      <c r="C3339">
        <v>94</v>
      </c>
      <c r="D3339" t="s">
        <v>226</v>
      </c>
      <c r="E3339" t="s">
        <v>191</v>
      </c>
      <c r="H3339" t="s">
        <v>190</v>
      </c>
      <c r="I3339">
        <v>1378</v>
      </c>
      <c r="J3339" t="s">
        <v>16</v>
      </c>
      <c r="K3339" s="6" t="s">
        <v>97</v>
      </c>
      <c r="L3339" t="s">
        <v>191</v>
      </c>
    </row>
    <row r="3340" spans="1:12">
      <c r="A3340" s="8">
        <v>43248</v>
      </c>
      <c r="B3340" s="8">
        <v>43248</v>
      </c>
      <c r="C3340">
        <v>94</v>
      </c>
      <c r="D3340" t="s">
        <v>439</v>
      </c>
      <c r="E3340" t="s">
        <v>191</v>
      </c>
      <c r="H3340" t="s">
        <v>413</v>
      </c>
      <c r="I3340">
        <v>1415</v>
      </c>
      <c r="J3340" t="s">
        <v>16</v>
      </c>
      <c r="K3340" s="6" t="s">
        <v>63</v>
      </c>
      <c r="L3340" t="s">
        <v>191</v>
      </c>
    </row>
    <row r="3341" spans="1:12">
      <c r="A3341" s="8">
        <v>43248</v>
      </c>
      <c r="B3341" s="8">
        <v>43248</v>
      </c>
      <c r="C3341">
        <v>94</v>
      </c>
      <c r="D3341" t="s">
        <v>439</v>
      </c>
      <c r="E3341" t="s">
        <v>191</v>
      </c>
      <c r="H3341" t="s">
        <v>413</v>
      </c>
      <c r="I3341">
        <v>1416</v>
      </c>
      <c r="J3341" t="s">
        <v>16</v>
      </c>
      <c r="K3341" s="6" t="s">
        <v>158</v>
      </c>
      <c r="L3341" t="s">
        <v>191</v>
      </c>
    </row>
    <row r="3342" spans="1:12">
      <c r="A3342" s="8">
        <v>43248</v>
      </c>
      <c r="B3342" s="8">
        <v>43248</v>
      </c>
      <c r="C3342">
        <v>94</v>
      </c>
      <c r="D3342" t="s">
        <v>227</v>
      </c>
      <c r="E3342" t="s">
        <v>191</v>
      </c>
      <c r="H3342" t="s">
        <v>271</v>
      </c>
      <c r="I3342">
        <v>1447</v>
      </c>
      <c r="J3342" t="s">
        <v>16</v>
      </c>
      <c r="K3342" s="6" t="s">
        <v>83</v>
      </c>
      <c r="L3342" t="s">
        <v>191</v>
      </c>
    </row>
    <row r="3343" spans="1:12">
      <c r="A3343" s="8">
        <v>43248</v>
      </c>
      <c r="B3343" s="8">
        <v>43248</v>
      </c>
      <c r="C3343">
        <v>94</v>
      </c>
      <c r="D3343" t="s">
        <v>443</v>
      </c>
      <c r="E3343" t="s">
        <v>191</v>
      </c>
      <c r="H3343" t="s">
        <v>192</v>
      </c>
      <c r="I3343">
        <v>1484</v>
      </c>
      <c r="J3343" t="s">
        <v>16</v>
      </c>
      <c r="K3343" s="6" t="s">
        <v>63</v>
      </c>
      <c r="L3343" t="s">
        <v>191</v>
      </c>
    </row>
    <row r="3344" spans="1:12">
      <c r="A3344" s="8">
        <v>43248</v>
      </c>
      <c r="B3344" s="8">
        <v>43248</v>
      </c>
      <c r="C3344">
        <v>94</v>
      </c>
      <c r="D3344" t="s">
        <v>443</v>
      </c>
      <c r="E3344" t="s">
        <v>191</v>
      </c>
      <c r="H3344" t="s">
        <v>192</v>
      </c>
      <c r="I3344">
        <v>1485</v>
      </c>
      <c r="J3344" t="s">
        <v>16</v>
      </c>
      <c r="K3344" s="6" t="s">
        <v>83</v>
      </c>
      <c r="L3344" t="s">
        <v>191</v>
      </c>
    </row>
    <row r="3345" spans="1:12">
      <c r="A3345" s="8">
        <v>43248</v>
      </c>
      <c r="B3345" s="8">
        <v>43248</v>
      </c>
      <c r="C3345">
        <v>94</v>
      </c>
      <c r="D3345" t="s">
        <v>446</v>
      </c>
      <c r="E3345" t="s">
        <v>191</v>
      </c>
      <c r="H3345" t="s">
        <v>192</v>
      </c>
      <c r="I3345">
        <v>1519</v>
      </c>
      <c r="J3345" t="s">
        <v>16</v>
      </c>
      <c r="K3345" s="6" t="s">
        <v>63</v>
      </c>
      <c r="L3345" t="s">
        <v>191</v>
      </c>
    </row>
    <row r="3346" spans="1:12">
      <c r="A3346" s="8">
        <v>43248</v>
      </c>
      <c r="B3346" s="8">
        <v>43248</v>
      </c>
      <c r="C3346">
        <v>94</v>
      </c>
      <c r="D3346" t="s">
        <v>228</v>
      </c>
      <c r="E3346" t="s">
        <v>191</v>
      </c>
      <c r="H3346" t="s">
        <v>190</v>
      </c>
      <c r="I3346">
        <v>1563</v>
      </c>
      <c r="J3346" t="s">
        <v>16</v>
      </c>
      <c r="K3346" s="6" t="s">
        <v>63</v>
      </c>
      <c r="L3346" t="s">
        <v>191</v>
      </c>
    </row>
    <row r="3347" spans="1:12">
      <c r="A3347" s="8">
        <v>43248</v>
      </c>
      <c r="B3347" s="8">
        <v>43248</v>
      </c>
      <c r="C3347">
        <v>94</v>
      </c>
      <c r="D3347" t="s">
        <v>229</v>
      </c>
      <c r="E3347" t="s">
        <v>191</v>
      </c>
      <c r="H3347" t="s">
        <v>190</v>
      </c>
      <c r="I3347">
        <v>1599</v>
      </c>
      <c r="J3347" t="s">
        <v>16</v>
      </c>
      <c r="K3347" s="6" t="s">
        <v>63</v>
      </c>
      <c r="L3347" t="s">
        <v>191</v>
      </c>
    </row>
    <row r="3348" spans="1:12">
      <c r="A3348" s="8">
        <v>43248</v>
      </c>
      <c r="B3348" s="8">
        <v>43248</v>
      </c>
      <c r="C3348">
        <v>94</v>
      </c>
      <c r="D3348" t="s">
        <v>229</v>
      </c>
      <c r="E3348" t="s">
        <v>191</v>
      </c>
      <c r="H3348" t="s">
        <v>190</v>
      </c>
      <c r="I3348">
        <v>1600</v>
      </c>
      <c r="J3348" t="s">
        <v>16</v>
      </c>
      <c r="K3348" s="6" t="s">
        <v>151</v>
      </c>
      <c r="L3348" t="s">
        <v>191</v>
      </c>
    </row>
    <row r="3349" spans="1:12">
      <c r="A3349" s="8">
        <v>43248</v>
      </c>
      <c r="B3349" s="8">
        <v>43248</v>
      </c>
      <c r="C3349">
        <v>94</v>
      </c>
      <c r="D3349" t="s">
        <v>450</v>
      </c>
      <c r="E3349" t="s">
        <v>191</v>
      </c>
      <c r="H3349" t="s">
        <v>192</v>
      </c>
      <c r="I3349">
        <v>1635</v>
      </c>
      <c r="J3349" t="s">
        <v>16</v>
      </c>
      <c r="K3349" s="6" t="s">
        <v>63</v>
      </c>
      <c r="L3349" t="s">
        <v>191</v>
      </c>
    </row>
    <row r="3350" spans="1:12">
      <c r="A3350" s="8">
        <v>43248</v>
      </c>
      <c r="B3350" s="8">
        <v>43248</v>
      </c>
      <c r="C3350">
        <v>94</v>
      </c>
      <c r="D3350" t="s">
        <v>230</v>
      </c>
      <c r="E3350" t="s">
        <v>191</v>
      </c>
      <c r="H3350" t="s">
        <v>190</v>
      </c>
      <c r="I3350">
        <v>1712</v>
      </c>
      <c r="J3350" t="s">
        <v>16</v>
      </c>
      <c r="K3350" s="6" t="s">
        <v>63</v>
      </c>
      <c r="L3350" t="s">
        <v>191</v>
      </c>
    </row>
    <row r="3351" spans="1:12">
      <c r="A3351" s="8">
        <v>43248</v>
      </c>
      <c r="B3351" s="8">
        <v>43248</v>
      </c>
      <c r="C3351">
        <v>94</v>
      </c>
      <c r="D3351" t="s">
        <v>457</v>
      </c>
      <c r="E3351" t="s">
        <v>191</v>
      </c>
      <c r="H3351" t="s">
        <v>192</v>
      </c>
      <c r="I3351">
        <v>1787</v>
      </c>
      <c r="J3351" t="s">
        <v>16</v>
      </c>
      <c r="K3351" s="6" t="s">
        <v>63</v>
      </c>
      <c r="L3351" t="s">
        <v>191</v>
      </c>
    </row>
    <row r="3352" spans="1:12">
      <c r="A3352" s="8">
        <v>43248</v>
      </c>
      <c r="B3352" s="8">
        <v>43248</v>
      </c>
      <c r="C3352">
        <v>94</v>
      </c>
      <c r="D3352" t="s">
        <v>233</v>
      </c>
      <c r="E3352" t="s">
        <v>191</v>
      </c>
      <c r="H3352" t="s">
        <v>190</v>
      </c>
      <c r="I3352">
        <v>1856</v>
      </c>
      <c r="J3352" t="s">
        <v>16</v>
      </c>
      <c r="K3352" s="6" t="s">
        <v>63</v>
      </c>
      <c r="L3352" t="s">
        <v>191</v>
      </c>
    </row>
    <row r="3353" spans="1:12">
      <c r="A3353" s="8">
        <v>43248</v>
      </c>
      <c r="B3353" s="8">
        <v>43248</v>
      </c>
      <c r="C3353">
        <v>94</v>
      </c>
      <c r="D3353" t="s">
        <v>233</v>
      </c>
      <c r="E3353" t="s">
        <v>191</v>
      </c>
      <c r="H3353" t="s">
        <v>190</v>
      </c>
      <c r="I3353">
        <v>1857</v>
      </c>
      <c r="J3353" t="s">
        <v>16</v>
      </c>
      <c r="K3353" s="6" t="s">
        <v>97</v>
      </c>
      <c r="L3353" t="s">
        <v>191</v>
      </c>
    </row>
    <row r="3354" spans="1:12">
      <c r="A3354" s="8">
        <v>43248</v>
      </c>
      <c r="B3354" s="8">
        <v>43248</v>
      </c>
      <c r="C3354">
        <v>94</v>
      </c>
      <c r="D3354" t="s">
        <v>235</v>
      </c>
      <c r="E3354" t="s">
        <v>191</v>
      </c>
      <c r="H3354" t="s">
        <v>467</v>
      </c>
      <c r="I3354">
        <v>2011</v>
      </c>
      <c r="J3354" t="s">
        <v>16</v>
      </c>
      <c r="K3354" s="6" t="s">
        <v>63</v>
      </c>
      <c r="L3354" t="s">
        <v>191</v>
      </c>
    </row>
    <row r="3355" spans="1:12">
      <c r="A3355" s="8">
        <v>43248</v>
      </c>
      <c r="B3355" s="8">
        <v>43248</v>
      </c>
      <c r="C3355">
        <v>94</v>
      </c>
      <c r="D3355" t="s">
        <v>235</v>
      </c>
      <c r="E3355" t="s">
        <v>191</v>
      </c>
      <c r="H3355" t="s">
        <v>467</v>
      </c>
      <c r="I3355">
        <v>2012</v>
      </c>
      <c r="J3355" t="s">
        <v>16</v>
      </c>
      <c r="K3355" s="6" t="s">
        <v>83</v>
      </c>
      <c r="L3355" t="s">
        <v>191</v>
      </c>
    </row>
    <row r="3356" spans="1:12">
      <c r="A3356" s="8">
        <v>43248</v>
      </c>
      <c r="B3356" s="8">
        <v>43248</v>
      </c>
      <c r="C3356">
        <v>94</v>
      </c>
      <c r="D3356" t="s">
        <v>236</v>
      </c>
      <c r="E3356" t="s">
        <v>191</v>
      </c>
      <c r="H3356" t="s">
        <v>192</v>
      </c>
      <c r="I3356">
        <v>2048</v>
      </c>
      <c r="J3356" t="s">
        <v>16</v>
      </c>
      <c r="K3356" s="6" t="s">
        <v>151</v>
      </c>
      <c r="L3356" t="s">
        <v>191</v>
      </c>
    </row>
    <row r="3357" spans="1:12">
      <c r="A3357" s="8">
        <v>43248</v>
      </c>
      <c r="B3357" s="8">
        <v>43248</v>
      </c>
      <c r="C3357">
        <v>94</v>
      </c>
      <c r="D3357" t="s">
        <v>237</v>
      </c>
      <c r="E3357" t="s">
        <v>238</v>
      </c>
      <c r="H3357" t="s">
        <v>703</v>
      </c>
      <c r="I3357">
        <v>2096</v>
      </c>
      <c r="J3357" t="s">
        <v>16</v>
      </c>
      <c r="K3357" s="6" t="s">
        <v>97</v>
      </c>
      <c r="L3357" t="s">
        <v>191</v>
      </c>
    </row>
    <row r="3358" spans="1:12">
      <c r="A3358" s="8">
        <v>43248</v>
      </c>
      <c r="B3358" s="8">
        <v>43248</v>
      </c>
      <c r="C3358">
        <v>94</v>
      </c>
      <c r="D3358" t="s">
        <v>237</v>
      </c>
      <c r="E3358" t="s">
        <v>238</v>
      </c>
      <c r="H3358" t="s">
        <v>703</v>
      </c>
      <c r="I3358">
        <v>2097</v>
      </c>
      <c r="J3358" t="s">
        <v>16</v>
      </c>
      <c r="K3358" s="6" t="s">
        <v>122</v>
      </c>
      <c r="L3358" t="s">
        <v>191</v>
      </c>
    </row>
    <row r="3359" spans="1:12">
      <c r="A3359" s="8">
        <v>43248</v>
      </c>
      <c r="B3359" s="8">
        <v>43248</v>
      </c>
      <c r="C3359">
        <v>94</v>
      </c>
      <c r="D3359" t="s">
        <v>240</v>
      </c>
      <c r="E3359" t="s">
        <v>191</v>
      </c>
      <c r="H3359" t="s">
        <v>190</v>
      </c>
      <c r="I3359">
        <v>2139</v>
      </c>
      <c r="J3359" t="s">
        <v>16</v>
      </c>
      <c r="K3359" s="6" t="s">
        <v>63</v>
      </c>
      <c r="L3359" t="s">
        <v>191</v>
      </c>
    </row>
    <row r="3360" spans="1:12">
      <c r="A3360" s="8">
        <v>43248</v>
      </c>
      <c r="B3360" s="8">
        <v>43248</v>
      </c>
      <c r="C3360">
        <v>94</v>
      </c>
      <c r="D3360" t="s">
        <v>240</v>
      </c>
      <c r="E3360" t="s">
        <v>191</v>
      </c>
      <c r="H3360" t="s">
        <v>194</v>
      </c>
      <c r="I3360">
        <v>2140</v>
      </c>
      <c r="J3360" t="s">
        <v>16</v>
      </c>
      <c r="K3360" s="6" t="s">
        <v>83</v>
      </c>
      <c r="L3360" t="s">
        <v>191</v>
      </c>
    </row>
    <row r="3361" spans="1:12">
      <c r="A3361" s="8">
        <v>43248</v>
      </c>
      <c r="B3361" s="8">
        <v>43248</v>
      </c>
      <c r="C3361">
        <v>94</v>
      </c>
      <c r="D3361" t="s">
        <v>241</v>
      </c>
      <c r="E3361" t="s">
        <v>191</v>
      </c>
      <c r="H3361" t="s">
        <v>242</v>
      </c>
      <c r="I3361">
        <v>2174</v>
      </c>
      <c r="J3361" t="s">
        <v>16</v>
      </c>
      <c r="K3361" s="6" t="s">
        <v>63</v>
      </c>
      <c r="L3361" t="s">
        <v>191</v>
      </c>
    </row>
    <row r="3362" spans="1:12">
      <c r="A3362" s="8">
        <v>43248</v>
      </c>
      <c r="B3362" s="8">
        <v>43248</v>
      </c>
      <c r="C3362">
        <v>94</v>
      </c>
      <c r="D3362" t="s">
        <v>241</v>
      </c>
      <c r="E3362" t="s">
        <v>191</v>
      </c>
      <c r="H3362" t="s">
        <v>242</v>
      </c>
      <c r="I3362">
        <v>2175</v>
      </c>
      <c r="J3362" t="s">
        <v>16</v>
      </c>
      <c r="K3362" s="6" t="s">
        <v>83</v>
      </c>
      <c r="L3362" t="s">
        <v>191</v>
      </c>
    </row>
    <row r="3363" spans="1:12">
      <c r="A3363" s="8">
        <v>43248</v>
      </c>
      <c r="B3363" s="8">
        <v>43248</v>
      </c>
      <c r="C3363">
        <v>95</v>
      </c>
      <c r="D3363" t="s">
        <v>243</v>
      </c>
      <c r="E3363" t="s">
        <v>191</v>
      </c>
      <c r="H3363" t="s">
        <v>190</v>
      </c>
      <c r="I3363">
        <v>2211</v>
      </c>
      <c r="J3363" t="s">
        <v>16</v>
      </c>
      <c r="K3363" s="6" t="s">
        <v>40</v>
      </c>
      <c r="L3363" t="s">
        <v>191</v>
      </c>
    </row>
    <row r="3364" spans="1:12">
      <c r="A3364" s="8">
        <v>43248</v>
      </c>
      <c r="B3364" s="8">
        <v>43248</v>
      </c>
      <c r="C3364">
        <v>95</v>
      </c>
      <c r="D3364" t="s">
        <v>477</v>
      </c>
      <c r="E3364" t="s">
        <v>191</v>
      </c>
      <c r="H3364" t="s">
        <v>192</v>
      </c>
      <c r="I3364">
        <v>2247</v>
      </c>
      <c r="J3364" t="s">
        <v>16</v>
      </c>
      <c r="K3364" s="6" t="s">
        <v>63</v>
      </c>
      <c r="L3364" t="s">
        <v>191</v>
      </c>
    </row>
    <row r="3365" spans="1:12">
      <c r="A3365" s="8">
        <v>43248</v>
      </c>
      <c r="B3365" s="8">
        <v>43248</v>
      </c>
      <c r="C3365">
        <v>95</v>
      </c>
      <c r="D3365" t="s">
        <v>244</v>
      </c>
      <c r="E3365" t="s">
        <v>191</v>
      </c>
      <c r="H3365" t="s">
        <v>190</v>
      </c>
      <c r="I3365">
        <v>2288</v>
      </c>
      <c r="J3365" t="s">
        <v>16</v>
      </c>
      <c r="K3365" s="6" t="s">
        <v>40</v>
      </c>
      <c r="L3365" t="s">
        <v>191</v>
      </c>
    </row>
    <row r="3366" spans="1:12">
      <c r="A3366" s="8">
        <v>43248</v>
      </c>
      <c r="B3366" s="8">
        <v>43248</v>
      </c>
      <c r="C3366">
        <v>95</v>
      </c>
      <c r="D3366" t="s">
        <v>245</v>
      </c>
      <c r="E3366" t="s">
        <v>191</v>
      </c>
      <c r="H3366" t="s">
        <v>192</v>
      </c>
      <c r="I3366">
        <v>2318</v>
      </c>
      <c r="J3366" t="s">
        <v>16</v>
      </c>
      <c r="K3366" s="6" t="s">
        <v>151</v>
      </c>
      <c r="L3366" t="s">
        <v>191</v>
      </c>
    </row>
    <row r="3367" spans="1:12">
      <c r="A3367" s="8">
        <v>43248</v>
      </c>
      <c r="B3367" s="8">
        <v>43248</v>
      </c>
      <c r="C3367">
        <v>95</v>
      </c>
      <c r="D3367" t="s">
        <v>246</v>
      </c>
      <c r="E3367" t="s">
        <v>191</v>
      </c>
      <c r="H3367" t="s">
        <v>194</v>
      </c>
      <c r="I3367">
        <v>2351</v>
      </c>
      <c r="J3367" t="s">
        <v>16</v>
      </c>
      <c r="K3367" s="6" t="s">
        <v>142</v>
      </c>
      <c r="L3367" t="s">
        <v>191</v>
      </c>
    </row>
    <row r="3368" spans="1:12">
      <c r="A3368" s="8">
        <v>43248</v>
      </c>
      <c r="B3368" s="8">
        <v>43248</v>
      </c>
      <c r="C3368">
        <v>95</v>
      </c>
      <c r="D3368" t="s">
        <v>485</v>
      </c>
      <c r="E3368" t="s">
        <v>191</v>
      </c>
      <c r="H3368" t="s">
        <v>194</v>
      </c>
      <c r="I3368">
        <v>2457</v>
      </c>
      <c r="J3368" t="s">
        <v>16</v>
      </c>
      <c r="K3368" s="6" t="s">
        <v>63</v>
      </c>
      <c r="L3368" t="s">
        <v>191</v>
      </c>
    </row>
    <row r="3369" spans="1:12">
      <c r="A3369" s="8">
        <v>43248</v>
      </c>
      <c r="B3369" s="8">
        <v>43248</v>
      </c>
      <c r="C3369">
        <v>95</v>
      </c>
      <c r="D3369" t="s">
        <v>485</v>
      </c>
      <c r="E3369" t="s">
        <v>191</v>
      </c>
      <c r="H3369" t="s">
        <v>194</v>
      </c>
      <c r="I3369">
        <v>2458</v>
      </c>
      <c r="J3369" t="s">
        <v>16</v>
      </c>
      <c r="K3369" s="6" t="s">
        <v>97</v>
      </c>
      <c r="L3369" t="s">
        <v>191</v>
      </c>
    </row>
    <row r="3370" spans="1:12">
      <c r="A3370" s="8">
        <v>43248</v>
      </c>
      <c r="B3370" s="8">
        <v>43248</v>
      </c>
      <c r="C3370">
        <v>95</v>
      </c>
      <c r="D3370" t="s">
        <v>249</v>
      </c>
      <c r="E3370" t="s">
        <v>191</v>
      </c>
      <c r="H3370" t="s">
        <v>367</v>
      </c>
      <c r="I3370">
        <v>2494</v>
      </c>
      <c r="J3370" t="s">
        <v>16</v>
      </c>
      <c r="K3370" s="6" t="s">
        <v>151</v>
      </c>
      <c r="L3370" t="s">
        <v>191</v>
      </c>
    </row>
    <row r="3371" spans="1:12">
      <c r="A3371" s="8">
        <v>43248</v>
      </c>
      <c r="B3371" s="8">
        <v>43248</v>
      </c>
      <c r="C3371">
        <v>95</v>
      </c>
      <c r="D3371" t="s">
        <v>249</v>
      </c>
      <c r="E3371" t="s">
        <v>191</v>
      </c>
      <c r="H3371" t="s">
        <v>367</v>
      </c>
      <c r="I3371">
        <v>2495</v>
      </c>
      <c r="J3371" t="s">
        <v>16</v>
      </c>
      <c r="K3371" s="6" t="s">
        <v>63</v>
      </c>
      <c r="L3371" t="s">
        <v>191</v>
      </c>
    </row>
    <row r="3372" spans="1:12">
      <c r="A3372" s="8">
        <v>43248</v>
      </c>
      <c r="B3372" s="8">
        <v>43248</v>
      </c>
      <c r="C3372">
        <v>95</v>
      </c>
      <c r="D3372" t="s">
        <v>250</v>
      </c>
      <c r="E3372" t="s">
        <v>251</v>
      </c>
      <c r="H3372" t="s">
        <v>194</v>
      </c>
      <c r="I3372">
        <v>2543</v>
      </c>
      <c r="J3372" t="s">
        <v>16</v>
      </c>
      <c r="K3372" s="6" t="s">
        <v>83</v>
      </c>
      <c r="L3372" t="s">
        <v>191</v>
      </c>
    </row>
    <row r="3373" spans="1:12">
      <c r="A3373" s="8">
        <v>43248</v>
      </c>
      <c r="B3373" s="8">
        <v>43248</v>
      </c>
      <c r="C3373">
        <v>95</v>
      </c>
      <c r="D3373" t="s">
        <v>250</v>
      </c>
      <c r="E3373" t="s">
        <v>251</v>
      </c>
      <c r="H3373" t="s">
        <v>192</v>
      </c>
      <c r="I3373">
        <v>2544</v>
      </c>
      <c r="J3373" t="s">
        <v>16</v>
      </c>
      <c r="K3373" s="6" t="s">
        <v>142</v>
      </c>
      <c r="L3373" t="s">
        <v>191</v>
      </c>
    </row>
    <row r="3374" spans="1:12">
      <c r="A3374" s="8">
        <v>43248</v>
      </c>
      <c r="B3374" s="8">
        <v>43248</v>
      </c>
      <c r="C3374">
        <v>95</v>
      </c>
      <c r="D3374" t="s">
        <v>250</v>
      </c>
      <c r="E3374" t="s">
        <v>251</v>
      </c>
      <c r="H3374" t="s">
        <v>194</v>
      </c>
      <c r="I3374">
        <v>2545</v>
      </c>
      <c r="J3374" t="s">
        <v>16</v>
      </c>
      <c r="K3374" s="6" t="s">
        <v>151</v>
      </c>
      <c r="L3374" t="s">
        <v>191</v>
      </c>
    </row>
    <row r="3375" spans="1:12">
      <c r="A3375" s="8">
        <v>43248</v>
      </c>
      <c r="B3375" s="8">
        <v>43248</v>
      </c>
      <c r="C3375">
        <v>95</v>
      </c>
      <c r="D3375" t="s">
        <v>253</v>
      </c>
      <c r="E3375" t="s">
        <v>191</v>
      </c>
      <c r="H3375" t="s">
        <v>254</v>
      </c>
      <c r="I3375">
        <v>2614</v>
      </c>
      <c r="J3375" t="s">
        <v>16</v>
      </c>
      <c r="K3375" s="6" t="s">
        <v>63</v>
      </c>
      <c r="L3375" t="s">
        <v>191</v>
      </c>
    </row>
    <row r="3376" spans="1:12">
      <c r="A3376" s="8">
        <v>43248</v>
      </c>
      <c r="B3376" s="8">
        <v>43248</v>
      </c>
      <c r="C3376">
        <v>95</v>
      </c>
      <c r="D3376" t="s">
        <v>255</v>
      </c>
      <c r="E3376" t="s">
        <v>191</v>
      </c>
      <c r="H3376" t="s">
        <v>192</v>
      </c>
      <c r="I3376">
        <v>2645</v>
      </c>
      <c r="J3376" t="s">
        <v>16</v>
      </c>
      <c r="K3376" s="6" t="s">
        <v>142</v>
      </c>
      <c r="L3376" t="s">
        <v>191</v>
      </c>
    </row>
    <row r="3377" spans="1:12">
      <c r="A3377" s="8">
        <v>43248</v>
      </c>
      <c r="B3377" s="8">
        <v>43248</v>
      </c>
      <c r="C3377">
        <v>95</v>
      </c>
      <c r="D3377" t="s">
        <v>495</v>
      </c>
      <c r="E3377" t="s">
        <v>191</v>
      </c>
      <c r="H3377" t="s">
        <v>190</v>
      </c>
      <c r="I3377">
        <v>2679</v>
      </c>
      <c r="J3377" t="s">
        <v>16</v>
      </c>
      <c r="K3377" s="6" t="s">
        <v>63</v>
      </c>
      <c r="L3377" t="s">
        <v>191</v>
      </c>
    </row>
    <row r="3378" spans="1:12">
      <c r="A3378" s="8">
        <v>43248</v>
      </c>
      <c r="B3378" s="8">
        <v>43248</v>
      </c>
      <c r="C3378">
        <v>95</v>
      </c>
      <c r="D3378" t="s">
        <v>497</v>
      </c>
      <c r="E3378" t="s">
        <v>191</v>
      </c>
      <c r="H3378" t="s">
        <v>498</v>
      </c>
      <c r="I3378">
        <v>2714</v>
      </c>
      <c r="J3378" t="s">
        <v>16</v>
      </c>
      <c r="K3378" s="6" t="s">
        <v>63</v>
      </c>
      <c r="L3378" t="s">
        <v>191</v>
      </c>
    </row>
    <row r="3379" spans="1:12">
      <c r="A3379" s="8">
        <v>43248</v>
      </c>
      <c r="B3379" s="8">
        <v>43248</v>
      </c>
      <c r="C3379">
        <v>95</v>
      </c>
      <c r="D3379" t="s">
        <v>256</v>
      </c>
      <c r="E3379" t="s">
        <v>191</v>
      </c>
      <c r="H3379" t="s">
        <v>190</v>
      </c>
      <c r="I3379">
        <v>2741</v>
      </c>
      <c r="J3379" t="s">
        <v>16</v>
      </c>
      <c r="K3379" s="6" t="s">
        <v>63</v>
      </c>
      <c r="L3379" t="s">
        <v>191</v>
      </c>
    </row>
    <row r="3380" spans="1:12">
      <c r="A3380" s="8">
        <v>43248</v>
      </c>
      <c r="B3380" s="8">
        <v>43248</v>
      </c>
      <c r="C3380">
        <v>95</v>
      </c>
      <c r="D3380" t="s">
        <v>257</v>
      </c>
      <c r="E3380" t="s">
        <v>191</v>
      </c>
      <c r="H3380" t="s">
        <v>192</v>
      </c>
      <c r="I3380">
        <v>2777</v>
      </c>
      <c r="J3380" t="s">
        <v>16</v>
      </c>
      <c r="K3380" s="6" t="s">
        <v>63</v>
      </c>
      <c r="L3380" t="s">
        <v>191</v>
      </c>
    </row>
    <row r="3381" spans="1:12">
      <c r="A3381" s="8">
        <v>43248</v>
      </c>
      <c r="B3381" s="8">
        <v>43248</v>
      </c>
      <c r="C3381">
        <v>95</v>
      </c>
      <c r="D3381" t="s">
        <v>257</v>
      </c>
      <c r="E3381" t="s">
        <v>191</v>
      </c>
      <c r="H3381" t="s">
        <v>275</v>
      </c>
      <c r="I3381">
        <v>2778</v>
      </c>
      <c r="J3381" t="s">
        <v>16</v>
      </c>
      <c r="K3381" s="6" t="s">
        <v>97</v>
      </c>
      <c r="L3381" t="s">
        <v>191</v>
      </c>
    </row>
    <row r="3382" spans="1:12">
      <c r="A3382" s="8">
        <v>43248</v>
      </c>
      <c r="B3382" s="8">
        <v>43248</v>
      </c>
      <c r="C3382">
        <v>95</v>
      </c>
      <c r="D3382" t="s">
        <v>258</v>
      </c>
      <c r="E3382" t="s">
        <v>191</v>
      </c>
      <c r="H3382" t="s">
        <v>190</v>
      </c>
      <c r="I3382">
        <v>2819</v>
      </c>
      <c r="J3382" t="s">
        <v>16</v>
      </c>
      <c r="K3382" s="6" t="s">
        <v>83</v>
      </c>
      <c r="L3382" t="s">
        <v>191</v>
      </c>
    </row>
    <row r="3383" spans="1:12">
      <c r="A3383" s="8">
        <v>43248</v>
      </c>
      <c r="B3383" s="8">
        <v>43248</v>
      </c>
      <c r="C3383">
        <v>95</v>
      </c>
      <c r="D3383" t="s">
        <v>258</v>
      </c>
      <c r="E3383" t="s">
        <v>191</v>
      </c>
      <c r="H3383" t="s">
        <v>192</v>
      </c>
      <c r="I3383">
        <v>2820</v>
      </c>
      <c r="J3383" t="s">
        <v>16</v>
      </c>
      <c r="K3383" s="6" t="s">
        <v>63</v>
      </c>
      <c r="L3383" t="s">
        <v>191</v>
      </c>
    </row>
    <row r="3384" spans="1:12">
      <c r="A3384" s="8">
        <v>43248</v>
      </c>
      <c r="B3384" s="8">
        <v>43248</v>
      </c>
      <c r="C3384">
        <v>95</v>
      </c>
      <c r="D3384" t="s">
        <v>258</v>
      </c>
      <c r="E3384" t="s">
        <v>191</v>
      </c>
      <c r="H3384" t="s">
        <v>704</v>
      </c>
      <c r="I3384">
        <v>2821</v>
      </c>
      <c r="J3384" t="s">
        <v>16</v>
      </c>
      <c r="K3384" s="6" t="s">
        <v>151</v>
      </c>
      <c r="L3384" t="s">
        <v>191</v>
      </c>
    </row>
    <row r="3385" spans="1:12">
      <c r="A3385" s="8">
        <v>43248</v>
      </c>
      <c r="B3385" s="8">
        <v>43248</v>
      </c>
      <c r="C3385">
        <v>95</v>
      </c>
      <c r="D3385" t="s">
        <v>506</v>
      </c>
      <c r="E3385" t="s">
        <v>191</v>
      </c>
      <c r="H3385" t="s">
        <v>190</v>
      </c>
      <c r="I3385">
        <v>2860</v>
      </c>
      <c r="J3385" t="s">
        <v>16</v>
      </c>
      <c r="K3385" s="6" t="s">
        <v>63</v>
      </c>
      <c r="L3385" t="s">
        <v>191</v>
      </c>
    </row>
    <row r="3386" spans="1:12">
      <c r="A3386" s="8">
        <v>43248</v>
      </c>
      <c r="B3386" s="8">
        <v>43248</v>
      </c>
      <c r="C3386">
        <v>95</v>
      </c>
      <c r="D3386" t="s">
        <v>259</v>
      </c>
      <c r="E3386" t="s">
        <v>191</v>
      </c>
      <c r="H3386" t="s">
        <v>281</v>
      </c>
      <c r="I3386">
        <v>2898</v>
      </c>
      <c r="J3386" t="s">
        <v>16</v>
      </c>
      <c r="K3386" s="6" t="s">
        <v>97</v>
      </c>
      <c r="L3386" t="s">
        <v>191</v>
      </c>
    </row>
    <row r="3387" spans="1:12">
      <c r="A3387" s="8">
        <v>43248</v>
      </c>
      <c r="B3387" s="8">
        <v>43248</v>
      </c>
      <c r="C3387">
        <v>95</v>
      </c>
      <c r="D3387" t="s">
        <v>259</v>
      </c>
      <c r="E3387" t="s">
        <v>191</v>
      </c>
      <c r="H3387" t="s">
        <v>281</v>
      </c>
      <c r="I3387">
        <v>2899</v>
      </c>
      <c r="J3387" t="s">
        <v>16</v>
      </c>
      <c r="K3387" s="6" t="s">
        <v>63</v>
      </c>
      <c r="L3387" t="s">
        <v>191</v>
      </c>
    </row>
    <row r="3388" spans="1:12">
      <c r="A3388" s="8">
        <v>43248</v>
      </c>
      <c r="B3388" s="8">
        <v>43248</v>
      </c>
      <c r="C3388">
        <v>95</v>
      </c>
      <c r="D3388" t="s">
        <v>511</v>
      </c>
      <c r="E3388" t="s">
        <v>191</v>
      </c>
      <c r="H3388" t="s">
        <v>700</v>
      </c>
      <c r="I3388">
        <v>2929</v>
      </c>
      <c r="J3388" t="s">
        <v>16</v>
      </c>
      <c r="K3388" s="6" t="s">
        <v>97</v>
      </c>
      <c r="L3388" t="s">
        <v>191</v>
      </c>
    </row>
    <row r="3389" spans="1:12">
      <c r="A3389" s="8">
        <v>43248</v>
      </c>
      <c r="B3389" s="8">
        <v>43248</v>
      </c>
      <c r="C3389">
        <v>95</v>
      </c>
      <c r="D3389" t="s">
        <v>516</v>
      </c>
      <c r="E3389" t="s">
        <v>191</v>
      </c>
      <c r="H3389" t="s">
        <v>192</v>
      </c>
      <c r="I3389">
        <v>2959</v>
      </c>
      <c r="J3389" t="s">
        <v>16</v>
      </c>
      <c r="K3389" s="6" t="s">
        <v>63</v>
      </c>
      <c r="L3389" t="s">
        <v>191</v>
      </c>
    </row>
    <row r="3390" spans="1:12">
      <c r="A3390" s="8">
        <v>43248</v>
      </c>
      <c r="B3390" s="8">
        <v>43248</v>
      </c>
      <c r="C3390">
        <v>95</v>
      </c>
      <c r="D3390" t="s">
        <v>519</v>
      </c>
      <c r="E3390" t="s">
        <v>520</v>
      </c>
      <c r="H3390" t="s">
        <v>190</v>
      </c>
      <c r="I3390">
        <v>2991</v>
      </c>
      <c r="J3390" t="s">
        <v>16</v>
      </c>
      <c r="K3390" s="6" t="s">
        <v>63</v>
      </c>
      <c r="L3390" t="s">
        <v>191</v>
      </c>
    </row>
    <row r="3391" spans="1:12">
      <c r="A3391" s="8">
        <v>43248</v>
      </c>
      <c r="B3391" s="8">
        <v>43248</v>
      </c>
      <c r="C3391">
        <v>95</v>
      </c>
      <c r="D3391" t="s">
        <v>260</v>
      </c>
      <c r="E3391" t="s">
        <v>191</v>
      </c>
      <c r="H3391" t="s">
        <v>190</v>
      </c>
      <c r="I3391">
        <v>3027</v>
      </c>
      <c r="J3391" t="s">
        <v>16</v>
      </c>
      <c r="K3391" s="6" t="s">
        <v>63</v>
      </c>
      <c r="L3391" t="s">
        <v>191</v>
      </c>
    </row>
    <row r="3392" spans="1:12">
      <c r="A3392" s="8">
        <v>43248</v>
      </c>
      <c r="B3392" s="8">
        <v>43248</v>
      </c>
      <c r="C3392">
        <v>95</v>
      </c>
      <c r="D3392" t="s">
        <v>260</v>
      </c>
      <c r="E3392" t="s">
        <v>191</v>
      </c>
      <c r="H3392" t="s">
        <v>190</v>
      </c>
      <c r="I3392">
        <v>3028</v>
      </c>
      <c r="J3392" t="s">
        <v>16</v>
      </c>
      <c r="K3392" s="6" t="s">
        <v>151</v>
      </c>
      <c r="L3392" t="s">
        <v>191</v>
      </c>
    </row>
    <row r="3393" spans="1:12">
      <c r="A3393" s="8">
        <v>43248</v>
      </c>
      <c r="B3393" s="8">
        <v>43248</v>
      </c>
      <c r="C3393">
        <v>95</v>
      </c>
      <c r="D3393" t="s">
        <v>261</v>
      </c>
      <c r="E3393" t="s">
        <v>191</v>
      </c>
      <c r="H3393" t="s">
        <v>192</v>
      </c>
      <c r="I3393">
        <v>3069</v>
      </c>
      <c r="J3393" t="s">
        <v>16</v>
      </c>
      <c r="K3393" s="6" t="s">
        <v>97</v>
      </c>
      <c r="L3393" t="s">
        <v>191</v>
      </c>
    </row>
    <row r="3394" spans="1:12">
      <c r="A3394" s="8">
        <v>43248</v>
      </c>
      <c r="B3394" s="8">
        <v>43248</v>
      </c>
      <c r="C3394">
        <v>95</v>
      </c>
      <c r="D3394" t="s">
        <v>261</v>
      </c>
      <c r="E3394" t="s">
        <v>191</v>
      </c>
      <c r="H3394" t="s">
        <v>190</v>
      </c>
      <c r="I3394">
        <v>3070</v>
      </c>
      <c r="J3394" t="s">
        <v>16</v>
      </c>
      <c r="K3394" s="6" t="s">
        <v>63</v>
      </c>
      <c r="L3394" t="s">
        <v>191</v>
      </c>
    </row>
    <row r="3395" spans="1:12">
      <c r="A3395" s="8">
        <v>43248</v>
      </c>
      <c r="B3395" s="8">
        <v>43248</v>
      </c>
      <c r="C3395">
        <v>95</v>
      </c>
      <c r="D3395" t="s">
        <v>526</v>
      </c>
      <c r="E3395" t="s">
        <v>191</v>
      </c>
      <c r="H3395" t="s">
        <v>190</v>
      </c>
      <c r="I3395">
        <v>3109</v>
      </c>
      <c r="J3395" t="s">
        <v>16</v>
      </c>
      <c r="K3395" s="6" t="s">
        <v>63</v>
      </c>
      <c r="L3395" t="s">
        <v>191</v>
      </c>
    </row>
    <row r="3396" spans="1:12">
      <c r="A3396" s="8">
        <v>43248</v>
      </c>
      <c r="B3396" s="8">
        <v>43248</v>
      </c>
      <c r="C3396">
        <v>95</v>
      </c>
      <c r="D3396" t="s">
        <v>528</v>
      </c>
      <c r="E3396" t="s">
        <v>191</v>
      </c>
      <c r="H3396" t="s">
        <v>192</v>
      </c>
      <c r="I3396">
        <v>3144</v>
      </c>
      <c r="J3396" t="s">
        <v>16</v>
      </c>
      <c r="K3396" s="6" t="s">
        <v>63</v>
      </c>
      <c r="L3396" t="s">
        <v>191</v>
      </c>
    </row>
    <row r="3397" spans="1:12">
      <c r="A3397" s="8">
        <v>43248</v>
      </c>
      <c r="B3397" s="8">
        <v>43248</v>
      </c>
      <c r="C3397">
        <v>95</v>
      </c>
      <c r="D3397" t="s">
        <v>262</v>
      </c>
      <c r="E3397" t="s">
        <v>191</v>
      </c>
      <c r="H3397" t="s">
        <v>192</v>
      </c>
      <c r="I3397">
        <v>3182</v>
      </c>
      <c r="J3397" t="s">
        <v>16</v>
      </c>
      <c r="K3397" s="6" t="s">
        <v>63</v>
      </c>
      <c r="L3397" t="s">
        <v>191</v>
      </c>
    </row>
    <row r="3398" spans="1:12">
      <c r="A3398" s="8">
        <v>43248</v>
      </c>
      <c r="B3398" s="8">
        <v>43248</v>
      </c>
      <c r="C3398">
        <v>95</v>
      </c>
      <c r="D3398" t="s">
        <v>262</v>
      </c>
      <c r="E3398" t="s">
        <v>191</v>
      </c>
      <c r="H3398" t="s">
        <v>192</v>
      </c>
      <c r="I3398">
        <v>3183</v>
      </c>
      <c r="J3398" t="s">
        <v>16</v>
      </c>
      <c r="K3398" s="6" t="s">
        <v>83</v>
      </c>
      <c r="L3398" t="s">
        <v>191</v>
      </c>
    </row>
    <row r="3399" spans="1:12">
      <c r="A3399" s="8">
        <v>43248</v>
      </c>
      <c r="B3399" s="8">
        <v>43248</v>
      </c>
      <c r="C3399">
        <v>95</v>
      </c>
      <c r="D3399" t="s">
        <v>263</v>
      </c>
      <c r="E3399" t="s">
        <v>191</v>
      </c>
      <c r="H3399" t="s">
        <v>532</v>
      </c>
      <c r="I3399">
        <v>3219</v>
      </c>
      <c r="J3399" t="s">
        <v>16</v>
      </c>
      <c r="K3399" s="6" t="s">
        <v>63</v>
      </c>
      <c r="L3399" t="s">
        <v>191</v>
      </c>
    </row>
    <row r="3400" spans="1:12">
      <c r="A3400" s="8">
        <v>43248</v>
      </c>
      <c r="B3400" s="8">
        <v>43248</v>
      </c>
      <c r="C3400">
        <v>95</v>
      </c>
      <c r="D3400" t="s">
        <v>263</v>
      </c>
      <c r="E3400" t="s">
        <v>191</v>
      </c>
      <c r="H3400" t="s">
        <v>532</v>
      </c>
      <c r="I3400">
        <v>3220</v>
      </c>
      <c r="J3400" t="s">
        <v>16</v>
      </c>
      <c r="K3400" s="6" t="s">
        <v>83</v>
      </c>
      <c r="L3400" t="s">
        <v>191</v>
      </c>
    </row>
    <row r="3401" spans="1:12">
      <c r="A3401" s="8">
        <v>43248</v>
      </c>
      <c r="B3401" s="8">
        <v>43248</v>
      </c>
      <c r="C3401">
        <v>95</v>
      </c>
      <c r="D3401" t="s">
        <v>263</v>
      </c>
      <c r="E3401" t="s">
        <v>191</v>
      </c>
      <c r="H3401" t="s">
        <v>532</v>
      </c>
      <c r="I3401">
        <v>3221</v>
      </c>
      <c r="J3401" t="s">
        <v>16</v>
      </c>
      <c r="K3401" s="6" t="s">
        <v>97</v>
      </c>
      <c r="L3401" t="s">
        <v>191</v>
      </c>
    </row>
    <row r="3402" spans="1:12">
      <c r="A3402" s="8">
        <v>43248</v>
      </c>
      <c r="B3402" s="8">
        <v>43248</v>
      </c>
      <c r="C3402">
        <v>95</v>
      </c>
      <c r="D3402" t="s">
        <v>535</v>
      </c>
      <c r="E3402" t="s">
        <v>191</v>
      </c>
      <c r="H3402" t="s">
        <v>190</v>
      </c>
      <c r="I3402">
        <v>3253</v>
      </c>
      <c r="J3402" t="s">
        <v>16</v>
      </c>
      <c r="K3402" s="6" t="s">
        <v>63</v>
      </c>
      <c r="L3402" t="s">
        <v>191</v>
      </c>
    </row>
    <row r="3403" spans="1:12">
      <c r="A3403" s="8">
        <v>43248</v>
      </c>
      <c r="B3403" s="8">
        <v>43248</v>
      </c>
      <c r="C3403">
        <v>95</v>
      </c>
      <c r="D3403" t="s">
        <v>537</v>
      </c>
      <c r="E3403" t="s">
        <v>191</v>
      </c>
      <c r="H3403" t="s">
        <v>192</v>
      </c>
      <c r="I3403">
        <v>3283</v>
      </c>
      <c r="J3403" t="s">
        <v>16</v>
      </c>
      <c r="K3403" s="6" t="s">
        <v>83</v>
      </c>
      <c r="L3403" t="s">
        <v>191</v>
      </c>
    </row>
    <row r="3404" spans="1:12">
      <c r="A3404" s="8">
        <v>43248</v>
      </c>
      <c r="B3404" s="8">
        <v>43248</v>
      </c>
      <c r="C3404">
        <v>96</v>
      </c>
      <c r="D3404" t="s">
        <v>265</v>
      </c>
      <c r="E3404" t="s">
        <v>191</v>
      </c>
      <c r="H3404" t="s">
        <v>194</v>
      </c>
      <c r="I3404">
        <v>3315</v>
      </c>
      <c r="J3404" t="s">
        <v>16</v>
      </c>
      <c r="K3404" s="6" t="s">
        <v>63</v>
      </c>
      <c r="L3404" t="s">
        <v>191</v>
      </c>
    </row>
    <row r="3405" spans="1:12">
      <c r="A3405" s="8">
        <v>43248</v>
      </c>
      <c r="B3405" s="8">
        <v>43248</v>
      </c>
      <c r="C3405">
        <v>96</v>
      </c>
      <c r="D3405" t="s">
        <v>265</v>
      </c>
      <c r="E3405" t="s">
        <v>191</v>
      </c>
      <c r="H3405" t="s">
        <v>194</v>
      </c>
      <c r="I3405">
        <v>3316</v>
      </c>
      <c r="J3405" t="s">
        <v>16</v>
      </c>
      <c r="K3405" s="6" t="s">
        <v>142</v>
      </c>
      <c r="L3405" t="s">
        <v>191</v>
      </c>
    </row>
    <row r="3406" spans="1:12">
      <c r="A3406" s="8">
        <v>43248</v>
      </c>
      <c r="B3406" s="8">
        <v>43248</v>
      </c>
      <c r="C3406">
        <v>96</v>
      </c>
      <c r="D3406" t="s">
        <v>541</v>
      </c>
      <c r="E3406" t="s">
        <v>191</v>
      </c>
      <c r="H3406" t="s">
        <v>194</v>
      </c>
      <c r="I3406">
        <v>3347</v>
      </c>
      <c r="J3406" t="s">
        <v>16</v>
      </c>
      <c r="K3406" s="6" t="s">
        <v>63</v>
      </c>
      <c r="L3406" t="s">
        <v>191</v>
      </c>
    </row>
    <row r="3407" spans="1:12">
      <c r="A3407" s="8">
        <v>43248</v>
      </c>
      <c r="B3407" s="8">
        <v>43248</v>
      </c>
      <c r="C3407">
        <v>96</v>
      </c>
      <c r="D3407" t="s">
        <v>266</v>
      </c>
      <c r="E3407" t="s">
        <v>191</v>
      </c>
      <c r="H3407" t="s">
        <v>194</v>
      </c>
      <c r="I3407">
        <v>3389</v>
      </c>
      <c r="J3407" t="s">
        <v>16</v>
      </c>
      <c r="K3407" s="6" t="s">
        <v>63</v>
      </c>
      <c r="L3407" t="s">
        <v>191</v>
      </c>
    </row>
    <row r="3408" spans="1:12">
      <c r="A3408" s="8">
        <v>43248</v>
      </c>
      <c r="B3408" s="8">
        <v>43248</v>
      </c>
      <c r="C3408">
        <v>96</v>
      </c>
      <c r="D3408" t="s">
        <v>267</v>
      </c>
      <c r="E3408" t="s">
        <v>191</v>
      </c>
      <c r="H3408" t="s">
        <v>275</v>
      </c>
      <c r="I3408">
        <v>3421</v>
      </c>
      <c r="J3408" t="s">
        <v>16</v>
      </c>
      <c r="K3408" s="6" t="s">
        <v>97</v>
      </c>
      <c r="L3408" t="s">
        <v>191</v>
      </c>
    </row>
    <row r="3409" spans="1:12">
      <c r="A3409" s="8">
        <v>43248</v>
      </c>
      <c r="B3409" s="8">
        <v>43248</v>
      </c>
      <c r="C3409">
        <v>96</v>
      </c>
      <c r="D3409" t="s">
        <v>269</v>
      </c>
      <c r="E3409" t="s">
        <v>191</v>
      </c>
      <c r="H3409" t="s">
        <v>192</v>
      </c>
      <c r="I3409">
        <v>3455</v>
      </c>
      <c r="J3409" t="s">
        <v>16</v>
      </c>
      <c r="K3409" s="6" t="s">
        <v>83</v>
      </c>
      <c r="L3409" t="s">
        <v>191</v>
      </c>
    </row>
    <row r="3410" spans="1:12">
      <c r="A3410" s="8">
        <v>43248</v>
      </c>
      <c r="B3410" s="8">
        <v>43248</v>
      </c>
      <c r="C3410">
        <v>96</v>
      </c>
      <c r="D3410" t="s">
        <v>269</v>
      </c>
      <c r="E3410" t="s">
        <v>191</v>
      </c>
      <c r="H3410" t="s">
        <v>190</v>
      </c>
      <c r="I3410">
        <v>3456</v>
      </c>
      <c r="J3410" t="s">
        <v>16</v>
      </c>
      <c r="K3410" s="6" t="s">
        <v>110</v>
      </c>
      <c r="L3410" t="s">
        <v>191</v>
      </c>
    </row>
    <row r="3411" spans="1:12">
      <c r="A3411" s="8">
        <v>43248</v>
      </c>
      <c r="B3411" s="8">
        <v>43248</v>
      </c>
      <c r="C3411">
        <v>96</v>
      </c>
      <c r="D3411" t="s">
        <v>269</v>
      </c>
      <c r="E3411" t="s">
        <v>191</v>
      </c>
      <c r="H3411" t="s">
        <v>716</v>
      </c>
      <c r="I3411">
        <v>3457</v>
      </c>
      <c r="J3411" t="s">
        <v>16</v>
      </c>
      <c r="K3411" s="6" t="s">
        <v>97</v>
      </c>
      <c r="L3411" t="s">
        <v>191</v>
      </c>
    </row>
    <row r="3412" spans="1:12">
      <c r="A3412" s="8">
        <v>43248</v>
      </c>
      <c r="B3412" s="8">
        <v>43248</v>
      </c>
      <c r="C3412">
        <v>96</v>
      </c>
      <c r="D3412" t="s">
        <v>547</v>
      </c>
      <c r="E3412" t="s">
        <v>191</v>
      </c>
      <c r="H3412" t="s">
        <v>548</v>
      </c>
      <c r="I3412">
        <v>3486</v>
      </c>
      <c r="J3412" t="s">
        <v>16</v>
      </c>
      <c r="K3412" s="6" t="s">
        <v>83</v>
      </c>
      <c r="L3412" t="s">
        <v>191</v>
      </c>
    </row>
    <row r="3413" spans="1:12">
      <c r="A3413" s="8">
        <v>43248</v>
      </c>
      <c r="B3413" s="8">
        <v>43248</v>
      </c>
      <c r="C3413">
        <v>96</v>
      </c>
      <c r="D3413" t="s">
        <v>547</v>
      </c>
      <c r="E3413" t="s">
        <v>191</v>
      </c>
      <c r="H3413" t="s">
        <v>548</v>
      </c>
      <c r="I3413">
        <v>3487</v>
      </c>
      <c r="J3413" t="s">
        <v>16</v>
      </c>
      <c r="K3413" s="6" t="s">
        <v>63</v>
      </c>
      <c r="L3413" t="s">
        <v>191</v>
      </c>
    </row>
    <row r="3414" spans="1:12">
      <c r="A3414" s="8">
        <v>43248</v>
      </c>
      <c r="B3414" s="8">
        <v>43248</v>
      </c>
      <c r="C3414">
        <v>96</v>
      </c>
      <c r="D3414" t="s">
        <v>550</v>
      </c>
      <c r="E3414" t="s">
        <v>191</v>
      </c>
      <c r="H3414" t="s">
        <v>190</v>
      </c>
      <c r="I3414">
        <v>3519</v>
      </c>
      <c r="J3414" t="s">
        <v>16</v>
      </c>
      <c r="K3414" s="6" t="s">
        <v>63</v>
      </c>
      <c r="L3414" t="s">
        <v>191</v>
      </c>
    </row>
    <row r="3415" spans="1:12">
      <c r="A3415" s="8">
        <v>43248</v>
      </c>
      <c r="B3415" s="8">
        <v>43248</v>
      </c>
      <c r="C3415">
        <v>96</v>
      </c>
      <c r="D3415" t="s">
        <v>550</v>
      </c>
      <c r="E3415" t="s">
        <v>191</v>
      </c>
      <c r="H3415" t="s">
        <v>192</v>
      </c>
      <c r="I3415">
        <v>3520</v>
      </c>
      <c r="J3415" t="s">
        <v>16</v>
      </c>
      <c r="K3415" s="6" t="s">
        <v>97</v>
      </c>
      <c r="L3415" t="s">
        <v>191</v>
      </c>
    </row>
    <row r="3416" spans="1:12">
      <c r="A3416" s="8">
        <v>43248</v>
      </c>
      <c r="B3416" s="8">
        <v>43248</v>
      </c>
      <c r="C3416">
        <v>96</v>
      </c>
      <c r="D3416" t="s">
        <v>270</v>
      </c>
      <c r="E3416" t="s">
        <v>191</v>
      </c>
      <c r="H3416" t="s">
        <v>271</v>
      </c>
      <c r="I3416">
        <v>3559</v>
      </c>
      <c r="J3416" t="s">
        <v>16</v>
      </c>
      <c r="K3416" s="6" t="s">
        <v>83</v>
      </c>
      <c r="L3416" t="s">
        <v>191</v>
      </c>
    </row>
    <row r="3417" spans="1:12">
      <c r="A3417" s="8">
        <v>43248</v>
      </c>
      <c r="B3417" s="8">
        <v>43248</v>
      </c>
      <c r="C3417">
        <v>96</v>
      </c>
      <c r="D3417" t="s">
        <v>554</v>
      </c>
      <c r="E3417" t="s">
        <v>191</v>
      </c>
      <c r="H3417" t="s">
        <v>192</v>
      </c>
      <c r="I3417">
        <v>3592</v>
      </c>
      <c r="J3417" t="s">
        <v>16</v>
      </c>
      <c r="K3417" s="6" t="s">
        <v>63</v>
      </c>
      <c r="L3417" t="s">
        <v>191</v>
      </c>
    </row>
    <row r="3418" spans="1:12">
      <c r="A3418" s="8">
        <v>43248</v>
      </c>
      <c r="B3418" s="8">
        <v>43248</v>
      </c>
      <c r="C3418">
        <v>96</v>
      </c>
      <c r="D3418" t="s">
        <v>556</v>
      </c>
      <c r="E3418" t="s">
        <v>191</v>
      </c>
      <c r="H3418" t="s">
        <v>268</v>
      </c>
      <c r="I3418">
        <v>3625</v>
      </c>
      <c r="J3418" t="s">
        <v>16</v>
      </c>
      <c r="K3418" s="6" t="s">
        <v>97</v>
      </c>
      <c r="L3418" t="s">
        <v>191</v>
      </c>
    </row>
    <row r="3419" spans="1:12">
      <c r="A3419" s="8">
        <v>43248</v>
      </c>
      <c r="B3419" s="8">
        <v>43248</v>
      </c>
      <c r="C3419">
        <v>96</v>
      </c>
      <c r="D3419" t="s">
        <v>272</v>
      </c>
      <c r="E3419" t="s">
        <v>191</v>
      </c>
      <c r="H3419" t="s">
        <v>190</v>
      </c>
      <c r="I3419">
        <v>3658</v>
      </c>
      <c r="J3419" t="s">
        <v>16</v>
      </c>
      <c r="K3419" s="6" t="s">
        <v>97</v>
      </c>
      <c r="L3419" t="s">
        <v>191</v>
      </c>
    </row>
    <row r="3420" spans="1:12">
      <c r="A3420" s="8">
        <v>43248</v>
      </c>
      <c r="B3420" s="8">
        <v>43248</v>
      </c>
      <c r="C3420">
        <v>96</v>
      </c>
      <c r="D3420" t="s">
        <v>272</v>
      </c>
      <c r="E3420" t="s">
        <v>191</v>
      </c>
      <c r="H3420" t="s">
        <v>192</v>
      </c>
      <c r="I3420">
        <v>3659</v>
      </c>
      <c r="J3420" t="s">
        <v>16</v>
      </c>
      <c r="K3420" s="6" t="s">
        <v>83</v>
      </c>
      <c r="L3420" t="s">
        <v>191</v>
      </c>
    </row>
    <row r="3421" spans="1:12">
      <c r="A3421" s="8">
        <v>43248</v>
      </c>
      <c r="B3421" s="8">
        <v>43248</v>
      </c>
      <c r="C3421">
        <v>96</v>
      </c>
      <c r="D3421" t="s">
        <v>562</v>
      </c>
      <c r="E3421" t="s">
        <v>191</v>
      </c>
      <c r="H3421" t="s">
        <v>190</v>
      </c>
      <c r="I3421">
        <v>3707</v>
      </c>
      <c r="J3421" t="s">
        <v>16</v>
      </c>
      <c r="K3421" s="6" t="s">
        <v>63</v>
      </c>
      <c r="L3421" t="s">
        <v>191</v>
      </c>
    </row>
    <row r="3422" spans="1:12">
      <c r="A3422" s="8">
        <v>43248</v>
      </c>
      <c r="B3422" s="8">
        <v>43248</v>
      </c>
      <c r="C3422">
        <v>96</v>
      </c>
      <c r="D3422" t="s">
        <v>567</v>
      </c>
      <c r="E3422" t="s">
        <v>191</v>
      </c>
      <c r="H3422" t="s">
        <v>192</v>
      </c>
      <c r="I3422">
        <v>3757</v>
      </c>
      <c r="J3422" t="s">
        <v>16</v>
      </c>
      <c r="K3422" s="6" t="s">
        <v>83</v>
      </c>
      <c r="L3422" t="s">
        <v>191</v>
      </c>
    </row>
    <row r="3423" spans="1:12">
      <c r="A3423" s="8">
        <v>43248</v>
      </c>
      <c r="B3423" s="8">
        <v>43248</v>
      </c>
      <c r="C3423">
        <v>96</v>
      </c>
      <c r="D3423" t="s">
        <v>567</v>
      </c>
      <c r="E3423" t="s">
        <v>191</v>
      </c>
      <c r="H3423" t="s">
        <v>190</v>
      </c>
      <c r="I3423">
        <v>3758</v>
      </c>
      <c r="J3423" t="s">
        <v>16</v>
      </c>
      <c r="K3423" s="6" t="s">
        <v>151</v>
      </c>
      <c r="L3423" t="s">
        <v>191</v>
      </c>
    </row>
    <row r="3424" spans="1:12">
      <c r="A3424" s="8">
        <v>43248</v>
      </c>
      <c r="B3424" s="8">
        <v>43248</v>
      </c>
      <c r="C3424">
        <v>96</v>
      </c>
      <c r="D3424" t="s">
        <v>273</v>
      </c>
      <c r="E3424" t="s">
        <v>191</v>
      </c>
      <c r="H3424" t="s">
        <v>190</v>
      </c>
      <c r="I3424">
        <v>3819</v>
      </c>
      <c r="J3424" t="s">
        <v>16</v>
      </c>
      <c r="K3424" s="6" t="s">
        <v>151</v>
      </c>
      <c r="L3424" t="s">
        <v>191</v>
      </c>
    </row>
    <row r="3425" spans="1:12">
      <c r="A3425" s="8">
        <v>43248</v>
      </c>
      <c r="B3425" s="8">
        <v>43248</v>
      </c>
      <c r="C3425">
        <v>96</v>
      </c>
      <c r="D3425" t="s">
        <v>572</v>
      </c>
      <c r="E3425" t="s">
        <v>191</v>
      </c>
      <c r="H3425" t="s">
        <v>190</v>
      </c>
      <c r="I3425">
        <v>3855</v>
      </c>
      <c r="J3425" t="s">
        <v>16</v>
      </c>
      <c r="K3425" s="6" t="s">
        <v>63</v>
      </c>
      <c r="L3425" t="s">
        <v>191</v>
      </c>
    </row>
    <row r="3426" spans="1:12">
      <c r="A3426" s="8">
        <v>43248</v>
      </c>
      <c r="B3426" s="8">
        <v>43248</v>
      </c>
      <c r="C3426">
        <v>96</v>
      </c>
      <c r="D3426" t="s">
        <v>274</v>
      </c>
      <c r="E3426" t="s">
        <v>191</v>
      </c>
      <c r="H3426" t="s">
        <v>275</v>
      </c>
      <c r="I3426">
        <v>3885</v>
      </c>
      <c r="J3426" t="s">
        <v>16</v>
      </c>
      <c r="K3426" s="6" t="s">
        <v>97</v>
      </c>
      <c r="L3426" t="s">
        <v>191</v>
      </c>
    </row>
    <row r="3427" spans="1:12">
      <c r="A3427" s="8">
        <v>43248</v>
      </c>
      <c r="B3427" s="8">
        <v>43248</v>
      </c>
      <c r="C3427">
        <v>96</v>
      </c>
      <c r="D3427" t="s">
        <v>274</v>
      </c>
      <c r="E3427" t="s">
        <v>191</v>
      </c>
      <c r="H3427" t="s">
        <v>275</v>
      </c>
      <c r="I3427">
        <v>3886</v>
      </c>
      <c r="J3427" t="s">
        <v>16</v>
      </c>
      <c r="K3427" s="6" t="s">
        <v>122</v>
      </c>
      <c r="L3427" t="s">
        <v>191</v>
      </c>
    </row>
    <row r="3428" spans="1:12">
      <c r="A3428" s="8">
        <v>43248</v>
      </c>
      <c r="B3428" s="8">
        <v>43248</v>
      </c>
      <c r="C3428">
        <v>96</v>
      </c>
      <c r="D3428" t="s">
        <v>276</v>
      </c>
      <c r="E3428" t="s">
        <v>191</v>
      </c>
      <c r="H3428" t="s">
        <v>190</v>
      </c>
      <c r="I3428">
        <v>3917</v>
      </c>
      <c r="J3428" t="s">
        <v>16</v>
      </c>
      <c r="K3428" s="6" t="s">
        <v>97</v>
      </c>
      <c r="L3428" t="s">
        <v>191</v>
      </c>
    </row>
    <row r="3429" spans="1:12">
      <c r="A3429" s="8">
        <v>43248</v>
      </c>
      <c r="B3429" s="8">
        <v>43248</v>
      </c>
      <c r="C3429">
        <v>96</v>
      </c>
      <c r="D3429" t="s">
        <v>578</v>
      </c>
      <c r="E3429" t="s">
        <v>191</v>
      </c>
      <c r="H3429" t="s">
        <v>579</v>
      </c>
      <c r="I3429">
        <v>3934</v>
      </c>
      <c r="J3429" t="s">
        <v>16</v>
      </c>
      <c r="K3429" s="6" t="s">
        <v>63</v>
      </c>
      <c r="L3429" t="s">
        <v>191</v>
      </c>
    </row>
    <row r="3430" spans="1:12">
      <c r="A3430" s="8">
        <v>43248</v>
      </c>
      <c r="B3430" s="8">
        <v>43248</v>
      </c>
      <c r="C3430">
        <v>96</v>
      </c>
      <c r="D3430" t="s">
        <v>578</v>
      </c>
      <c r="E3430" t="s">
        <v>191</v>
      </c>
      <c r="H3430" t="s">
        <v>579</v>
      </c>
      <c r="I3430">
        <v>3935</v>
      </c>
      <c r="J3430" t="s">
        <v>16</v>
      </c>
      <c r="K3430" s="6" t="s">
        <v>151</v>
      </c>
      <c r="L3430" t="s">
        <v>191</v>
      </c>
    </row>
    <row r="3431" spans="1:12">
      <c r="A3431" s="8">
        <v>43248</v>
      </c>
      <c r="B3431" s="8">
        <v>43248</v>
      </c>
      <c r="C3431">
        <v>96</v>
      </c>
      <c r="D3431" t="s">
        <v>277</v>
      </c>
      <c r="E3431" t="s">
        <v>191</v>
      </c>
      <c r="H3431" t="s">
        <v>190</v>
      </c>
      <c r="I3431">
        <v>3967</v>
      </c>
      <c r="J3431" t="s">
        <v>16</v>
      </c>
      <c r="K3431" s="6" t="s">
        <v>97</v>
      </c>
      <c r="L3431" t="s">
        <v>191</v>
      </c>
    </row>
    <row r="3432" spans="1:12">
      <c r="A3432" s="8">
        <v>43248</v>
      </c>
      <c r="B3432" s="8">
        <v>43248</v>
      </c>
      <c r="C3432">
        <v>96</v>
      </c>
      <c r="D3432" t="s">
        <v>584</v>
      </c>
      <c r="E3432" t="s">
        <v>191</v>
      </c>
      <c r="H3432" t="s">
        <v>190</v>
      </c>
      <c r="I3432">
        <v>4005</v>
      </c>
      <c r="J3432" t="s">
        <v>16</v>
      </c>
      <c r="K3432" s="6" t="s">
        <v>63</v>
      </c>
      <c r="L3432" t="s">
        <v>191</v>
      </c>
    </row>
    <row r="3433" spans="1:12">
      <c r="A3433" s="8">
        <v>43248</v>
      </c>
      <c r="B3433" s="8">
        <v>43248</v>
      </c>
      <c r="C3433">
        <v>97</v>
      </c>
      <c r="D3433" t="s">
        <v>586</v>
      </c>
      <c r="E3433" t="s">
        <v>191</v>
      </c>
      <c r="H3433" t="s">
        <v>413</v>
      </c>
      <c r="I3433">
        <v>4034</v>
      </c>
      <c r="J3433" t="s">
        <v>16</v>
      </c>
      <c r="K3433" s="6" t="s">
        <v>63</v>
      </c>
      <c r="L3433" t="s">
        <v>191</v>
      </c>
    </row>
    <row r="3434" spans="1:12">
      <c r="A3434" s="8">
        <v>43248</v>
      </c>
      <c r="B3434" s="8">
        <v>43248</v>
      </c>
      <c r="C3434">
        <v>97</v>
      </c>
      <c r="D3434" t="s">
        <v>278</v>
      </c>
      <c r="E3434" t="s">
        <v>191</v>
      </c>
      <c r="H3434" t="s">
        <v>279</v>
      </c>
      <c r="I3434">
        <v>4058</v>
      </c>
      <c r="J3434" t="s">
        <v>16</v>
      </c>
      <c r="K3434" s="6" t="s">
        <v>151</v>
      </c>
      <c r="L3434" t="s">
        <v>191</v>
      </c>
    </row>
    <row r="3435" spans="1:12">
      <c r="A3435" s="8">
        <v>43248</v>
      </c>
      <c r="B3435" s="8">
        <v>43248</v>
      </c>
      <c r="C3435">
        <v>97</v>
      </c>
      <c r="D3435" t="s">
        <v>589</v>
      </c>
      <c r="E3435" t="s">
        <v>191</v>
      </c>
      <c r="H3435" t="s">
        <v>192</v>
      </c>
      <c r="I3435">
        <v>4086</v>
      </c>
      <c r="J3435" t="s">
        <v>16</v>
      </c>
      <c r="K3435" s="6" t="s">
        <v>63</v>
      </c>
      <c r="L3435" t="s">
        <v>191</v>
      </c>
    </row>
    <row r="3436" spans="1:12">
      <c r="A3436" s="8">
        <v>43248</v>
      </c>
      <c r="B3436" s="8">
        <v>43248</v>
      </c>
      <c r="C3436">
        <v>97</v>
      </c>
      <c r="D3436" t="s">
        <v>280</v>
      </c>
      <c r="H3436" t="s">
        <v>281</v>
      </c>
      <c r="I3436">
        <v>4126</v>
      </c>
      <c r="J3436" t="s">
        <v>16</v>
      </c>
      <c r="K3436" s="6" t="str">
        <f>Traits!Q3</f>
        <v>showey</v>
      </c>
    </row>
    <row r="3437" spans="1:12">
      <c r="A3437" s="8">
        <v>43248</v>
      </c>
      <c r="B3437" s="8">
        <v>43248</v>
      </c>
      <c r="C3437">
        <v>97</v>
      </c>
      <c r="D3437" t="s">
        <v>280</v>
      </c>
      <c r="H3437" t="s">
        <v>281</v>
      </c>
      <c r="I3437">
        <v>4127</v>
      </c>
      <c r="J3437" t="s">
        <v>16</v>
      </c>
      <c r="K3437" s="6" t="str">
        <f>Traits!Q4</f>
        <v>fragrance</v>
      </c>
    </row>
    <row r="3438" spans="1:12">
      <c r="A3438" s="8">
        <v>43248</v>
      </c>
      <c r="B3438" s="8">
        <v>43248</v>
      </c>
      <c r="C3438">
        <v>97</v>
      </c>
      <c r="D3438" t="s">
        <v>282</v>
      </c>
      <c r="H3438" t="s">
        <v>192</v>
      </c>
      <c r="I3438">
        <v>4170</v>
      </c>
      <c r="J3438" t="s">
        <v>16</v>
      </c>
      <c r="K3438" s="6" t="str">
        <f>Traits!Q3</f>
        <v>showey</v>
      </c>
    </row>
    <row r="3439" spans="1:12">
      <c r="A3439" s="8">
        <v>43248</v>
      </c>
      <c r="B3439" s="8">
        <v>43248</v>
      </c>
      <c r="C3439">
        <v>97</v>
      </c>
      <c r="D3439" t="s">
        <v>282</v>
      </c>
      <c r="I3439">
        <v>4171</v>
      </c>
      <c r="J3439" t="s">
        <v>16</v>
      </c>
    </row>
    <row r="3440" spans="1:12">
      <c r="A3440" s="8">
        <v>43248</v>
      </c>
      <c r="B3440" s="8">
        <v>43248</v>
      </c>
      <c r="C3440">
        <v>97</v>
      </c>
      <c r="D3440" t="s">
        <v>283</v>
      </c>
      <c r="H3440" t="s">
        <v>225</v>
      </c>
      <c r="I3440">
        <v>4217</v>
      </c>
      <c r="J3440" t="s">
        <v>16</v>
      </c>
      <c r="K3440" s="6" t="str">
        <f>Traits!Q3</f>
        <v>showey</v>
      </c>
    </row>
    <row r="3441" spans="1:11">
      <c r="A3441" s="8">
        <v>43248</v>
      </c>
      <c r="B3441" s="8">
        <v>43248</v>
      </c>
      <c r="C3441">
        <v>97</v>
      </c>
      <c r="D3441" t="s">
        <v>283</v>
      </c>
      <c r="I3441">
        <v>4218</v>
      </c>
      <c r="J3441" t="s">
        <v>16</v>
      </c>
    </row>
    <row r="3442" spans="1:11">
      <c r="A3442" s="8">
        <v>43248</v>
      </c>
      <c r="B3442" s="8">
        <v>43248</v>
      </c>
      <c r="C3442">
        <v>97</v>
      </c>
      <c r="D3442" t="s">
        <v>284</v>
      </c>
      <c r="H3442" t="s">
        <v>659</v>
      </c>
      <c r="I3442">
        <v>4269</v>
      </c>
      <c r="J3442" t="s">
        <v>16</v>
      </c>
      <c r="K3442" s="6" t="str">
        <f>Traits!Q3</f>
        <v>showey</v>
      </c>
    </row>
    <row r="3443" spans="1:11">
      <c r="A3443" s="8">
        <v>43248</v>
      </c>
      <c r="B3443" s="8">
        <v>43248</v>
      </c>
      <c r="C3443">
        <v>97</v>
      </c>
      <c r="D3443" t="s">
        <v>284</v>
      </c>
      <c r="I3443">
        <v>4270</v>
      </c>
      <c r="J3443" t="s">
        <v>16</v>
      </c>
    </row>
    <row r="3444" spans="1:11">
      <c r="A3444" s="8">
        <v>43248</v>
      </c>
      <c r="B3444" s="8">
        <v>43248</v>
      </c>
      <c r="C3444">
        <v>97</v>
      </c>
      <c r="D3444" t="s">
        <v>285</v>
      </c>
      <c r="H3444" t="s">
        <v>192</v>
      </c>
      <c r="I3444">
        <v>4321</v>
      </c>
      <c r="J3444" t="s">
        <v>16</v>
      </c>
      <c r="K3444" s="6" t="str">
        <f>Traits!Q10</f>
        <v>seedpods</v>
      </c>
    </row>
    <row r="3445" spans="1:11">
      <c r="A3445" s="8">
        <v>43248</v>
      </c>
      <c r="B3445" s="8">
        <v>43248</v>
      </c>
      <c r="C3445">
        <v>97</v>
      </c>
      <c r="D3445" t="s">
        <v>285</v>
      </c>
      <c r="I3445">
        <v>4322</v>
      </c>
      <c r="J3445" t="s">
        <v>16</v>
      </c>
    </row>
    <row r="3446" spans="1:11">
      <c r="A3446" s="8">
        <v>43248</v>
      </c>
      <c r="B3446" s="8">
        <v>43248</v>
      </c>
      <c r="C3446">
        <v>97</v>
      </c>
      <c r="D3446" t="s">
        <v>286</v>
      </c>
      <c r="H3446" t="s">
        <v>192</v>
      </c>
      <c r="I3446">
        <v>4375</v>
      </c>
      <c r="J3446" t="s">
        <v>16</v>
      </c>
      <c r="K3446" s="6" t="str">
        <f>Traits!Q5</f>
        <v>fruit</v>
      </c>
    </row>
    <row r="3447" spans="1:11">
      <c r="A3447" s="8">
        <v>43248</v>
      </c>
      <c r="B3447" s="8">
        <v>43248</v>
      </c>
      <c r="C3447">
        <v>97</v>
      </c>
      <c r="D3447" t="s">
        <v>286</v>
      </c>
      <c r="I3447">
        <v>4376</v>
      </c>
      <c r="J3447" t="s">
        <v>16</v>
      </c>
    </row>
    <row r="3448" spans="1:11">
      <c r="A3448" s="8">
        <v>43248</v>
      </c>
      <c r="B3448" s="8">
        <v>43248</v>
      </c>
      <c r="C3448">
        <v>97</v>
      </c>
      <c r="D3448" t="s">
        <v>287</v>
      </c>
      <c r="H3448" t="s">
        <v>190</v>
      </c>
      <c r="I3448">
        <v>4434</v>
      </c>
      <c r="J3448" t="s">
        <v>16</v>
      </c>
      <c r="K3448" s="6" t="str">
        <f>Traits!Q3</f>
        <v>showey</v>
      </c>
    </row>
    <row r="3449" spans="1:11">
      <c r="A3449" s="8">
        <v>43248</v>
      </c>
      <c r="B3449" s="8">
        <v>43248</v>
      </c>
      <c r="C3449">
        <v>97</v>
      </c>
      <c r="D3449" t="s">
        <v>287</v>
      </c>
      <c r="I3449">
        <v>4435</v>
      </c>
      <c r="J3449" t="s">
        <v>16</v>
      </c>
    </row>
    <row r="3450" spans="1:11">
      <c r="A3450" s="8">
        <v>43248</v>
      </c>
      <c r="B3450" s="8">
        <v>43248</v>
      </c>
      <c r="C3450">
        <v>97</v>
      </c>
      <c r="D3450" t="s">
        <v>289</v>
      </c>
      <c r="H3450" t="s">
        <v>290</v>
      </c>
      <c r="I3450">
        <v>4488</v>
      </c>
      <c r="J3450" t="s">
        <v>16</v>
      </c>
      <c r="K3450" s="6" t="str">
        <f>Traits!Q4</f>
        <v>fragrance</v>
      </c>
    </row>
    <row r="3451" spans="1:11">
      <c r="A3451" s="8">
        <v>43248</v>
      </c>
      <c r="B3451" s="8">
        <v>43248</v>
      </c>
      <c r="C3451">
        <v>97</v>
      </c>
      <c r="D3451" t="s">
        <v>289</v>
      </c>
      <c r="I3451">
        <v>4489</v>
      </c>
      <c r="J3451" t="s">
        <v>16</v>
      </c>
    </row>
    <row r="3452" spans="1:11">
      <c r="A3452" s="8">
        <v>43248</v>
      </c>
      <c r="B3452" s="8">
        <v>43248</v>
      </c>
      <c r="C3452">
        <v>97</v>
      </c>
      <c r="D3452" t="s">
        <v>291</v>
      </c>
      <c r="H3452" t="s">
        <v>281</v>
      </c>
      <c r="I3452">
        <v>4542</v>
      </c>
      <c r="J3452" t="s">
        <v>16</v>
      </c>
      <c r="K3452" s="6" t="str">
        <f>Traits!Q3</f>
        <v>showey</v>
      </c>
    </row>
    <row r="3453" spans="1:11">
      <c r="A3453" s="8">
        <v>43248</v>
      </c>
      <c r="B3453" s="8">
        <v>43248</v>
      </c>
      <c r="C3453">
        <v>97</v>
      </c>
      <c r="D3453" t="s">
        <v>291</v>
      </c>
      <c r="H3453" t="s">
        <v>281</v>
      </c>
      <c r="I3453">
        <v>4543</v>
      </c>
      <c r="J3453" t="s">
        <v>16</v>
      </c>
      <c r="K3453" s="6" t="str">
        <f>Traits!Q5</f>
        <v>fruit</v>
      </c>
    </row>
    <row r="3454" spans="1:11">
      <c r="A3454" s="8">
        <v>43248</v>
      </c>
      <c r="B3454" s="8">
        <v>43248</v>
      </c>
      <c r="C3454">
        <v>97</v>
      </c>
      <c r="D3454" t="s">
        <v>292</v>
      </c>
      <c r="H3454" t="s">
        <v>190</v>
      </c>
      <c r="I3454">
        <v>4599</v>
      </c>
      <c r="J3454" t="s">
        <v>16</v>
      </c>
      <c r="K3454" s="6" t="str">
        <f>Traits!Q3</f>
        <v>showey</v>
      </c>
    </row>
    <row r="3455" spans="1:11">
      <c r="A3455" s="8">
        <v>43248</v>
      </c>
      <c r="B3455" s="8">
        <v>43248</v>
      </c>
      <c r="C3455">
        <v>97</v>
      </c>
      <c r="D3455" t="s">
        <v>292</v>
      </c>
      <c r="I3455">
        <v>4600</v>
      </c>
      <c r="J3455" t="s">
        <v>16</v>
      </c>
    </row>
    <row r="3456" spans="1:11">
      <c r="A3456" s="8">
        <v>43248</v>
      </c>
      <c r="B3456" s="8">
        <v>43248</v>
      </c>
      <c r="C3456">
        <v>97</v>
      </c>
      <c r="D3456" t="s">
        <v>293</v>
      </c>
      <c r="H3456" t="s">
        <v>190</v>
      </c>
      <c r="I3456">
        <v>4656</v>
      </c>
      <c r="J3456" t="s">
        <v>16</v>
      </c>
      <c r="K3456" s="6" t="str">
        <f>Traits!Q3</f>
        <v>showey</v>
      </c>
    </row>
    <row r="3457" spans="1:11">
      <c r="A3457" s="8">
        <v>43248</v>
      </c>
      <c r="B3457" s="8">
        <v>43248</v>
      </c>
      <c r="C3457">
        <v>97</v>
      </c>
      <c r="D3457" t="s">
        <v>293</v>
      </c>
      <c r="H3457" t="s">
        <v>192</v>
      </c>
      <c r="I3457">
        <v>4657</v>
      </c>
      <c r="J3457" t="s">
        <v>16</v>
      </c>
      <c r="K3457" s="6" t="str">
        <f>Traits!Q10</f>
        <v>seedpods</v>
      </c>
    </row>
    <row r="3458" spans="1:11">
      <c r="A3458" s="8">
        <v>43248</v>
      </c>
      <c r="B3458" s="8">
        <v>43248</v>
      </c>
      <c r="C3458">
        <v>97</v>
      </c>
      <c r="D3458" t="s">
        <v>294</v>
      </c>
      <c r="H3458" t="s">
        <v>514</v>
      </c>
      <c r="I3458">
        <v>4712</v>
      </c>
      <c r="J3458" t="s">
        <v>16</v>
      </c>
      <c r="K3458" s="6" t="str">
        <f>Traits!Q3</f>
        <v>showey</v>
      </c>
    </row>
    <row r="3459" spans="1:11">
      <c r="A3459" s="8">
        <v>43248</v>
      </c>
      <c r="B3459" s="8">
        <v>43248</v>
      </c>
      <c r="C3459">
        <v>97</v>
      </c>
      <c r="D3459" t="s">
        <v>294</v>
      </c>
      <c r="H3459" t="s">
        <v>192</v>
      </c>
      <c r="I3459">
        <v>4713</v>
      </c>
      <c r="J3459" t="s">
        <v>16</v>
      </c>
      <c r="K3459" s="6" t="str">
        <f>Traits!Q10</f>
        <v>seedpods</v>
      </c>
    </row>
    <row r="3460" spans="1:11">
      <c r="A3460" s="8">
        <v>43248</v>
      </c>
      <c r="B3460" s="8">
        <v>43248</v>
      </c>
      <c r="C3460">
        <v>97</v>
      </c>
      <c r="D3460" t="s">
        <v>295</v>
      </c>
      <c r="H3460" t="s">
        <v>190</v>
      </c>
      <c r="I3460">
        <v>4766</v>
      </c>
      <c r="J3460" t="s">
        <v>16</v>
      </c>
      <c r="K3460" s="6" t="str">
        <f>Traits!Q3</f>
        <v>showey</v>
      </c>
    </row>
    <row r="3461" spans="1:11">
      <c r="A3461" s="8">
        <v>43248</v>
      </c>
      <c r="B3461" s="8">
        <v>43248</v>
      </c>
      <c r="C3461">
        <v>97</v>
      </c>
      <c r="D3461" t="s">
        <v>295</v>
      </c>
      <c r="I3461">
        <v>4767</v>
      </c>
      <c r="J3461" t="s">
        <v>16</v>
      </c>
    </row>
    <row r="3462" spans="1:11">
      <c r="A3462" s="8">
        <v>43248</v>
      </c>
      <c r="B3462" s="8">
        <v>43248</v>
      </c>
      <c r="C3462">
        <v>97</v>
      </c>
      <c r="D3462" t="s">
        <v>296</v>
      </c>
      <c r="H3462" t="s">
        <v>659</v>
      </c>
      <c r="I3462">
        <v>4822</v>
      </c>
      <c r="J3462" t="s">
        <v>16</v>
      </c>
      <c r="K3462" s="6" t="str">
        <f>Traits!Q5</f>
        <v>fruit</v>
      </c>
    </row>
    <row r="3463" spans="1:11">
      <c r="A3463" s="8">
        <v>43248</v>
      </c>
      <c r="B3463" s="8">
        <v>43248</v>
      </c>
      <c r="C3463">
        <v>97</v>
      </c>
      <c r="D3463" t="s">
        <v>296</v>
      </c>
      <c r="H3463" t="s">
        <v>440</v>
      </c>
      <c r="I3463">
        <v>4823</v>
      </c>
      <c r="J3463" t="s">
        <v>16</v>
      </c>
      <c r="K3463" s="6" t="str">
        <f>Traits!Q2</f>
        <v>bark</v>
      </c>
    </row>
    <row r="3464" spans="1:11">
      <c r="A3464" s="8">
        <v>43248</v>
      </c>
      <c r="B3464" s="8">
        <v>43248</v>
      </c>
      <c r="C3464">
        <v>97</v>
      </c>
      <c r="D3464" t="s">
        <v>297</v>
      </c>
      <c r="I3464">
        <v>4877</v>
      </c>
      <c r="J3464" t="s">
        <v>16</v>
      </c>
    </row>
    <row r="3465" spans="1:11">
      <c r="A3465" s="8">
        <v>43248</v>
      </c>
      <c r="B3465" s="8">
        <v>43248</v>
      </c>
      <c r="C3465">
        <v>97</v>
      </c>
      <c r="D3465" t="s">
        <v>297</v>
      </c>
      <c r="I3465">
        <v>4878</v>
      </c>
      <c r="J3465" t="s">
        <v>16</v>
      </c>
    </row>
    <row r="3466" spans="1:11">
      <c r="A3466" s="8">
        <v>43248</v>
      </c>
      <c r="B3466" s="8">
        <v>43248</v>
      </c>
      <c r="C3466">
        <v>97</v>
      </c>
      <c r="D3466" t="s">
        <v>298</v>
      </c>
      <c r="H3466" t="s">
        <v>190</v>
      </c>
      <c r="I3466">
        <v>4933</v>
      </c>
      <c r="J3466" t="s">
        <v>16</v>
      </c>
      <c r="K3466" s="6" t="str">
        <f>Traits!Q3</f>
        <v>showey</v>
      </c>
    </row>
    <row r="3467" spans="1:11">
      <c r="A3467" s="8">
        <v>43248</v>
      </c>
      <c r="B3467" s="8">
        <v>43248</v>
      </c>
      <c r="C3467">
        <v>97</v>
      </c>
      <c r="D3467" t="s">
        <v>298</v>
      </c>
      <c r="I3467">
        <v>4934</v>
      </c>
      <c r="J3467" t="s">
        <v>16</v>
      </c>
    </row>
    <row r="3468" spans="1:11">
      <c r="A3468" s="8">
        <v>43248</v>
      </c>
      <c r="B3468" s="8">
        <v>43248</v>
      </c>
      <c r="C3468">
        <v>97</v>
      </c>
      <c r="D3468" t="s">
        <v>299</v>
      </c>
      <c r="H3468" t="s">
        <v>190</v>
      </c>
      <c r="I3468">
        <v>4989</v>
      </c>
      <c r="J3468" t="s">
        <v>16</v>
      </c>
      <c r="K3468" s="6" t="str">
        <f>Traits!Q3</f>
        <v>showey</v>
      </c>
    </row>
    <row r="3469" spans="1:11">
      <c r="A3469" s="8">
        <v>43248</v>
      </c>
      <c r="B3469" s="8">
        <v>43248</v>
      </c>
      <c r="C3469">
        <v>97</v>
      </c>
      <c r="D3469" t="s">
        <v>299</v>
      </c>
      <c r="I3469">
        <v>4990</v>
      </c>
      <c r="J3469" t="s">
        <v>16</v>
      </c>
    </row>
    <row r="3470" spans="1:11">
      <c r="A3470" s="8">
        <v>43248</v>
      </c>
      <c r="B3470" s="8">
        <v>43248</v>
      </c>
      <c r="C3470">
        <v>97</v>
      </c>
      <c r="D3470" t="s">
        <v>300</v>
      </c>
      <c r="H3470" t="s">
        <v>275</v>
      </c>
      <c r="I3470">
        <v>5045</v>
      </c>
      <c r="J3470" t="s">
        <v>16</v>
      </c>
      <c r="K3470" s="6" t="str">
        <f>Traits!Q4</f>
        <v>fragrance</v>
      </c>
    </row>
    <row r="3471" spans="1:11">
      <c r="A3471" s="8">
        <v>43248</v>
      </c>
      <c r="B3471" s="8">
        <v>43248</v>
      </c>
      <c r="C3471">
        <v>97</v>
      </c>
      <c r="D3471" t="s">
        <v>300</v>
      </c>
      <c r="H3471" t="s">
        <v>268</v>
      </c>
      <c r="I3471">
        <v>5046</v>
      </c>
      <c r="J3471" t="s">
        <v>16</v>
      </c>
      <c r="K3471" s="6" t="str">
        <f>Traits!Q5</f>
        <v>fruit</v>
      </c>
    </row>
    <row r="3472" spans="1:11">
      <c r="A3472" s="8">
        <v>43248</v>
      </c>
      <c r="B3472" s="8">
        <v>43248</v>
      </c>
      <c r="C3472">
        <v>98</v>
      </c>
      <c r="D3472" t="s">
        <v>301</v>
      </c>
      <c r="H3472" t="s">
        <v>268</v>
      </c>
      <c r="I3472">
        <v>5101</v>
      </c>
      <c r="J3472" t="s">
        <v>16</v>
      </c>
      <c r="K3472" s="6" t="str">
        <f>Traits!Q5</f>
        <v>fruit</v>
      </c>
    </row>
    <row r="3473" spans="1:12">
      <c r="A3473" s="8">
        <v>43248</v>
      </c>
      <c r="B3473" s="8">
        <v>43248</v>
      </c>
      <c r="C3473">
        <v>98</v>
      </c>
      <c r="D3473" t="s">
        <v>301</v>
      </c>
      <c r="H3473" t="s">
        <v>268</v>
      </c>
      <c r="I3473">
        <v>5102</v>
      </c>
      <c r="J3473" t="s">
        <v>16</v>
      </c>
      <c r="K3473" s="6" t="str">
        <f>Traits!Q3</f>
        <v>showey</v>
      </c>
    </row>
    <row r="3474" spans="1:12">
      <c r="A3474" s="8">
        <v>43248</v>
      </c>
      <c r="B3474" s="8">
        <v>43248</v>
      </c>
      <c r="C3474">
        <v>98</v>
      </c>
      <c r="D3474" t="s">
        <v>301</v>
      </c>
      <c r="H3474" t="s">
        <v>268</v>
      </c>
      <c r="I3474">
        <v>5103</v>
      </c>
      <c r="J3474" t="s">
        <v>16</v>
      </c>
      <c r="K3474" s="6" t="str">
        <f>Traits!Q4</f>
        <v>fragrance</v>
      </c>
    </row>
    <row r="3475" spans="1:12">
      <c r="A3475" s="8">
        <v>43248</v>
      </c>
      <c r="B3475" s="8">
        <v>43248</v>
      </c>
      <c r="C3475">
        <v>98</v>
      </c>
      <c r="D3475" t="s">
        <v>302</v>
      </c>
      <c r="E3475" t="s">
        <v>191</v>
      </c>
      <c r="G3475" t="s">
        <v>191</v>
      </c>
      <c r="H3475" t="s">
        <v>268</v>
      </c>
      <c r="I3475">
        <v>5160</v>
      </c>
      <c r="J3475" t="s">
        <v>16</v>
      </c>
      <c r="K3475" s="6" t="s">
        <v>97</v>
      </c>
      <c r="L3475" s="6"/>
    </row>
    <row r="3476" spans="1:12">
      <c r="A3476" s="8">
        <v>43248</v>
      </c>
      <c r="B3476" s="8">
        <v>43248</v>
      </c>
      <c r="C3476">
        <v>98</v>
      </c>
      <c r="D3476" t="s">
        <v>302</v>
      </c>
      <c r="E3476" t="s">
        <v>191</v>
      </c>
      <c r="G3476" t="s">
        <v>191</v>
      </c>
      <c r="H3476" t="s">
        <v>268</v>
      </c>
      <c r="I3476">
        <v>5161</v>
      </c>
      <c r="J3476" t="s">
        <v>16</v>
      </c>
      <c r="K3476" s="6" t="s">
        <v>63</v>
      </c>
      <c r="L3476" s="6"/>
    </row>
    <row r="3477" spans="1:12">
      <c r="A3477" s="8">
        <v>43248</v>
      </c>
      <c r="B3477" s="8">
        <v>43248</v>
      </c>
      <c r="C3477">
        <v>98</v>
      </c>
      <c r="D3477" t="s">
        <v>303</v>
      </c>
      <c r="E3477" t="s">
        <v>191</v>
      </c>
      <c r="G3477" t="s">
        <v>191</v>
      </c>
      <c r="H3477" t="s">
        <v>695</v>
      </c>
      <c r="I3477">
        <v>5219</v>
      </c>
      <c r="J3477" t="s">
        <v>16</v>
      </c>
      <c r="K3477" s="6" t="s">
        <v>97</v>
      </c>
    </row>
    <row r="3478" spans="1:12">
      <c r="A3478" s="8">
        <v>43248</v>
      </c>
      <c r="B3478" s="8">
        <v>43248</v>
      </c>
      <c r="C3478">
        <v>98</v>
      </c>
      <c r="D3478" t="s">
        <v>303</v>
      </c>
      <c r="E3478" t="s">
        <v>191</v>
      </c>
      <c r="G3478" t="s">
        <v>191</v>
      </c>
      <c r="H3478" t="s">
        <v>695</v>
      </c>
      <c r="I3478">
        <v>5220</v>
      </c>
      <c r="J3478" t="s">
        <v>16</v>
      </c>
      <c r="K3478" s="6" t="s">
        <v>63</v>
      </c>
    </row>
    <row r="3479" spans="1:12">
      <c r="A3479" s="8">
        <v>43248</v>
      </c>
      <c r="B3479" s="8">
        <v>43248</v>
      </c>
      <c r="C3479">
        <v>98</v>
      </c>
      <c r="D3479" t="s">
        <v>304</v>
      </c>
      <c r="E3479" t="s">
        <v>191</v>
      </c>
      <c r="G3479" t="s">
        <v>191</v>
      </c>
      <c r="H3479" t="s">
        <v>192</v>
      </c>
      <c r="I3479">
        <v>5278</v>
      </c>
      <c r="J3479" t="s">
        <v>16</v>
      </c>
      <c r="K3479" s="6" t="s">
        <v>63</v>
      </c>
    </row>
    <row r="3480" spans="1:12">
      <c r="A3480" s="8">
        <v>43248</v>
      </c>
      <c r="B3480" s="8">
        <v>43248</v>
      </c>
      <c r="C3480">
        <v>98</v>
      </c>
      <c r="D3480" t="s">
        <v>304</v>
      </c>
      <c r="E3480" t="s">
        <v>191</v>
      </c>
      <c r="G3480" t="s">
        <v>191</v>
      </c>
      <c r="H3480" t="s">
        <v>192</v>
      </c>
      <c r="I3480">
        <v>5279</v>
      </c>
      <c r="J3480" t="s">
        <v>16</v>
      </c>
      <c r="K3480" s="6" t="s">
        <v>97</v>
      </c>
    </row>
    <row r="3481" spans="1:12">
      <c r="A3481" s="8">
        <v>43248</v>
      </c>
      <c r="B3481" s="8">
        <v>43248</v>
      </c>
      <c r="C3481">
        <v>98</v>
      </c>
      <c r="D3481" t="s">
        <v>306</v>
      </c>
      <c r="E3481" t="s">
        <v>307</v>
      </c>
      <c r="G3481" t="s">
        <v>308</v>
      </c>
      <c r="I3481">
        <v>5338</v>
      </c>
      <c r="J3481" t="s">
        <v>16</v>
      </c>
      <c r="K3481" s="6" t="s">
        <v>63</v>
      </c>
    </row>
    <row r="3482" spans="1:12">
      <c r="A3482" s="8">
        <v>43248</v>
      </c>
      <c r="B3482" s="8">
        <v>43248</v>
      </c>
      <c r="C3482">
        <v>98</v>
      </c>
      <c r="D3482" t="s">
        <v>306</v>
      </c>
      <c r="E3482" t="s">
        <v>307</v>
      </c>
      <c r="G3482" t="s">
        <v>308</v>
      </c>
      <c r="I3482">
        <v>5339</v>
      </c>
      <c r="J3482" t="s">
        <v>16</v>
      </c>
    </row>
    <row r="3483" spans="1:12">
      <c r="A3483" s="8">
        <v>43248</v>
      </c>
      <c r="B3483" s="8">
        <v>43248</v>
      </c>
      <c r="C3483">
        <v>98</v>
      </c>
      <c r="D3483" t="s">
        <v>309</v>
      </c>
      <c r="H3483" t="s">
        <v>209</v>
      </c>
      <c r="I3483">
        <v>5394</v>
      </c>
      <c r="J3483" t="s">
        <v>16</v>
      </c>
      <c r="K3483" s="6" t="s">
        <v>40</v>
      </c>
    </row>
    <row r="3484" spans="1:12">
      <c r="A3484" s="8">
        <v>43248</v>
      </c>
      <c r="B3484" s="8">
        <v>43248</v>
      </c>
      <c r="C3484">
        <v>98</v>
      </c>
      <c r="D3484" t="s">
        <v>309</v>
      </c>
      <c r="H3484" t="s">
        <v>209</v>
      </c>
      <c r="I3484">
        <v>5395</v>
      </c>
      <c r="J3484" t="s">
        <v>16</v>
      </c>
      <c r="K3484" s="6" t="s">
        <v>63</v>
      </c>
    </row>
    <row r="3485" spans="1:12">
      <c r="A3485" s="8">
        <v>43248</v>
      </c>
      <c r="B3485" s="8">
        <v>43248</v>
      </c>
      <c r="C3485">
        <v>98</v>
      </c>
      <c r="D3485" t="s">
        <v>311</v>
      </c>
      <c r="I3485">
        <v>5451</v>
      </c>
      <c r="J3485" t="s">
        <v>16</v>
      </c>
    </row>
    <row r="3486" spans="1:12">
      <c r="A3486" s="8">
        <v>43248</v>
      </c>
      <c r="B3486" s="8">
        <v>43248</v>
      </c>
      <c r="C3486">
        <v>98</v>
      </c>
      <c r="D3486" t="s">
        <v>311</v>
      </c>
      <c r="I3486">
        <v>5452</v>
      </c>
      <c r="J3486" t="s">
        <v>16</v>
      </c>
    </row>
    <row r="3487" spans="1:12">
      <c r="A3487" s="8">
        <v>43248</v>
      </c>
      <c r="B3487" s="8">
        <v>43248</v>
      </c>
      <c r="C3487">
        <v>98</v>
      </c>
      <c r="D3487" t="s">
        <v>312</v>
      </c>
      <c r="H3487" t="s">
        <v>192</v>
      </c>
      <c r="I3487">
        <v>5507</v>
      </c>
      <c r="J3487" t="s">
        <v>16</v>
      </c>
      <c r="K3487" s="6" t="s">
        <v>40</v>
      </c>
    </row>
    <row r="3488" spans="1:12">
      <c r="A3488" s="8">
        <v>43248</v>
      </c>
      <c r="B3488" s="8">
        <v>43248</v>
      </c>
      <c r="C3488">
        <v>98</v>
      </c>
      <c r="D3488" t="s">
        <v>312</v>
      </c>
      <c r="I3488">
        <v>5508</v>
      </c>
      <c r="J3488" t="s">
        <v>16</v>
      </c>
    </row>
    <row r="3489" spans="1:11">
      <c r="A3489" s="8">
        <v>43248</v>
      </c>
      <c r="B3489" s="8">
        <v>43248</v>
      </c>
      <c r="C3489">
        <v>98</v>
      </c>
      <c r="D3489" t="s">
        <v>313</v>
      </c>
      <c r="I3489">
        <v>5563</v>
      </c>
      <c r="J3489" t="s">
        <v>16</v>
      </c>
    </row>
    <row r="3490" spans="1:11">
      <c r="A3490" s="8">
        <v>43248</v>
      </c>
      <c r="B3490" s="8">
        <v>43248</v>
      </c>
      <c r="C3490">
        <v>98</v>
      </c>
      <c r="D3490" t="s">
        <v>313</v>
      </c>
      <c r="I3490">
        <v>5564</v>
      </c>
      <c r="J3490" t="s">
        <v>16</v>
      </c>
    </row>
    <row r="3491" spans="1:11">
      <c r="A3491" s="8">
        <v>43248</v>
      </c>
      <c r="B3491" s="8">
        <v>43248</v>
      </c>
      <c r="C3491">
        <v>98</v>
      </c>
      <c r="D3491" t="s">
        <v>315</v>
      </c>
      <c r="H3491" t="s">
        <v>361</v>
      </c>
      <c r="I3491">
        <v>5624</v>
      </c>
      <c r="J3491" t="s">
        <v>16</v>
      </c>
      <c r="K3491" s="6" t="s">
        <v>63</v>
      </c>
    </row>
    <row r="3492" spans="1:11">
      <c r="A3492" s="8">
        <v>43248</v>
      </c>
      <c r="B3492" s="8">
        <v>43248</v>
      </c>
      <c r="C3492">
        <v>98</v>
      </c>
      <c r="D3492" t="s">
        <v>315</v>
      </c>
      <c r="I3492">
        <v>5625</v>
      </c>
      <c r="J3492" t="s">
        <v>16</v>
      </c>
    </row>
    <row r="3493" spans="1:11">
      <c r="A3493" s="8">
        <v>43248</v>
      </c>
      <c r="B3493" s="8">
        <v>43248</v>
      </c>
      <c r="C3493">
        <v>98</v>
      </c>
      <c r="D3493" t="s">
        <v>316</v>
      </c>
      <c r="H3493" t="s">
        <v>705</v>
      </c>
      <c r="I3493">
        <v>5680</v>
      </c>
      <c r="J3493" t="s">
        <v>16</v>
      </c>
      <c r="K3493" s="6" t="s">
        <v>97</v>
      </c>
    </row>
    <row r="3494" spans="1:11">
      <c r="A3494" s="8">
        <v>43248</v>
      </c>
      <c r="B3494" s="8">
        <v>43248</v>
      </c>
      <c r="C3494">
        <v>98</v>
      </c>
      <c r="D3494" t="s">
        <v>316</v>
      </c>
      <c r="H3494" t="s">
        <v>705</v>
      </c>
      <c r="I3494">
        <v>5681</v>
      </c>
      <c r="J3494" t="s">
        <v>16</v>
      </c>
      <c r="K3494" s="6" t="s">
        <v>164</v>
      </c>
    </row>
    <row r="3495" spans="1:11">
      <c r="A3495" s="8">
        <v>43248</v>
      </c>
      <c r="B3495" s="8">
        <v>43248</v>
      </c>
      <c r="C3495">
        <v>98</v>
      </c>
      <c r="D3495" t="s">
        <v>317</v>
      </c>
      <c r="H3495" t="s">
        <v>264</v>
      </c>
      <c r="I3495">
        <v>5738</v>
      </c>
      <c r="J3495" t="s">
        <v>16</v>
      </c>
      <c r="K3495" s="6" t="s">
        <v>97</v>
      </c>
    </row>
    <row r="3496" spans="1:11">
      <c r="A3496" s="8">
        <v>43248</v>
      </c>
      <c r="B3496" s="8">
        <v>43248</v>
      </c>
      <c r="C3496">
        <v>98</v>
      </c>
      <c r="D3496" t="s">
        <v>317</v>
      </c>
      <c r="I3496">
        <v>5739</v>
      </c>
      <c r="J3496" t="s">
        <v>16</v>
      </c>
    </row>
    <row r="3497" spans="1:11">
      <c r="A3497" s="8">
        <v>43248</v>
      </c>
      <c r="B3497" s="8">
        <v>43248</v>
      </c>
      <c r="C3497">
        <v>98</v>
      </c>
      <c r="D3497" t="s">
        <v>318</v>
      </c>
      <c r="H3497" t="s">
        <v>646</v>
      </c>
      <c r="I3497">
        <v>5796</v>
      </c>
      <c r="J3497" t="s">
        <v>16</v>
      </c>
      <c r="K3497" s="6" t="s">
        <v>63</v>
      </c>
    </row>
    <row r="3498" spans="1:11">
      <c r="A3498" s="8">
        <v>43248</v>
      </c>
      <c r="B3498" s="8">
        <v>43248</v>
      </c>
      <c r="C3498">
        <v>98</v>
      </c>
      <c r="D3498" t="s">
        <v>318</v>
      </c>
      <c r="I3498">
        <v>5797</v>
      </c>
      <c r="J3498" t="s">
        <v>16</v>
      </c>
      <c r="K3498" s="6" t="s">
        <v>151</v>
      </c>
    </row>
    <row r="3499" spans="1:11">
      <c r="A3499" s="8">
        <v>43248</v>
      </c>
      <c r="B3499" s="8">
        <v>43248</v>
      </c>
      <c r="C3499">
        <v>99</v>
      </c>
      <c r="D3499" t="s">
        <v>319</v>
      </c>
      <c r="H3499" t="s">
        <v>190</v>
      </c>
      <c r="I3499">
        <v>5852</v>
      </c>
      <c r="J3499" t="s">
        <v>16</v>
      </c>
      <c r="K3499" s="6" t="s">
        <v>83</v>
      </c>
    </row>
    <row r="3500" spans="1:11">
      <c r="A3500" s="8">
        <v>43248</v>
      </c>
      <c r="B3500" s="8">
        <v>43248</v>
      </c>
      <c r="C3500">
        <v>99</v>
      </c>
      <c r="D3500" t="s">
        <v>319</v>
      </c>
      <c r="I3500">
        <v>5853</v>
      </c>
      <c r="J3500" t="s">
        <v>16</v>
      </c>
    </row>
    <row r="3501" spans="1:11">
      <c r="A3501" s="8">
        <v>43248</v>
      </c>
      <c r="B3501" s="8">
        <v>43248</v>
      </c>
      <c r="C3501">
        <v>99</v>
      </c>
      <c r="D3501" t="s">
        <v>320</v>
      </c>
      <c r="H3501" t="s">
        <v>209</v>
      </c>
      <c r="I3501">
        <v>5910</v>
      </c>
      <c r="J3501" t="s">
        <v>16</v>
      </c>
      <c r="K3501" s="6" t="s">
        <v>97</v>
      </c>
    </row>
    <row r="3502" spans="1:11">
      <c r="A3502" s="8">
        <v>43248</v>
      </c>
      <c r="B3502" s="8">
        <v>43248</v>
      </c>
      <c r="C3502">
        <v>99</v>
      </c>
      <c r="D3502" t="s">
        <v>320</v>
      </c>
      <c r="I3502">
        <v>5911</v>
      </c>
      <c r="J3502" t="s">
        <v>16</v>
      </c>
    </row>
    <row r="3503" spans="1:11">
      <c r="A3503" s="8">
        <v>43248</v>
      </c>
      <c r="B3503" s="8">
        <v>43248</v>
      </c>
      <c r="C3503">
        <v>99</v>
      </c>
      <c r="D3503" t="s">
        <v>321</v>
      </c>
      <c r="H3503" t="s">
        <v>281</v>
      </c>
      <c r="I3503">
        <v>5970</v>
      </c>
      <c r="J3503" t="s">
        <v>16</v>
      </c>
      <c r="K3503" s="6" t="s">
        <v>63</v>
      </c>
    </row>
    <row r="3504" spans="1:11">
      <c r="A3504" s="8">
        <v>43248</v>
      </c>
      <c r="B3504" s="8">
        <v>43248</v>
      </c>
      <c r="C3504">
        <v>99</v>
      </c>
      <c r="D3504" t="s">
        <v>321</v>
      </c>
      <c r="I3504">
        <v>5971</v>
      </c>
      <c r="J3504" t="s">
        <v>16</v>
      </c>
    </row>
    <row r="3505" spans="1:11">
      <c r="A3505" s="8">
        <v>43248</v>
      </c>
      <c r="B3505" s="8">
        <v>43248</v>
      </c>
      <c r="C3505">
        <v>99</v>
      </c>
      <c r="D3505" t="s">
        <v>322</v>
      </c>
      <c r="E3505" t="s">
        <v>323</v>
      </c>
      <c r="G3505" t="s">
        <v>308</v>
      </c>
      <c r="H3505" t="s">
        <v>530</v>
      </c>
      <c r="I3505">
        <v>6028</v>
      </c>
      <c r="J3505" t="s">
        <v>16</v>
      </c>
      <c r="K3505" s="6" t="s">
        <v>63</v>
      </c>
    </row>
    <row r="3506" spans="1:11">
      <c r="A3506" s="8">
        <v>43248</v>
      </c>
      <c r="B3506" s="8">
        <v>43248</v>
      </c>
      <c r="C3506">
        <v>99</v>
      </c>
      <c r="D3506" t="s">
        <v>322</v>
      </c>
      <c r="E3506" t="s">
        <v>323</v>
      </c>
      <c r="G3506" t="s">
        <v>308</v>
      </c>
      <c r="I3506">
        <v>6029</v>
      </c>
      <c r="J3506" t="s">
        <v>16</v>
      </c>
    </row>
    <row r="3507" spans="1:11">
      <c r="A3507" s="8">
        <v>43248</v>
      </c>
      <c r="B3507" s="8">
        <v>43248</v>
      </c>
      <c r="C3507">
        <v>99</v>
      </c>
      <c r="D3507" t="s">
        <v>324</v>
      </c>
      <c r="E3507" t="s">
        <v>325</v>
      </c>
      <c r="G3507" t="s">
        <v>308</v>
      </c>
      <c r="H3507" t="s">
        <v>192</v>
      </c>
      <c r="I3507">
        <v>6085</v>
      </c>
      <c r="J3507" t="s">
        <v>16</v>
      </c>
      <c r="K3507" s="6" t="s">
        <v>142</v>
      </c>
    </row>
    <row r="3508" spans="1:11">
      <c r="A3508" s="8">
        <v>43248</v>
      </c>
      <c r="B3508" s="8">
        <v>43248</v>
      </c>
      <c r="C3508">
        <v>99</v>
      </c>
      <c r="D3508" t="s">
        <v>324</v>
      </c>
      <c r="E3508" t="s">
        <v>325</v>
      </c>
      <c r="G3508" t="s">
        <v>308</v>
      </c>
      <c r="I3508">
        <v>6086</v>
      </c>
      <c r="J3508" t="s">
        <v>16</v>
      </c>
    </row>
    <row r="3509" spans="1:11">
      <c r="A3509" s="8">
        <v>43248</v>
      </c>
      <c r="B3509" s="8">
        <v>43248</v>
      </c>
      <c r="C3509">
        <v>99</v>
      </c>
      <c r="D3509" t="s">
        <v>326</v>
      </c>
      <c r="G3509" t="s">
        <v>308</v>
      </c>
      <c r="I3509">
        <v>6143</v>
      </c>
      <c r="J3509" t="s">
        <v>16</v>
      </c>
    </row>
    <row r="3510" spans="1:11">
      <c r="A3510" s="8">
        <v>43248</v>
      </c>
      <c r="B3510" s="8">
        <v>43248</v>
      </c>
      <c r="C3510">
        <v>99</v>
      </c>
      <c r="D3510" t="s">
        <v>326</v>
      </c>
      <c r="G3510" t="s">
        <v>308</v>
      </c>
      <c r="I3510">
        <v>6144</v>
      </c>
      <c r="J3510" t="s">
        <v>16</v>
      </c>
    </row>
    <row r="3511" spans="1:11">
      <c r="A3511" s="8">
        <v>43248</v>
      </c>
      <c r="B3511" s="8">
        <v>43248</v>
      </c>
      <c r="C3511">
        <v>99</v>
      </c>
      <c r="D3511" t="s">
        <v>327</v>
      </c>
      <c r="H3511" t="s">
        <v>696</v>
      </c>
      <c r="I3511">
        <v>6199</v>
      </c>
      <c r="J3511" t="s">
        <v>16</v>
      </c>
      <c r="K3511" s="6" t="s">
        <v>151</v>
      </c>
    </row>
    <row r="3512" spans="1:11">
      <c r="A3512" s="8">
        <v>43248</v>
      </c>
      <c r="B3512" s="8">
        <v>43248</v>
      </c>
      <c r="C3512">
        <v>99</v>
      </c>
      <c r="D3512" t="s">
        <v>327</v>
      </c>
      <c r="H3512" t="s">
        <v>367</v>
      </c>
      <c r="I3512">
        <v>6200</v>
      </c>
      <c r="J3512" t="s">
        <v>16</v>
      </c>
      <c r="K3512" s="6" t="s">
        <v>63</v>
      </c>
    </row>
    <row r="3513" spans="1:11">
      <c r="A3513" s="8">
        <v>43248</v>
      </c>
      <c r="B3513" s="8">
        <v>43248</v>
      </c>
      <c r="C3513">
        <v>99</v>
      </c>
      <c r="D3513" t="s">
        <v>328</v>
      </c>
      <c r="H3513" t="s">
        <v>192</v>
      </c>
      <c r="I3513">
        <v>6255</v>
      </c>
      <c r="J3513" t="s">
        <v>16</v>
      </c>
      <c r="K3513" s="6" t="s">
        <v>97</v>
      </c>
    </row>
    <row r="3514" spans="1:11">
      <c r="A3514" s="8">
        <v>43248</v>
      </c>
      <c r="B3514" s="8">
        <v>43248</v>
      </c>
      <c r="C3514">
        <v>99</v>
      </c>
      <c r="D3514" t="s">
        <v>328</v>
      </c>
      <c r="I3514">
        <v>6256</v>
      </c>
      <c r="J3514" t="s">
        <v>16</v>
      </c>
    </row>
    <row r="3515" spans="1:11">
      <c r="A3515" s="8">
        <v>43248</v>
      </c>
      <c r="B3515" s="8">
        <v>43248</v>
      </c>
      <c r="C3515">
        <v>99</v>
      </c>
      <c r="D3515" t="s">
        <v>329</v>
      </c>
      <c r="H3515" t="s">
        <v>192</v>
      </c>
      <c r="I3515">
        <v>6313</v>
      </c>
      <c r="J3515" t="s">
        <v>16</v>
      </c>
      <c r="K3515" s="6" t="s">
        <v>63</v>
      </c>
    </row>
    <row r="3516" spans="1:11">
      <c r="A3516" s="8">
        <v>43248</v>
      </c>
      <c r="B3516" s="8">
        <v>43248</v>
      </c>
      <c r="C3516">
        <v>99</v>
      </c>
      <c r="D3516" t="s">
        <v>329</v>
      </c>
      <c r="I3516">
        <v>6314</v>
      </c>
      <c r="J3516" t="s">
        <v>16</v>
      </c>
    </row>
    <row r="3517" spans="1:11">
      <c r="A3517" s="8">
        <v>43248</v>
      </c>
      <c r="B3517" s="8">
        <v>43248</v>
      </c>
      <c r="C3517">
        <v>99</v>
      </c>
      <c r="D3517" t="s">
        <v>330</v>
      </c>
      <c r="I3517">
        <v>6372</v>
      </c>
      <c r="J3517" t="s">
        <v>16</v>
      </c>
    </row>
    <row r="3518" spans="1:11">
      <c r="A3518" s="8">
        <v>43248</v>
      </c>
      <c r="B3518" s="8">
        <v>43248</v>
      </c>
      <c r="C3518">
        <v>99</v>
      </c>
      <c r="D3518" t="s">
        <v>330</v>
      </c>
      <c r="I3518">
        <v>6373</v>
      </c>
      <c r="J3518" t="s">
        <v>16</v>
      </c>
    </row>
    <row r="3519" spans="1:11">
      <c r="A3519" s="8">
        <v>43248</v>
      </c>
      <c r="B3519" s="8">
        <v>43248</v>
      </c>
      <c r="C3519">
        <v>99</v>
      </c>
      <c r="D3519" t="s">
        <v>331</v>
      </c>
      <c r="H3519" t="s">
        <v>659</v>
      </c>
      <c r="I3519">
        <v>6431</v>
      </c>
      <c r="J3519" t="s">
        <v>16</v>
      </c>
      <c r="K3519" s="6" t="s">
        <v>63</v>
      </c>
    </row>
    <row r="3520" spans="1:11">
      <c r="A3520" s="8">
        <v>43248</v>
      </c>
      <c r="B3520" s="8">
        <v>43248</v>
      </c>
      <c r="C3520">
        <v>99</v>
      </c>
      <c r="D3520" t="s">
        <v>331</v>
      </c>
      <c r="I3520">
        <v>6432</v>
      </c>
      <c r="J3520" t="s">
        <v>16</v>
      </c>
    </row>
    <row r="3521" spans="1:11">
      <c r="A3521" s="8">
        <v>43248</v>
      </c>
      <c r="B3521" s="8">
        <v>43248</v>
      </c>
      <c r="C3521">
        <v>99</v>
      </c>
      <c r="D3521" t="s">
        <v>332</v>
      </c>
      <c r="G3521" t="s">
        <v>308</v>
      </c>
      <c r="H3521" t="s">
        <v>275</v>
      </c>
      <c r="I3521">
        <v>6490</v>
      </c>
      <c r="J3521" t="s">
        <v>16</v>
      </c>
      <c r="K3521" s="6" t="s">
        <v>63</v>
      </c>
    </row>
    <row r="3522" spans="1:11">
      <c r="A3522" s="8">
        <v>43248</v>
      </c>
      <c r="B3522" s="8">
        <v>43248</v>
      </c>
      <c r="C3522">
        <v>99</v>
      </c>
      <c r="D3522" t="s">
        <v>332</v>
      </c>
      <c r="G3522" t="s">
        <v>308</v>
      </c>
      <c r="I3522">
        <v>6491</v>
      </c>
      <c r="J3522" t="s">
        <v>16</v>
      </c>
    </row>
    <row r="3523" spans="1:11">
      <c r="A3523" s="8">
        <v>43248</v>
      </c>
      <c r="B3523" s="8">
        <v>43248</v>
      </c>
      <c r="C3523">
        <v>99</v>
      </c>
      <c r="D3523" t="s">
        <v>333</v>
      </c>
      <c r="H3523" t="s">
        <v>268</v>
      </c>
      <c r="I3523">
        <v>6549</v>
      </c>
      <c r="J3523" t="s">
        <v>16</v>
      </c>
      <c r="K3523" s="6" t="s">
        <v>63</v>
      </c>
    </row>
    <row r="3524" spans="1:11">
      <c r="A3524" s="8">
        <v>43248</v>
      </c>
      <c r="B3524" s="8">
        <v>43248</v>
      </c>
      <c r="C3524">
        <v>99</v>
      </c>
      <c r="D3524" t="s">
        <v>333</v>
      </c>
      <c r="I3524">
        <v>6550</v>
      </c>
      <c r="J3524" t="s">
        <v>16</v>
      </c>
    </row>
    <row r="3525" spans="1:11">
      <c r="A3525" s="8">
        <v>43248</v>
      </c>
      <c r="B3525" s="8">
        <v>43248</v>
      </c>
      <c r="C3525">
        <v>99</v>
      </c>
      <c r="D3525" t="s">
        <v>334</v>
      </c>
      <c r="H3525" t="s">
        <v>271</v>
      </c>
      <c r="I3525">
        <v>6609</v>
      </c>
      <c r="J3525" t="s">
        <v>16</v>
      </c>
      <c r="K3525" s="6" t="s">
        <v>83</v>
      </c>
    </row>
    <row r="3526" spans="1:11">
      <c r="A3526" s="8">
        <v>43248</v>
      </c>
      <c r="B3526" s="8">
        <v>43248</v>
      </c>
      <c r="C3526">
        <v>99</v>
      </c>
      <c r="D3526" t="s">
        <v>334</v>
      </c>
      <c r="I3526">
        <v>6610</v>
      </c>
      <c r="J3526" t="s">
        <v>16</v>
      </c>
    </row>
    <row r="3527" spans="1:11">
      <c r="A3527" s="8">
        <v>43248</v>
      </c>
      <c r="B3527" s="8">
        <v>43248</v>
      </c>
      <c r="C3527">
        <v>99</v>
      </c>
      <c r="D3527" t="s">
        <v>335</v>
      </c>
      <c r="I3527">
        <v>6666</v>
      </c>
      <c r="J3527" t="s">
        <v>16</v>
      </c>
    </row>
    <row r="3528" spans="1:11">
      <c r="A3528" s="8">
        <v>43248</v>
      </c>
      <c r="B3528" s="8">
        <v>43248</v>
      </c>
      <c r="C3528">
        <v>99</v>
      </c>
      <c r="D3528" t="s">
        <v>335</v>
      </c>
      <c r="I3528">
        <v>6667</v>
      </c>
      <c r="J3528" t="s">
        <v>16</v>
      </c>
    </row>
    <row r="3529" spans="1:11">
      <c r="A3529" s="8">
        <v>43248</v>
      </c>
      <c r="B3529" s="8">
        <v>43248</v>
      </c>
      <c r="C3529">
        <v>99</v>
      </c>
      <c r="D3529" t="s">
        <v>336</v>
      </c>
      <c r="H3529" t="s">
        <v>190</v>
      </c>
      <c r="I3529">
        <v>6723</v>
      </c>
      <c r="J3529" t="s">
        <v>16</v>
      </c>
      <c r="K3529" s="6" t="s">
        <v>63</v>
      </c>
    </row>
    <row r="3530" spans="1:11">
      <c r="A3530" s="8">
        <v>43248</v>
      </c>
      <c r="B3530" s="8">
        <v>43248</v>
      </c>
      <c r="C3530">
        <v>99</v>
      </c>
      <c r="D3530" t="s">
        <v>336</v>
      </c>
      <c r="H3530" t="s">
        <v>190</v>
      </c>
      <c r="I3530">
        <v>6724</v>
      </c>
      <c r="J3530" t="s">
        <v>16</v>
      </c>
      <c r="K3530" s="6" t="s">
        <v>83</v>
      </c>
    </row>
    <row r="3531" spans="1:11">
      <c r="A3531" s="8">
        <v>43248</v>
      </c>
      <c r="B3531" s="8">
        <v>43248</v>
      </c>
      <c r="C3531">
        <v>99</v>
      </c>
      <c r="D3531" t="s">
        <v>337</v>
      </c>
      <c r="H3531" t="s">
        <v>361</v>
      </c>
      <c r="I3531">
        <v>6780</v>
      </c>
      <c r="J3531" t="s">
        <v>16</v>
      </c>
      <c r="K3531" s="6" t="s">
        <v>97</v>
      </c>
    </row>
    <row r="3532" spans="1:11">
      <c r="A3532" s="8">
        <v>43248</v>
      </c>
      <c r="B3532" s="8">
        <v>43248</v>
      </c>
      <c r="C3532">
        <v>99</v>
      </c>
      <c r="D3532" t="s">
        <v>337</v>
      </c>
      <c r="I3532">
        <v>6781</v>
      </c>
      <c r="J3532" t="s">
        <v>16</v>
      </c>
    </row>
    <row r="3533" spans="1:11">
      <c r="A3533" s="8">
        <v>43248</v>
      </c>
      <c r="B3533" s="8">
        <v>43248</v>
      </c>
      <c r="C3533">
        <v>99</v>
      </c>
      <c r="D3533" t="s">
        <v>338</v>
      </c>
      <c r="H3533" t="s">
        <v>367</v>
      </c>
      <c r="I3533">
        <v>6839</v>
      </c>
      <c r="J3533" t="s">
        <v>16</v>
      </c>
      <c r="K3533" s="6" t="s">
        <v>97</v>
      </c>
    </row>
    <row r="3534" spans="1:11">
      <c r="A3534" s="8">
        <v>43248</v>
      </c>
      <c r="B3534" s="8">
        <v>43248</v>
      </c>
      <c r="C3534">
        <v>99</v>
      </c>
      <c r="D3534" t="s">
        <v>338</v>
      </c>
      <c r="I3534">
        <v>6840</v>
      </c>
      <c r="J3534" t="s">
        <v>16</v>
      </c>
    </row>
    <row r="3535" spans="1:11">
      <c r="A3535" s="8">
        <v>43248</v>
      </c>
      <c r="B3535" s="8">
        <v>43248</v>
      </c>
      <c r="C3535">
        <v>99</v>
      </c>
      <c r="D3535" t="s">
        <v>339</v>
      </c>
      <c r="G3535" t="s">
        <v>308</v>
      </c>
      <c r="H3535" t="s">
        <v>617</v>
      </c>
      <c r="I3535">
        <v>6897</v>
      </c>
      <c r="J3535" t="s">
        <v>16</v>
      </c>
      <c r="K3535" s="6" t="s">
        <v>168</v>
      </c>
    </row>
    <row r="3536" spans="1:11">
      <c r="A3536" s="8">
        <v>43248</v>
      </c>
      <c r="B3536" s="8">
        <v>43248</v>
      </c>
      <c r="C3536">
        <v>99</v>
      </c>
      <c r="D3536" t="s">
        <v>339</v>
      </c>
      <c r="G3536" t="s">
        <v>308</v>
      </c>
      <c r="I3536">
        <v>6898</v>
      </c>
      <c r="J3536" t="s">
        <v>16</v>
      </c>
    </row>
    <row r="3537" spans="1:12">
      <c r="A3537" s="8">
        <v>43248</v>
      </c>
      <c r="B3537" s="8">
        <v>43248</v>
      </c>
      <c r="C3537">
        <v>100</v>
      </c>
      <c r="D3537" t="s">
        <v>340</v>
      </c>
      <c r="I3537">
        <v>6955</v>
      </c>
      <c r="J3537" t="s">
        <v>16</v>
      </c>
    </row>
    <row r="3538" spans="1:12">
      <c r="A3538" s="8">
        <v>43248</v>
      </c>
      <c r="B3538" s="8">
        <v>43248</v>
      </c>
      <c r="C3538">
        <v>100</v>
      </c>
      <c r="D3538" t="s">
        <v>340</v>
      </c>
      <c r="I3538">
        <v>6956</v>
      </c>
      <c r="J3538" t="s">
        <v>16</v>
      </c>
    </row>
    <row r="3539" spans="1:12">
      <c r="A3539" s="8">
        <v>43248</v>
      </c>
      <c r="B3539" s="8">
        <v>43248</v>
      </c>
      <c r="C3539">
        <v>100</v>
      </c>
      <c r="D3539" t="s">
        <v>341</v>
      </c>
      <c r="H3539" t="s">
        <v>690</v>
      </c>
      <c r="I3539">
        <v>7014</v>
      </c>
      <c r="J3539" t="s">
        <v>16</v>
      </c>
      <c r="K3539" s="6" t="s">
        <v>83</v>
      </c>
    </row>
    <row r="3540" spans="1:12">
      <c r="A3540" s="8">
        <v>43248</v>
      </c>
      <c r="B3540" s="8">
        <v>43248</v>
      </c>
      <c r="C3540">
        <v>100</v>
      </c>
      <c r="D3540" t="s">
        <v>341</v>
      </c>
      <c r="H3540" t="s">
        <v>690</v>
      </c>
      <c r="I3540">
        <v>7015</v>
      </c>
      <c r="J3540" t="s">
        <v>16</v>
      </c>
      <c r="K3540" s="6" t="s">
        <v>63</v>
      </c>
    </row>
    <row r="3541" spans="1:12">
      <c r="A3541" s="8">
        <v>43248</v>
      </c>
      <c r="B3541" s="8">
        <v>43248</v>
      </c>
      <c r="C3541">
        <v>100</v>
      </c>
      <c r="D3541" t="s">
        <v>341</v>
      </c>
      <c r="H3541" t="s">
        <v>690</v>
      </c>
      <c r="I3541">
        <v>7016</v>
      </c>
      <c r="J3541" t="s">
        <v>16</v>
      </c>
      <c r="K3541" s="6" t="s">
        <v>97</v>
      </c>
    </row>
    <row r="3542" spans="1:12">
      <c r="A3542" s="8">
        <v>43248</v>
      </c>
      <c r="B3542" s="8">
        <v>43248</v>
      </c>
      <c r="C3542">
        <v>100</v>
      </c>
      <c r="D3542" t="s">
        <v>342</v>
      </c>
      <c r="E3542" t="s">
        <v>343</v>
      </c>
      <c r="G3542" t="s">
        <v>308</v>
      </c>
      <c r="H3542" t="s">
        <v>190</v>
      </c>
      <c r="I3542">
        <v>7072</v>
      </c>
      <c r="J3542" t="s">
        <v>16</v>
      </c>
      <c r="K3542" s="6" t="s">
        <v>63</v>
      </c>
    </row>
    <row r="3543" spans="1:12">
      <c r="A3543" s="8">
        <v>43248</v>
      </c>
      <c r="B3543" s="8">
        <v>43248</v>
      </c>
      <c r="C3543">
        <v>100</v>
      </c>
      <c r="D3543" t="s">
        <v>342</v>
      </c>
      <c r="E3543" t="s">
        <v>343</v>
      </c>
      <c r="G3543" t="s">
        <v>308</v>
      </c>
      <c r="I3543">
        <v>7073</v>
      </c>
      <c r="J3543" t="s">
        <v>16</v>
      </c>
    </row>
    <row r="3544" spans="1:12">
      <c r="A3544" s="8">
        <v>43248</v>
      </c>
      <c r="B3544" s="8">
        <v>43248</v>
      </c>
      <c r="C3544">
        <v>100</v>
      </c>
      <c r="D3544" t="s">
        <v>344</v>
      </c>
      <c r="H3544" t="s">
        <v>190</v>
      </c>
      <c r="I3544">
        <v>7131</v>
      </c>
      <c r="J3544" t="s">
        <v>16</v>
      </c>
      <c r="K3544" s="6" t="s">
        <v>97</v>
      </c>
    </row>
    <row r="3545" spans="1:12">
      <c r="A3545" s="8">
        <v>43248</v>
      </c>
      <c r="B3545" s="8">
        <v>43248</v>
      </c>
      <c r="C3545">
        <v>100</v>
      </c>
      <c r="D3545" t="s">
        <v>344</v>
      </c>
      <c r="I3545">
        <v>7132</v>
      </c>
      <c r="J3545" t="s">
        <v>16</v>
      </c>
    </row>
    <row r="3546" spans="1:12">
      <c r="A3546" s="8">
        <v>43248</v>
      </c>
      <c r="B3546" s="8">
        <v>43248</v>
      </c>
      <c r="C3546">
        <v>100</v>
      </c>
      <c r="D3546" t="s">
        <v>345</v>
      </c>
      <c r="H3546" t="s">
        <v>281</v>
      </c>
      <c r="I3546">
        <v>7191</v>
      </c>
      <c r="J3546" t="s">
        <v>16</v>
      </c>
      <c r="K3546" s="6" t="s">
        <v>97</v>
      </c>
    </row>
    <row r="3547" spans="1:12">
      <c r="A3547" s="8">
        <v>43248</v>
      </c>
      <c r="B3547" s="8">
        <v>43248</v>
      </c>
      <c r="C3547">
        <v>100</v>
      </c>
      <c r="D3547" t="s">
        <v>345</v>
      </c>
      <c r="I3547">
        <v>7192</v>
      </c>
      <c r="J3547" t="s">
        <v>16</v>
      </c>
    </row>
    <row r="3548" spans="1:12">
      <c r="A3548" s="8">
        <v>43248</v>
      </c>
      <c r="B3548" s="8">
        <v>43248</v>
      </c>
      <c r="C3548">
        <v>100</v>
      </c>
      <c r="D3548" t="s">
        <v>346</v>
      </c>
      <c r="H3548" t="s">
        <v>659</v>
      </c>
      <c r="I3548">
        <v>7249</v>
      </c>
      <c r="J3548" t="s">
        <v>16</v>
      </c>
      <c r="K3548" s="6" t="s">
        <v>63</v>
      </c>
    </row>
    <row r="3549" spans="1:12">
      <c r="A3549" s="8">
        <v>43248</v>
      </c>
      <c r="B3549" s="8">
        <v>43248</v>
      </c>
      <c r="C3549">
        <v>100</v>
      </c>
      <c r="D3549" t="s">
        <v>346</v>
      </c>
      <c r="H3549" t="s">
        <v>361</v>
      </c>
      <c r="I3549">
        <v>7250</v>
      </c>
      <c r="J3549" t="s">
        <v>16</v>
      </c>
      <c r="K3549" s="6" t="s">
        <v>83</v>
      </c>
    </row>
    <row r="3550" spans="1:12">
      <c r="A3550" s="8">
        <v>43248</v>
      </c>
      <c r="B3550" s="8">
        <v>43248</v>
      </c>
      <c r="C3550">
        <v>100</v>
      </c>
      <c r="D3550" t="s">
        <v>188</v>
      </c>
      <c r="E3550" t="s">
        <v>189</v>
      </c>
      <c r="H3550" t="s">
        <v>192</v>
      </c>
      <c r="I3550">
        <v>33</v>
      </c>
      <c r="J3550" t="s">
        <v>726</v>
      </c>
      <c r="K3550" s="6" t="s">
        <v>67</v>
      </c>
      <c r="L3550" t="s">
        <v>191</v>
      </c>
    </row>
    <row r="3551" spans="1:12">
      <c r="A3551" s="8">
        <v>43248</v>
      </c>
      <c r="B3551" s="8">
        <v>43248</v>
      </c>
      <c r="C3551">
        <v>100</v>
      </c>
      <c r="D3551" t="s">
        <v>193</v>
      </c>
      <c r="E3551" t="s">
        <v>191</v>
      </c>
      <c r="H3551" t="s">
        <v>367</v>
      </c>
      <c r="I3551">
        <v>66</v>
      </c>
      <c r="J3551" t="s">
        <v>726</v>
      </c>
      <c r="K3551" s="6" t="s">
        <v>727</v>
      </c>
      <c r="L3551" t="s">
        <v>191</v>
      </c>
    </row>
    <row r="3552" spans="1:12">
      <c r="A3552" s="8">
        <v>43248</v>
      </c>
      <c r="B3552" s="8">
        <v>43248</v>
      </c>
      <c r="C3552">
        <v>100</v>
      </c>
      <c r="D3552" t="s">
        <v>193</v>
      </c>
      <c r="E3552" t="s">
        <v>191</v>
      </c>
      <c r="H3552" t="s">
        <v>367</v>
      </c>
      <c r="I3552">
        <v>67</v>
      </c>
      <c r="J3552" t="s">
        <v>726</v>
      </c>
      <c r="K3552" s="6" t="s">
        <v>728</v>
      </c>
      <c r="L3552" t="s">
        <v>191</v>
      </c>
    </row>
    <row r="3553" spans="1:12">
      <c r="A3553" s="8">
        <v>43248</v>
      </c>
      <c r="B3553" s="8">
        <v>43248</v>
      </c>
      <c r="C3553">
        <v>100</v>
      </c>
      <c r="D3553" t="s">
        <v>358</v>
      </c>
      <c r="E3553" t="s">
        <v>191</v>
      </c>
      <c r="H3553" t="s">
        <v>192</v>
      </c>
      <c r="I3553">
        <v>176</v>
      </c>
      <c r="J3553" t="s">
        <v>726</v>
      </c>
      <c r="K3553" s="6" t="s">
        <v>87</v>
      </c>
      <c r="L3553" t="s">
        <v>191</v>
      </c>
    </row>
    <row r="3554" spans="1:12">
      <c r="A3554" s="8">
        <v>43248</v>
      </c>
      <c r="B3554" s="8">
        <v>43248</v>
      </c>
      <c r="C3554">
        <v>100</v>
      </c>
      <c r="D3554" t="s">
        <v>360</v>
      </c>
      <c r="E3554" t="s">
        <v>191</v>
      </c>
      <c r="H3554" t="s">
        <v>361</v>
      </c>
      <c r="I3554">
        <v>208</v>
      </c>
      <c r="J3554" t="s">
        <v>726</v>
      </c>
      <c r="K3554" s="6" t="s">
        <v>727</v>
      </c>
      <c r="L3554" t="s">
        <v>729</v>
      </c>
    </row>
    <row r="3555" spans="1:12">
      <c r="A3555" s="8">
        <v>43248</v>
      </c>
      <c r="B3555" s="8">
        <v>43248</v>
      </c>
      <c r="C3555">
        <v>100</v>
      </c>
      <c r="D3555" t="s">
        <v>196</v>
      </c>
      <c r="E3555" t="s">
        <v>191</v>
      </c>
      <c r="H3555" t="s">
        <v>197</v>
      </c>
      <c r="I3555">
        <v>238</v>
      </c>
      <c r="J3555" t="s">
        <v>726</v>
      </c>
      <c r="K3555" s="6" t="s">
        <v>728</v>
      </c>
      <c r="L3555" t="s">
        <v>191</v>
      </c>
    </row>
    <row r="3556" spans="1:12">
      <c r="A3556" s="8">
        <v>43248</v>
      </c>
      <c r="B3556" s="8">
        <v>43248</v>
      </c>
      <c r="C3556">
        <v>100</v>
      </c>
      <c r="D3556" t="s">
        <v>198</v>
      </c>
      <c r="E3556" t="s">
        <v>191</v>
      </c>
      <c r="H3556" t="s">
        <v>192</v>
      </c>
      <c r="I3556">
        <v>264</v>
      </c>
      <c r="J3556" t="s">
        <v>726</v>
      </c>
      <c r="K3556" s="6" t="s">
        <v>730</v>
      </c>
      <c r="L3556" t="s">
        <v>191</v>
      </c>
    </row>
    <row r="3557" spans="1:12">
      <c r="A3557" s="8">
        <v>43248</v>
      </c>
      <c r="B3557" s="8">
        <v>43248</v>
      </c>
      <c r="C3557">
        <v>100</v>
      </c>
      <c r="D3557" t="s">
        <v>198</v>
      </c>
      <c r="E3557" t="s">
        <v>191</v>
      </c>
      <c r="H3557" t="s">
        <v>192</v>
      </c>
      <c r="I3557">
        <v>265</v>
      </c>
      <c r="J3557" t="s">
        <v>726</v>
      </c>
      <c r="K3557" s="6" t="s">
        <v>728</v>
      </c>
      <c r="L3557" t="s">
        <v>191</v>
      </c>
    </row>
    <row r="3558" spans="1:12">
      <c r="A3558" s="8">
        <v>43248</v>
      </c>
      <c r="B3558" s="8">
        <v>43248</v>
      </c>
      <c r="C3558">
        <v>100</v>
      </c>
      <c r="D3558" t="s">
        <v>199</v>
      </c>
      <c r="E3558" t="s">
        <v>191</v>
      </c>
      <c r="H3558" t="s">
        <v>190</v>
      </c>
      <c r="I3558">
        <v>296</v>
      </c>
      <c r="J3558" t="s">
        <v>726</v>
      </c>
      <c r="K3558" s="6" t="s">
        <v>731</v>
      </c>
      <c r="L3558" t="s">
        <v>191</v>
      </c>
    </row>
    <row r="3559" spans="1:12">
      <c r="A3559" s="8">
        <v>43248</v>
      </c>
      <c r="B3559" s="8">
        <v>43248</v>
      </c>
      <c r="C3559">
        <v>100</v>
      </c>
      <c r="D3559" t="s">
        <v>199</v>
      </c>
      <c r="E3559" t="s">
        <v>191</v>
      </c>
      <c r="H3559" t="s">
        <v>190</v>
      </c>
      <c r="I3559">
        <v>297</v>
      </c>
      <c r="J3559" t="s">
        <v>726</v>
      </c>
      <c r="K3559" s="6" t="s">
        <v>732</v>
      </c>
      <c r="L3559" t="s">
        <v>191</v>
      </c>
    </row>
    <row r="3560" spans="1:12">
      <c r="A3560" s="8">
        <v>43248</v>
      </c>
      <c r="B3560" s="8">
        <v>43248</v>
      </c>
      <c r="C3560">
        <v>100</v>
      </c>
      <c r="D3560" t="s">
        <v>373</v>
      </c>
      <c r="E3560" t="s">
        <v>191</v>
      </c>
      <c r="H3560" t="s">
        <v>374</v>
      </c>
      <c r="I3560">
        <v>324</v>
      </c>
      <c r="J3560" t="s">
        <v>726</v>
      </c>
      <c r="K3560" s="6" t="s">
        <v>733</v>
      </c>
      <c r="L3560" t="s">
        <v>191</v>
      </c>
    </row>
    <row r="3561" spans="1:12">
      <c r="A3561" s="8">
        <v>43248</v>
      </c>
      <c r="B3561" s="8">
        <v>43248</v>
      </c>
      <c r="C3561">
        <v>100</v>
      </c>
      <c r="D3561" t="s">
        <v>200</v>
      </c>
      <c r="E3561" t="s">
        <v>191</v>
      </c>
      <c r="H3561" t="s">
        <v>190</v>
      </c>
      <c r="I3561">
        <v>363</v>
      </c>
      <c r="J3561" t="s">
        <v>726</v>
      </c>
      <c r="K3561" s="6" t="s">
        <v>731</v>
      </c>
      <c r="L3561" t="s">
        <v>191</v>
      </c>
    </row>
    <row r="3562" spans="1:12">
      <c r="A3562" s="8">
        <v>43248</v>
      </c>
      <c r="B3562" s="8">
        <v>43248</v>
      </c>
      <c r="C3562">
        <v>100</v>
      </c>
      <c r="D3562" t="s">
        <v>200</v>
      </c>
      <c r="E3562" t="s">
        <v>191</v>
      </c>
      <c r="H3562" t="s">
        <v>190</v>
      </c>
      <c r="I3562">
        <v>364</v>
      </c>
      <c r="J3562" t="s">
        <v>726</v>
      </c>
      <c r="K3562" s="6" t="s">
        <v>732</v>
      </c>
      <c r="L3562" t="s">
        <v>191</v>
      </c>
    </row>
    <row r="3563" spans="1:12">
      <c r="A3563" s="8">
        <v>43248</v>
      </c>
      <c r="B3563" s="8">
        <v>43248</v>
      </c>
      <c r="C3563">
        <v>100</v>
      </c>
      <c r="D3563" t="s">
        <v>379</v>
      </c>
      <c r="E3563" t="s">
        <v>191</v>
      </c>
      <c r="H3563" t="s">
        <v>192</v>
      </c>
      <c r="I3563">
        <v>391</v>
      </c>
      <c r="J3563" t="s">
        <v>726</v>
      </c>
      <c r="K3563" s="6" t="s">
        <v>734</v>
      </c>
      <c r="L3563" t="s">
        <v>191</v>
      </c>
    </row>
    <row r="3564" spans="1:12">
      <c r="A3564" s="8">
        <v>43248</v>
      </c>
      <c r="B3564" s="8">
        <v>43248</v>
      </c>
      <c r="C3564">
        <v>100</v>
      </c>
      <c r="D3564" t="s">
        <v>383</v>
      </c>
      <c r="E3564" t="s">
        <v>191</v>
      </c>
      <c r="H3564" t="s">
        <v>281</v>
      </c>
      <c r="I3564">
        <v>425</v>
      </c>
      <c r="J3564" t="s">
        <v>726</v>
      </c>
      <c r="K3564" s="6" t="s">
        <v>732</v>
      </c>
      <c r="L3564" t="s">
        <v>191</v>
      </c>
    </row>
    <row r="3565" spans="1:12">
      <c r="A3565" s="8">
        <v>43248</v>
      </c>
      <c r="B3565" s="8">
        <v>43248</v>
      </c>
      <c r="C3565">
        <v>100</v>
      </c>
      <c r="D3565" t="s">
        <v>383</v>
      </c>
      <c r="E3565" t="s">
        <v>191</v>
      </c>
      <c r="H3565" t="s">
        <v>281</v>
      </c>
      <c r="I3565">
        <v>426</v>
      </c>
      <c r="J3565" t="s">
        <v>726</v>
      </c>
      <c r="K3565" s="6" t="s">
        <v>735</v>
      </c>
      <c r="L3565" t="s">
        <v>191</v>
      </c>
    </row>
    <row r="3566" spans="1:12">
      <c r="A3566" s="8">
        <v>43248</v>
      </c>
      <c r="B3566" s="8">
        <v>43248</v>
      </c>
      <c r="C3566">
        <v>100</v>
      </c>
      <c r="D3566" t="s">
        <v>387</v>
      </c>
      <c r="E3566" t="s">
        <v>191</v>
      </c>
      <c r="H3566" t="s">
        <v>440</v>
      </c>
      <c r="I3566">
        <v>459</v>
      </c>
      <c r="J3566" t="s">
        <v>726</v>
      </c>
      <c r="K3566" s="6" t="s">
        <v>731</v>
      </c>
      <c r="L3566" t="s">
        <v>191</v>
      </c>
    </row>
    <row r="3567" spans="1:12">
      <c r="A3567" s="8">
        <v>43248</v>
      </c>
      <c r="B3567" s="8">
        <v>43248</v>
      </c>
      <c r="C3567">
        <v>100</v>
      </c>
      <c r="D3567" t="s">
        <v>387</v>
      </c>
      <c r="E3567" t="s">
        <v>191</v>
      </c>
      <c r="H3567" t="s">
        <v>275</v>
      </c>
      <c r="I3567">
        <v>460</v>
      </c>
      <c r="J3567" t="s">
        <v>726</v>
      </c>
      <c r="K3567" s="6" t="s">
        <v>732</v>
      </c>
      <c r="L3567" t="s">
        <v>191</v>
      </c>
    </row>
    <row r="3568" spans="1:12">
      <c r="A3568" s="8">
        <v>43248</v>
      </c>
      <c r="B3568" s="8">
        <v>43248</v>
      </c>
      <c r="C3568">
        <v>100</v>
      </c>
      <c r="D3568" t="s">
        <v>201</v>
      </c>
      <c r="E3568" t="s">
        <v>191</v>
      </c>
      <c r="H3568" t="s">
        <v>192</v>
      </c>
      <c r="I3568">
        <v>493</v>
      </c>
      <c r="J3568" t="s">
        <v>726</v>
      </c>
      <c r="K3568" s="6" t="s">
        <v>731</v>
      </c>
      <c r="L3568" t="s">
        <v>191</v>
      </c>
    </row>
    <row r="3569" spans="1:12">
      <c r="A3569" s="8">
        <v>43248</v>
      </c>
      <c r="B3569" s="8">
        <v>43248</v>
      </c>
      <c r="C3569">
        <v>100</v>
      </c>
      <c r="D3569" t="s">
        <v>201</v>
      </c>
      <c r="E3569" t="s">
        <v>191</v>
      </c>
      <c r="H3569" t="s">
        <v>192</v>
      </c>
      <c r="I3569">
        <v>494</v>
      </c>
      <c r="J3569" t="s">
        <v>726</v>
      </c>
      <c r="K3569" s="6" t="s">
        <v>732</v>
      </c>
      <c r="L3569" t="s">
        <v>191</v>
      </c>
    </row>
    <row r="3570" spans="1:12">
      <c r="A3570" s="8">
        <v>43248</v>
      </c>
      <c r="B3570" s="8">
        <v>43248</v>
      </c>
      <c r="C3570">
        <v>100</v>
      </c>
      <c r="D3570" t="s">
        <v>202</v>
      </c>
      <c r="E3570" t="s">
        <v>191</v>
      </c>
      <c r="H3570" t="s">
        <v>190</v>
      </c>
      <c r="I3570">
        <v>528</v>
      </c>
      <c r="J3570" t="s">
        <v>726</v>
      </c>
      <c r="K3570" s="6" t="s">
        <v>731</v>
      </c>
      <c r="L3570" t="s">
        <v>191</v>
      </c>
    </row>
    <row r="3571" spans="1:12">
      <c r="A3571" s="8">
        <v>43248</v>
      </c>
      <c r="B3571" s="8">
        <v>43248</v>
      </c>
      <c r="C3571">
        <v>100</v>
      </c>
      <c r="D3571" t="s">
        <v>203</v>
      </c>
      <c r="E3571" t="s">
        <v>191</v>
      </c>
      <c r="H3571" t="s">
        <v>367</v>
      </c>
      <c r="I3571">
        <v>562</v>
      </c>
      <c r="J3571" t="s">
        <v>726</v>
      </c>
      <c r="K3571" s="6" t="s">
        <v>728</v>
      </c>
      <c r="L3571" t="s">
        <v>191</v>
      </c>
    </row>
    <row r="3572" spans="1:12">
      <c r="A3572" s="8">
        <v>43248</v>
      </c>
      <c r="B3572" s="8">
        <v>43248</v>
      </c>
      <c r="C3572">
        <v>100</v>
      </c>
      <c r="D3572" t="s">
        <v>204</v>
      </c>
      <c r="E3572" t="s">
        <v>191</v>
      </c>
      <c r="H3572" t="s">
        <v>192</v>
      </c>
      <c r="I3572">
        <v>599</v>
      </c>
      <c r="J3572" t="s">
        <v>726</v>
      </c>
      <c r="K3572" s="6" t="s">
        <v>732</v>
      </c>
      <c r="L3572" t="s">
        <v>191</v>
      </c>
    </row>
    <row r="3573" spans="1:12">
      <c r="A3573" s="8">
        <v>43248</v>
      </c>
      <c r="B3573" s="8">
        <v>43248</v>
      </c>
      <c r="C3573">
        <v>100</v>
      </c>
      <c r="D3573" t="s">
        <v>394</v>
      </c>
      <c r="E3573" t="s">
        <v>191</v>
      </c>
      <c r="H3573" t="s">
        <v>192</v>
      </c>
      <c r="I3573">
        <v>625</v>
      </c>
      <c r="J3573" t="s">
        <v>726</v>
      </c>
      <c r="K3573" s="6" t="s">
        <v>736</v>
      </c>
      <c r="L3573" t="s">
        <v>191</v>
      </c>
    </row>
    <row r="3574" spans="1:12">
      <c r="A3574" s="8">
        <v>43248</v>
      </c>
      <c r="B3574" s="8">
        <v>43248</v>
      </c>
      <c r="C3574">
        <v>100</v>
      </c>
      <c r="D3574" t="s">
        <v>396</v>
      </c>
      <c r="E3574" t="s">
        <v>191</v>
      </c>
      <c r="H3574" t="s">
        <v>397</v>
      </c>
      <c r="I3574">
        <v>652</v>
      </c>
      <c r="J3574" t="s">
        <v>726</v>
      </c>
      <c r="K3574" s="6" t="s">
        <v>737</v>
      </c>
      <c r="L3574" t="s">
        <v>191</v>
      </c>
    </row>
    <row r="3575" spans="1:12">
      <c r="A3575" s="8">
        <v>43248</v>
      </c>
      <c r="B3575" s="8">
        <v>43248</v>
      </c>
      <c r="C3575">
        <v>100</v>
      </c>
      <c r="D3575" t="s">
        <v>205</v>
      </c>
      <c r="E3575" t="s">
        <v>206</v>
      </c>
      <c r="H3575" t="s">
        <v>191</v>
      </c>
      <c r="I3575">
        <v>688</v>
      </c>
      <c r="J3575" t="s">
        <v>726</v>
      </c>
      <c r="K3575" s="6" t="s">
        <v>731</v>
      </c>
      <c r="L3575" t="s">
        <v>191</v>
      </c>
    </row>
    <row r="3576" spans="1:12">
      <c r="A3576" s="8">
        <v>43249</v>
      </c>
      <c r="B3576" s="8">
        <v>43249</v>
      </c>
      <c r="C3576">
        <v>101</v>
      </c>
      <c r="D3576" t="s">
        <v>205</v>
      </c>
      <c r="E3576" t="s">
        <v>206</v>
      </c>
      <c r="H3576" t="s">
        <v>191</v>
      </c>
      <c r="I3576">
        <v>689</v>
      </c>
      <c r="J3576" t="s">
        <v>726</v>
      </c>
      <c r="K3576" s="6" t="s">
        <v>732</v>
      </c>
      <c r="L3576" t="s">
        <v>191</v>
      </c>
    </row>
    <row r="3577" spans="1:12">
      <c r="A3577" s="8">
        <v>43249</v>
      </c>
      <c r="B3577" s="8">
        <v>43249</v>
      </c>
      <c r="C3577">
        <v>101</v>
      </c>
      <c r="D3577" t="s">
        <v>207</v>
      </c>
      <c r="E3577" t="s">
        <v>191</v>
      </c>
      <c r="H3577" t="s">
        <v>190</v>
      </c>
      <c r="I3577">
        <v>726</v>
      </c>
      <c r="J3577" t="s">
        <v>726</v>
      </c>
      <c r="K3577" s="6" t="s">
        <v>731</v>
      </c>
      <c r="L3577" t="s">
        <v>191</v>
      </c>
    </row>
    <row r="3578" spans="1:12">
      <c r="A3578" s="8">
        <v>43249</v>
      </c>
      <c r="B3578" s="8">
        <v>43249</v>
      </c>
      <c r="C3578">
        <v>101</v>
      </c>
      <c r="D3578" t="s">
        <v>207</v>
      </c>
      <c r="E3578" t="s">
        <v>191</v>
      </c>
      <c r="H3578" t="s">
        <v>190</v>
      </c>
      <c r="I3578">
        <v>727</v>
      </c>
      <c r="J3578" t="s">
        <v>726</v>
      </c>
      <c r="K3578" s="6" t="s">
        <v>732</v>
      </c>
      <c r="L3578" t="s">
        <v>191</v>
      </c>
    </row>
    <row r="3579" spans="1:12">
      <c r="A3579" s="8">
        <v>43249</v>
      </c>
      <c r="B3579" s="8">
        <v>43249</v>
      </c>
      <c r="C3579">
        <v>101</v>
      </c>
      <c r="D3579" t="s">
        <v>208</v>
      </c>
      <c r="E3579" t="s">
        <v>191</v>
      </c>
      <c r="H3579" t="s">
        <v>361</v>
      </c>
      <c r="I3579">
        <v>758</v>
      </c>
      <c r="J3579" t="s">
        <v>726</v>
      </c>
      <c r="K3579" s="6" t="s">
        <v>732</v>
      </c>
      <c r="L3579" t="s">
        <v>191</v>
      </c>
    </row>
    <row r="3580" spans="1:12">
      <c r="A3580" s="8">
        <v>43249</v>
      </c>
      <c r="B3580" s="8">
        <v>43249</v>
      </c>
      <c r="C3580">
        <v>101</v>
      </c>
      <c r="D3580" t="s">
        <v>208</v>
      </c>
      <c r="E3580" t="s">
        <v>191</v>
      </c>
      <c r="H3580" t="s">
        <v>361</v>
      </c>
      <c r="I3580">
        <v>759</v>
      </c>
      <c r="J3580" t="s">
        <v>726</v>
      </c>
      <c r="K3580" s="6" t="s">
        <v>731</v>
      </c>
      <c r="L3580" t="s">
        <v>191</v>
      </c>
    </row>
    <row r="3581" spans="1:12">
      <c r="A3581" s="8">
        <v>43249</v>
      </c>
      <c r="B3581" s="8">
        <v>43249</v>
      </c>
      <c r="C3581">
        <v>101</v>
      </c>
      <c r="D3581" t="s">
        <v>402</v>
      </c>
      <c r="E3581" t="s">
        <v>191</v>
      </c>
      <c r="H3581" t="s">
        <v>716</v>
      </c>
      <c r="I3581">
        <v>790</v>
      </c>
      <c r="J3581" t="s">
        <v>726</v>
      </c>
      <c r="K3581" s="6" t="s">
        <v>732</v>
      </c>
      <c r="L3581" t="s">
        <v>191</v>
      </c>
    </row>
    <row r="3582" spans="1:12">
      <c r="A3582" s="8">
        <v>43249</v>
      </c>
      <c r="B3582" s="8">
        <v>43249</v>
      </c>
      <c r="C3582">
        <v>101</v>
      </c>
      <c r="D3582" t="s">
        <v>210</v>
      </c>
      <c r="E3582" t="s">
        <v>191</v>
      </c>
      <c r="H3582" t="s">
        <v>192</v>
      </c>
      <c r="I3582">
        <v>827</v>
      </c>
      <c r="J3582" t="s">
        <v>726</v>
      </c>
      <c r="K3582" s="6" t="s">
        <v>731</v>
      </c>
      <c r="L3582" t="s">
        <v>191</v>
      </c>
    </row>
    <row r="3583" spans="1:12">
      <c r="A3583" s="8">
        <v>43249</v>
      </c>
      <c r="B3583" s="8">
        <v>43249</v>
      </c>
      <c r="C3583">
        <v>101</v>
      </c>
      <c r="D3583" t="s">
        <v>210</v>
      </c>
      <c r="E3583" t="s">
        <v>191</v>
      </c>
      <c r="H3583" t="s">
        <v>192</v>
      </c>
      <c r="I3583">
        <v>828</v>
      </c>
      <c r="J3583" t="s">
        <v>726</v>
      </c>
      <c r="K3583" s="6" t="s">
        <v>732</v>
      </c>
      <c r="L3583" t="s">
        <v>191</v>
      </c>
    </row>
    <row r="3584" spans="1:12">
      <c r="A3584" s="8">
        <v>43249</v>
      </c>
      <c r="B3584" s="8">
        <v>43249</v>
      </c>
      <c r="C3584">
        <v>101</v>
      </c>
      <c r="D3584" t="s">
        <v>210</v>
      </c>
      <c r="E3584" t="s">
        <v>191</v>
      </c>
      <c r="H3584" t="s">
        <v>192</v>
      </c>
      <c r="I3584">
        <v>829</v>
      </c>
      <c r="J3584" t="s">
        <v>726</v>
      </c>
      <c r="K3584" s="6" t="s">
        <v>738</v>
      </c>
      <c r="L3584" t="s">
        <v>191</v>
      </c>
    </row>
    <row r="3585" spans="1:12">
      <c r="A3585" s="8">
        <v>43249</v>
      </c>
      <c r="B3585" s="8">
        <v>43249</v>
      </c>
      <c r="C3585">
        <v>101</v>
      </c>
      <c r="D3585" t="s">
        <v>211</v>
      </c>
      <c r="E3585" t="s">
        <v>191</v>
      </c>
      <c r="H3585" t="s">
        <v>192</v>
      </c>
      <c r="I3585">
        <v>865</v>
      </c>
      <c r="J3585" t="s">
        <v>726</v>
      </c>
      <c r="K3585" s="6" t="s">
        <v>732</v>
      </c>
      <c r="L3585" t="s">
        <v>191</v>
      </c>
    </row>
    <row r="3586" spans="1:12">
      <c r="A3586" s="8">
        <v>43249</v>
      </c>
      <c r="B3586" s="8">
        <v>43249</v>
      </c>
      <c r="C3586">
        <v>101</v>
      </c>
      <c r="D3586" t="s">
        <v>212</v>
      </c>
      <c r="E3586" t="s">
        <v>191</v>
      </c>
      <c r="H3586" t="s">
        <v>194</v>
      </c>
      <c r="I3586">
        <v>898</v>
      </c>
      <c r="J3586" t="s">
        <v>726</v>
      </c>
      <c r="K3586" s="6" t="s">
        <v>67</v>
      </c>
      <c r="L3586" t="s">
        <v>191</v>
      </c>
    </row>
    <row r="3587" spans="1:12">
      <c r="A3587" s="8">
        <v>43249</v>
      </c>
      <c r="B3587" s="8">
        <v>43249</v>
      </c>
      <c r="C3587">
        <v>101</v>
      </c>
      <c r="D3587" t="s">
        <v>213</v>
      </c>
      <c r="E3587" t="s">
        <v>214</v>
      </c>
      <c r="H3587" t="s">
        <v>192</v>
      </c>
      <c r="I3587">
        <v>933</v>
      </c>
      <c r="J3587" t="s">
        <v>726</v>
      </c>
      <c r="K3587" s="6" t="s">
        <v>739</v>
      </c>
      <c r="L3587" t="s">
        <v>191</v>
      </c>
    </row>
    <row r="3588" spans="1:12">
      <c r="A3588" s="8">
        <v>43249</v>
      </c>
      <c r="B3588" s="8">
        <v>43249</v>
      </c>
      <c r="C3588">
        <v>101</v>
      </c>
      <c r="D3588" t="s">
        <v>412</v>
      </c>
      <c r="E3588" t="s">
        <v>191</v>
      </c>
      <c r="H3588" t="s">
        <v>190</v>
      </c>
      <c r="I3588">
        <v>967</v>
      </c>
      <c r="J3588" t="s">
        <v>726</v>
      </c>
      <c r="K3588" s="6" t="s">
        <v>731</v>
      </c>
      <c r="L3588" t="s">
        <v>191</v>
      </c>
    </row>
    <row r="3589" spans="1:12">
      <c r="A3589" s="8">
        <v>43249</v>
      </c>
      <c r="B3589" s="8">
        <v>43249</v>
      </c>
      <c r="C3589">
        <v>101</v>
      </c>
      <c r="D3589" t="s">
        <v>412</v>
      </c>
      <c r="E3589" t="s">
        <v>191</v>
      </c>
      <c r="H3589" t="s">
        <v>190</v>
      </c>
      <c r="I3589">
        <v>968</v>
      </c>
      <c r="J3589" t="s">
        <v>726</v>
      </c>
      <c r="K3589" s="6" t="s">
        <v>738</v>
      </c>
      <c r="L3589" t="s">
        <v>191</v>
      </c>
    </row>
    <row r="3590" spans="1:12">
      <c r="A3590" s="8">
        <v>43249</v>
      </c>
      <c r="B3590" s="8">
        <v>43249</v>
      </c>
      <c r="C3590">
        <v>101</v>
      </c>
      <c r="D3590" t="s">
        <v>412</v>
      </c>
      <c r="E3590" t="s">
        <v>191</v>
      </c>
      <c r="H3590" t="s">
        <v>190</v>
      </c>
      <c r="I3590">
        <v>969</v>
      </c>
      <c r="J3590" t="s">
        <v>726</v>
      </c>
      <c r="K3590" s="6" t="s">
        <v>740</v>
      </c>
      <c r="L3590" t="s">
        <v>191</v>
      </c>
    </row>
    <row r="3591" spans="1:12">
      <c r="A3591" s="8">
        <v>43249</v>
      </c>
      <c r="B3591" s="8">
        <v>43249</v>
      </c>
      <c r="C3591">
        <v>101</v>
      </c>
      <c r="D3591" t="s">
        <v>215</v>
      </c>
      <c r="E3591" t="s">
        <v>191</v>
      </c>
      <c r="H3591" t="s">
        <v>190</v>
      </c>
      <c r="I3591">
        <v>1003</v>
      </c>
      <c r="J3591" t="s">
        <v>726</v>
      </c>
      <c r="K3591" s="6" t="s">
        <v>732</v>
      </c>
      <c r="L3591" t="s">
        <v>191</v>
      </c>
    </row>
    <row r="3592" spans="1:12">
      <c r="A3592" s="8">
        <v>43249</v>
      </c>
      <c r="B3592" s="8">
        <v>43249</v>
      </c>
      <c r="C3592">
        <v>101</v>
      </c>
      <c r="D3592" t="s">
        <v>215</v>
      </c>
      <c r="E3592" t="s">
        <v>191</v>
      </c>
      <c r="H3592" t="s">
        <v>190</v>
      </c>
      <c r="I3592">
        <v>1004</v>
      </c>
      <c r="J3592" t="s">
        <v>726</v>
      </c>
      <c r="K3592" s="6" t="s">
        <v>731</v>
      </c>
      <c r="L3592" t="s">
        <v>191</v>
      </c>
    </row>
    <row r="3593" spans="1:12">
      <c r="A3593" s="8">
        <v>43249</v>
      </c>
      <c r="B3593" s="8">
        <v>43249</v>
      </c>
      <c r="C3593">
        <v>101</v>
      </c>
      <c r="D3593" t="s">
        <v>216</v>
      </c>
      <c r="E3593" t="s">
        <v>191</v>
      </c>
      <c r="H3593" t="s">
        <v>192</v>
      </c>
      <c r="I3593">
        <v>1037</v>
      </c>
      <c r="J3593" t="s">
        <v>726</v>
      </c>
      <c r="K3593" s="6" t="s">
        <v>741</v>
      </c>
      <c r="L3593" t="s">
        <v>191</v>
      </c>
    </row>
    <row r="3594" spans="1:12">
      <c r="A3594" s="8">
        <v>43249</v>
      </c>
      <c r="B3594" s="8">
        <v>43249</v>
      </c>
      <c r="C3594">
        <v>101</v>
      </c>
      <c r="D3594" t="s">
        <v>217</v>
      </c>
      <c r="E3594" t="s">
        <v>191</v>
      </c>
      <c r="H3594" t="s">
        <v>190</v>
      </c>
      <c r="I3594">
        <v>1074</v>
      </c>
      <c r="J3594" t="s">
        <v>726</v>
      </c>
      <c r="K3594" s="6" t="s">
        <v>732</v>
      </c>
      <c r="L3594" t="s">
        <v>191</v>
      </c>
    </row>
    <row r="3595" spans="1:12">
      <c r="A3595" s="8">
        <v>43249</v>
      </c>
      <c r="B3595" s="8">
        <v>43249</v>
      </c>
      <c r="C3595">
        <v>101</v>
      </c>
      <c r="D3595" t="s">
        <v>218</v>
      </c>
      <c r="E3595" t="s">
        <v>191</v>
      </c>
      <c r="H3595" t="s">
        <v>281</v>
      </c>
      <c r="I3595">
        <v>1106</v>
      </c>
      <c r="J3595" t="s">
        <v>726</v>
      </c>
      <c r="K3595" s="6" t="s">
        <v>732</v>
      </c>
      <c r="L3595" t="s">
        <v>191</v>
      </c>
    </row>
    <row r="3596" spans="1:12">
      <c r="A3596" s="8">
        <v>43249</v>
      </c>
      <c r="B3596" s="8">
        <v>43249</v>
      </c>
      <c r="C3596">
        <v>101</v>
      </c>
      <c r="D3596" t="s">
        <v>220</v>
      </c>
      <c r="E3596" t="s">
        <v>191</v>
      </c>
      <c r="H3596" t="s">
        <v>275</v>
      </c>
      <c r="I3596">
        <v>1143</v>
      </c>
      <c r="J3596" t="s">
        <v>726</v>
      </c>
      <c r="K3596" s="6" t="s">
        <v>742</v>
      </c>
      <c r="L3596" t="s">
        <v>191</v>
      </c>
    </row>
    <row r="3597" spans="1:12">
      <c r="A3597" s="8">
        <v>43249</v>
      </c>
      <c r="B3597" s="8">
        <v>43249</v>
      </c>
      <c r="C3597">
        <v>101</v>
      </c>
      <c r="D3597" t="s">
        <v>221</v>
      </c>
      <c r="E3597" t="s">
        <v>191</v>
      </c>
      <c r="H3597" t="s">
        <v>190</v>
      </c>
      <c r="I3597">
        <v>1175</v>
      </c>
      <c r="J3597" t="s">
        <v>726</v>
      </c>
      <c r="K3597" s="6" t="s">
        <v>732</v>
      </c>
      <c r="L3597" t="s">
        <v>191</v>
      </c>
    </row>
    <row r="3598" spans="1:12">
      <c r="A3598" s="8">
        <v>43249</v>
      </c>
      <c r="B3598" s="8">
        <v>43249</v>
      </c>
      <c r="C3598">
        <v>101</v>
      </c>
      <c r="D3598" t="s">
        <v>222</v>
      </c>
      <c r="E3598" t="s">
        <v>191</v>
      </c>
      <c r="H3598" t="s">
        <v>190</v>
      </c>
      <c r="I3598">
        <v>1218</v>
      </c>
      <c r="J3598" t="s">
        <v>726</v>
      </c>
      <c r="K3598" s="6" t="s">
        <v>687</v>
      </c>
      <c r="L3598" t="s">
        <v>191</v>
      </c>
    </row>
    <row r="3599" spans="1:12">
      <c r="A3599" s="8">
        <v>43249</v>
      </c>
      <c r="B3599" s="8">
        <v>43249</v>
      </c>
      <c r="C3599">
        <v>101</v>
      </c>
      <c r="D3599" t="s">
        <v>223</v>
      </c>
      <c r="E3599" t="s">
        <v>191</v>
      </c>
      <c r="H3599" t="s">
        <v>190</v>
      </c>
      <c r="I3599">
        <v>1254</v>
      </c>
      <c r="J3599" t="s">
        <v>726</v>
      </c>
      <c r="K3599" s="6" t="s">
        <v>687</v>
      </c>
      <c r="L3599" t="s">
        <v>191</v>
      </c>
    </row>
    <row r="3600" spans="1:12">
      <c r="A3600" s="8">
        <v>43249</v>
      </c>
      <c r="B3600" s="8">
        <v>43249</v>
      </c>
      <c r="C3600">
        <v>101</v>
      </c>
      <c r="D3600" t="s">
        <v>428</v>
      </c>
      <c r="E3600" t="s">
        <v>191</v>
      </c>
      <c r="H3600" t="s">
        <v>429</v>
      </c>
      <c r="I3600">
        <v>1289</v>
      </c>
      <c r="J3600" t="s">
        <v>726</v>
      </c>
      <c r="K3600" s="6" t="s">
        <v>732</v>
      </c>
      <c r="L3600" t="s">
        <v>191</v>
      </c>
    </row>
    <row r="3601" spans="1:12">
      <c r="A3601" s="8">
        <v>43249</v>
      </c>
      <c r="B3601" s="8">
        <v>43249</v>
      </c>
      <c r="C3601">
        <v>101</v>
      </c>
      <c r="D3601" t="s">
        <v>428</v>
      </c>
      <c r="E3601" t="s">
        <v>191</v>
      </c>
      <c r="H3601" t="s">
        <v>440</v>
      </c>
      <c r="I3601">
        <v>1290</v>
      </c>
      <c r="J3601" t="s">
        <v>726</v>
      </c>
      <c r="K3601" s="6" t="s">
        <v>731</v>
      </c>
      <c r="L3601" t="s">
        <v>191</v>
      </c>
    </row>
    <row r="3602" spans="1:12">
      <c r="A3602" s="8">
        <v>43249</v>
      </c>
      <c r="B3602" s="8">
        <v>43249</v>
      </c>
      <c r="C3602">
        <v>101</v>
      </c>
      <c r="D3602" t="s">
        <v>431</v>
      </c>
      <c r="E3602" t="s">
        <v>191</v>
      </c>
      <c r="H3602" t="s">
        <v>264</v>
      </c>
      <c r="I3602">
        <v>1315</v>
      </c>
      <c r="J3602" t="s">
        <v>726</v>
      </c>
      <c r="K3602" s="6" t="s">
        <v>732</v>
      </c>
      <c r="L3602" t="s">
        <v>191</v>
      </c>
    </row>
    <row r="3603" spans="1:12">
      <c r="A3603" s="8">
        <v>43249</v>
      </c>
      <c r="B3603" s="8">
        <v>43249</v>
      </c>
      <c r="C3603">
        <v>101</v>
      </c>
      <c r="D3603" t="s">
        <v>224</v>
      </c>
      <c r="E3603" t="s">
        <v>191</v>
      </c>
      <c r="H3603" t="s">
        <v>225</v>
      </c>
      <c r="I3603">
        <v>1348</v>
      </c>
      <c r="J3603" t="s">
        <v>726</v>
      </c>
      <c r="K3603" s="6" t="s">
        <v>743</v>
      </c>
      <c r="L3603" t="s">
        <v>191</v>
      </c>
    </row>
    <row r="3604" spans="1:12">
      <c r="A3604" s="8">
        <v>43249</v>
      </c>
      <c r="B3604" s="8">
        <v>43249</v>
      </c>
      <c r="C3604">
        <v>101</v>
      </c>
      <c r="D3604" t="s">
        <v>224</v>
      </c>
      <c r="E3604" t="s">
        <v>191</v>
      </c>
      <c r="H3604" t="s">
        <v>225</v>
      </c>
      <c r="I3604">
        <v>1349</v>
      </c>
      <c r="J3604" t="s">
        <v>726</v>
      </c>
      <c r="K3604" s="6" t="s">
        <v>738</v>
      </c>
      <c r="L3604" t="s">
        <v>191</v>
      </c>
    </row>
    <row r="3605" spans="1:12">
      <c r="A3605" s="8">
        <v>43249</v>
      </c>
      <c r="B3605" s="8">
        <v>43249</v>
      </c>
      <c r="C3605">
        <v>101</v>
      </c>
      <c r="D3605" t="s">
        <v>224</v>
      </c>
      <c r="E3605" t="s">
        <v>191</v>
      </c>
      <c r="H3605" t="s">
        <v>225</v>
      </c>
      <c r="I3605">
        <v>1350</v>
      </c>
      <c r="J3605" t="s">
        <v>726</v>
      </c>
      <c r="K3605" s="6" t="s">
        <v>732</v>
      </c>
      <c r="L3605" t="s">
        <v>191</v>
      </c>
    </row>
    <row r="3606" spans="1:12">
      <c r="A3606" s="8">
        <v>43249</v>
      </c>
      <c r="B3606" s="8">
        <v>43249</v>
      </c>
      <c r="C3606">
        <v>101</v>
      </c>
      <c r="D3606" t="s">
        <v>226</v>
      </c>
      <c r="E3606" t="s">
        <v>191</v>
      </c>
      <c r="H3606" t="s">
        <v>190</v>
      </c>
      <c r="I3606">
        <v>1386</v>
      </c>
      <c r="J3606" t="s">
        <v>726</v>
      </c>
      <c r="K3606" s="6" t="s">
        <v>687</v>
      </c>
      <c r="L3606" t="s">
        <v>191</v>
      </c>
    </row>
    <row r="3607" spans="1:12">
      <c r="A3607" s="8">
        <v>43249</v>
      </c>
      <c r="B3607" s="8">
        <v>43249</v>
      </c>
      <c r="C3607">
        <v>101</v>
      </c>
      <c r="D3607" t="s">
        <v>439</v>
      </c>
      <c r="E3607" t="s">
        <v>191</v>
      </c>
      <c r="H3607" t="s">
        <v>413</v>
      </c>
      <c r="I3607">
        <v>1421</v>
      </c>
      <c r="J3607" t="s">
        <v>726</v>
      </c>
      <c r="K3607" s="6" t="s">
        <v>732</v>
      </c>
      <c r="L3607" t="s">
        <v>191</v>
      </c>
    </row>
    <row r="3608" spans="1:12">
      <c r="A3608" s="8">
        <v>43249</v>
      </c>
      <c r="B3608" s="8">
        <v>43249</v>
      </c>
      <c r="C3608">
        <v>102</v>
      </c>
      <c r="D3608" t="s">
        <v>227</v>
      </c>
      <c r="E3608" t="s">
        <v>191</v>
      </c>
      <c r="H3608" t="s">
        <v>192</v>
      </c>
      <c r="I3608">
        <v>1455</v>
      </c>
      <c r="J3608" t="s">
        <v>726</v>
      </c>
      <c r="K3608" s="6" t="s">
        <v>731</v>
      </c>
      <c r="L3608" t="s">
        <v>191</v>
      </c>
    </row>
    <row r="3609" spans="1:12">
      <c r="A3609" s="8">
        <v>43249</v>
      </c>
      <c r="B3609" s="8">
        <v>43249</v>
      </c>
      <c r="C3609">
        <v>102</v>
      </c>
      <c r="D3609" t="s">
        <v>227</v>
      </c>
      <c r="E3609" t="s">
        <v>191</v>
      </c>
      <c r="H3609" t="s">
        <v>192</v>
      </c>
      <c r="I3609">
        <v>1456</v>
      </c>
      <c r="J3609" t="s">
        <v>726</v>
      </c>
      <c r="K3609" s="6" t="s">
        <v>732</v>
      </c>
      <c r="L3609" t="s">
        <v>191</v>
      </c>
    </row>
    <row r="3610" spans="1:12">
      <c r="A3610" s="8">
        <v>43249</v>
      </c>
      <c r="B3610" s="8">
        <v>43249</v>
      </c>
      <c r="C3610">
        <v>102</v>
      </c>
      <c r="D3610" t="s">
        <v>443</v>
      </c>
      <c r="E3610" t="s">
        <v>191</v>
      </c>
      <c r="H3610" t="s">
        <v>192</v>
      </c>
      <c r="I3610">
        <v>1493</v>
      </c>
      <c r="J3610" t="s">
        <v>726</v>
      </c>
      <c r="K3610" s="6" t="s">
        <v>732</v>
      </c>
      <c r="L3610" t="s">
        <v>191</v>
      </c>
    </row>
    <row r="3611" spans="1:12">
      <c r="A3611" s="8">
        <v>43249</v>
      </c>
      <c r="B3611" s="8">
        <v>43249</v>
      </c>
      <c r="C3611">
        <v>102</v>
      </c>
      <c r="D3611" t="s">
        <v>446</v>
      </c>
      <c r="E3611" t="s">
        <v>191</v>
      </c>
      <c r="H3611" t="s">
        <v>225</v>
      </c>
      <c r="I3611">
        <v>1529</v>
      </c>
      <c r="J3611" t="s">
        <v>726</v>
      </c>
      <c r="K3611" s="6" t="s">
        <v>731</v>
      </c>
      <c r="L3611" t="s">
        <v>191</v>
      </c>
    </row>
    <row r="3612" spans="1:12">
      <c r="A3612" s="8">
        <v>43249</v>
      </c>
      <c r="B3612" s="8">
        <v>43249</v>
      </c>
      <c r="C3612">
        <v>102</v>
      </c>
      <c r="D3612" t="s">
        <v>446</v>
      </c>
      <c r="E3612" t="s">
        <v>191</v>
      </c>
      <c r="H3612" t="s">
        <v>225</v>
      </c>
      <c r="I3612">
        <v>1530</v>
      </c>
      <c r="J3612" t="s">
        <v>726</v>
      </c>
      <c r="K3612" s="6" t="s">
        <v>738</v>
      </c>
      <c r="L3612" t="s">
        <v>191</v>
      </c>
    </row>
    <row r="3613" spans="1:12">
      <c r="A3613" s="8">
        <v>43249</v>
      </c>
      <c r="B3613" s="8">
        <v>43249</v>
      </c>
      <c r="C3613">
        <v>102</v>
      </c>
      <c r="D3613" t="s">
        <v>446</v>
      </c>
      <c r="E3613" t="s">
        <v>191</v>
      </c>
      <c r="H3613" t="s">
        <v>190</v>
      </c>
      <c r="I3613">
        <v>1531</v>
      </c>
      <c r="J3613" t="s">
        <v>726</v>
      </c>
      <c r="K3613" s="6" t="s">
        <v>740</v>
      </c>
      <c r="L3613" t="s">
        <v>191</v>
      </c>
    </row>
    <row r="3614" spans="1:12">
      <c r="A3614" s="8">
        <v>43249</v>
      </c>
      <c r="B3614" s="8">
        <v>43249</v>
      </c>
      <c r="C3614">
        <v>102</v>
      </c>
      <c r="D3614" t="s">
        <v>228</v>
      </c>
      <c r="E3614" t="s">
        <v>191</v>
      </c>
      <c r="H3614" t="s">
        <v>190</v>
      </c>
      <c r="I3614">
        <v>1571</v>
      </c>
      <c r="J3614" t="s">
        <v>726</v>
      </c>
      <c r="K3614" s="6" t="s">
        <v>732</v>
      </c>
      <c r="L3614" t="s">
        <v>191</v>
      </c>
    </row>
    <row r="3615" spans="1:12">
      <c r="A3615" s="8">
        <v>43249</v>
      </c>
      <c r="B3615" s="8">
        <v>43249</v>
      </c>
      <c r="C3615">
        <v>102</v>
      </c>
      <c r="D3615" t="s">
        <v>228</v>
      </c>
      <c r="E3615" t="s">
        <v>191</v>
      </c>
      <c r="H3615" t="s">
        <v>190</v>
      </c>
      <c r="I3615">
        <v>1572</v>
      </c>
      <c r="J3615" t="s">
        <v>726</v>
      </c>
      <c r="K3615" s="6" t="s">
        <v>731</v>
      </c>
      <c r="L3615" t="s">
        <v>191</v>
      </c>
    </row>
    <row r="3616" spans="1:12">
      <c r="A3616" s="8">
        <v>43249</v>
      </c>
      <c r="B3616" s="8">
        <v>43249</v>
      </c>
      <c r="C3616">
        <v>102</v>
      </c>
      <c r="D3616" t="s">
        <v>229</v>
      </c>
      <c r="E3616" t="s">
        <v>191</v>
      </c>
      <c r="H3616" t="s">
        <v>192</v>
      </c>
      <c r="I3616">
        <v>1607</v>
      </c>
      <c r="J3616" t="s">
        <v>726</v>
      </c>
      <c r="K3616" s="6" t="s">
        <v>731</v>
      </c>
      <c r="L3616" t="s">
        <v>191</v>
      </c>
    </row>
    <row r="3617" spans="1:12">
      <c r="A3617" s="8">
        <v>43249</v>
      </c>
      <c r="B3617" s="8">
        <v>43249</v>
      </c>
      <c r="C3617">
        <v>102</v>
      </c>
      <c r="D3617" t="s">
        <v>229</v>
      </c>
      <c r="E3617" t="s">
        <v>191</v>
      </c>
      <c r="H3617" t="s">
        <v>192</v>
      </c>
      <c r="I3617">
        <v>1608</v>
      </c>
      <c r="J3617" t="s">
        <v>726</v>
      </c>
      <c r="K3617" s="6" t="s">
        <v>732</v>
      </c>
      <c r="L3617" t="s">
        <v>191</v>
      </c>
    </row>
    <row r="3618" spans="1:12">
      <c r="A3618" s="8">
        <v>43249</v>
      </c>
      <c r="B3618" s="8">
        <v>43249</v>
      </c>
      <c r="C3618">
        <v>102</v>
      </c>
      <c r="D3618" t="s">
        <v>229</v>
      </c>
      <c r="E3618" t="s">
        <v>191</v>
      </c>
      <c r="H3618" t="s">
        <v>192</v>
      </c>
      <c r="I3618">
        <v>1609</v>
      </c>
      <c r="J3618" t="s">
        <v>726</v>
      </c>
      <c r="K3618" s="6" t="s">
        <v>737</v>
      </c>
      <c r="L3618" t="s">
        <v>191</v>
      </c>
    </row>
    <row r="3619" spans="1:12">
      <c r="A3619" s="8">
        <v>43249</v>
      </c>
      <c r="B3619" s="8">
        <v>43249</v>
      </c>
      <c r="C3619">
        <v>102</v>
      </c>
      <c r="D3619" t="s">
        <v>450</v>
      </c>
      <c r="E3619" t="s">
        <v>191</v>
      </c>
      <c r="H3619" t="s">
        <v>190</v>
      </c>
      <c r="I3619">
        <v>1646</v>
      </c>
      <c r="J3619" t="s">
        <v>726</v>
      </c>
      <c r="K3619" s="6" t="s">
        <v>731</v>
      </c>
      <c r="L3619" t="s">
        <v>191</v>
      </c>
    </row>
    <row r="3620" spans="1:12">
      <c r="A3620" s="8">
        <v>43249</v>
      </c>
      <c r="B3620" s="8">
        <v>43249</v>
      </c>
      <c r="C3620">
        <v>102</v>
      </c>
      <c r="D3620" t="s">
        <v>450</v>
      </c>
      <c r="E3620" t="s">
        <v>191</v>
      </c>
      <c r="H3620" t="s">
        <v>190</v>
      </c>
      <c r="I3620">
        <v>1647</v>
      </c>
      <c r="J3620" t="s">
        <v>726</v>
      </c>
      <c r="K3620" s="6" t="s">
        <v>732</v>
      </c>
      <c r="L3620" t="s">
        <v>191</v>
      </c>
    </row>
    <row r="3621" spans="1:12">
      <c r="A3621" s="8">
        <v>43249</v>
      </c>
      <c r="B3621" s="8">
        <v>43249</v>
      </c>
      <c r="C3621">
        <v>102</v>
      </c>
      <c r="D3621" t="s">
        <v>452</v>
      </c>
      <c r="E3621" t="s">
        <v>191</v>
      </c>
      <c r="H3621" t="s">
        <v>192</v>
      </c>
      <c r="I3621">
        <v>1678</v>
      </c>
      <c r="J3621" t="s">
        <v>726</v>
      </c>
      <c r="K3621" s="6" t="s">
        <v>101</v>
      </c>
      <c r="L3621" t="s">
        <v>191</v>
      </c>
    </row>
    <row r="3622" spans="1:12">
      <c r="A3622" s="8">
        <v>43249</v>
      </c>
      <c r="B3622" s="8">
        <v>43249</v>
      </c>
      <c r="C3622">
        <v>102</v>
      </c>
      <c r="D3622" t="s">
        <v>452</v>
      </c>
      <c r="E3622" t="s">
        <v>191</v>
      </c>
      <c r="H3622" t="s">
        <v>192</v>
      </c>
      <c r="I3622">
        <v>1679</v>
      </c>
      <c r="J3622" t="s">
        <v>726</v>
      </c>
      <c r="K3622" s="6" t="s">
        <v>44</v>
      </c>
      <c r="L3622" t="s">
        <v>191</v>
      </c>
    </row>
    <row r="3623" spans="1:12">
      <c r="A3623" s="8">
        <v>43249</v>
      </c>
      <c r="B3623" s="8">
        <v>43249</v>
      </c>
      <c r="C3623">
        <v>102</v>
      </c>
      <c r="D3623" t="s">
        <v>452</v>
      </c>
      <c r="E3623" t="s">
        <v>191</v>
      </c>
      <c r="H3623" t="s">
        <v>192</v>
      </c>
      <c r="I3623">
        <v>1680</v>
      </c>
      <c r="J3623" t="s">
        <v>726</v>
      </c>
      <c r="K3623" s="6" t="s">
        <v>744</v>
      </c>
      <c r="L3623" t="s">
        <v>191</v>
      </c>
    </row>
    <row r="3624" spans="1:12">
      <c r="A3624" s="8">
        <v>43249</v>
      </c>
      <c r="B3624" s="8">
        <v>43249</v>
      </c>
      <c r="C3624">
        <v>102</v>
      </c>
      <c r="D3624" t="s">
        <v>230</v>
      </c>
      <c r="E3624" t="s">
        <v>191</v>
      </c>
      <c r="H3624" t="s">
        <v>225</v>
      </c>
      <c r="I3624">
        <v>1721</v>
      </c>
      <c r="J3624" t="s">
        <v>726</v>
      </c>
      <c r="K3624" s="6" t="s">
        <v>732</v>
      </c>
      <c r="L3624" t="s">
        <v>191</v>
      </c>
    </row>
    <row r="3625" spans="1:12">
      <c r="A3625" s="8">
        <v>43249</v>
      </c>
      <c r="B3625" s="8">
        <v>43249</v>
      </c>
      <c r="C3625">
        <v>102</v>
      </c>
      <c r="D3625" t="s">
        <v>230</v>
      </c>
      <c r="E3625" t="s">
        <v>191</v>
      </c>
      <c r="H3625" t="s">
        <v>225</v>
      </c>
      <c r="I3625">
        <v>1722</v>
      </c>
      <c r="J3625" t="s">
        <v>726</v>
      </c>
      <c r="K3625" s="6" t="s">
        <v>731</v>
      </c>
      <c r="L3625" t="s">
        <v>191</v>
      </c>
    </row>
    <row r="3626" spans="1:12">
      <c r="A3626" s="8">
        <v>43249</v>
      </c>
      <c r="B3626" s="8">
        <v>43249</v>
      </c>
      <c r="C3626">
        <v>102</v>
      </c>
      <c r="D3626" t="s">
        <v>230</v>
      </c>
      <c r="E3626" t="s">
        <v>191</v>
      </c>
      <c r="H3626" t="s">
        <v>225</v>
      </c>
      <c r="I3626">
        <v>1723</v>
      </c>
      <c r="J3626" t="s">
        <v>726</v>
      </c>
      <c r="K3626" s="6" t="s">
        <v>738</v>
      </c>
      <c r="L3626" t="s">
        <v>191</v>
      </c>
    </row>
    <row r="3627" spans="1:12">
      <c r="A3627" s="8">
        <v>43249</v>
      </c>
      <c r="B3627" s="8">
        <v>43249</v>
      </c>
      <c r="C3627">
        <v>102</v>
      </c>
      <c r="D3627" t="s">
        <v>231</v>
      </c>
      <c r="E3627" t="s">
        <v>191</v>
      </c>
      <c r="H3627" t="s">
        <v>190</v>
      </c>
      <c r="I3627">
        <v>1764</v>
      </c>
      <c r="J3627" t="s">
        <v>726</v>
      </c>
      <c r="K3627" s="6" t="s">
        <v>731</v>
      </c>
      <c r="L3627" t="s">
        <v>191</v>
      </c>
    </row>
    <row r="3628" spans="1:12">
      <c r="A3628" s="8">
        <v>43249</v>
      </c>
      <c r="B3628" s="8">
        <v>43249</v>
      </c>
      <c r="C3628">
        <v>102</v>
      </c>
      <c r="D3628" t="s">
        <v>231</v>
      </c>
      <c r="E3628" t="s">
        <v>191</v>
      </c>
      <c r="H3628" t="s">
        <v>190</v>
      </c>
      <c r="I3628">
        <v>1765</v>
      </c>
      <c r="J3628" t="s">
        <v>726</v>
      </c>
      <c r="K3628" s="6" t="s">
        <v>738</v>
      </c>
      <c r="L3628" t="s">
        <v>191</v>
      </c>
    </row>
    <row r="3629" spans="1:12">
      <c r="A3629" s="8">
        <v>43249</v>
      </c>
      <c r="B3629" s="8">
        <v>43249</v>
      </c>
      <c r="C3629">
        <v>102</v>
      </c>
      <c r="D3629" t="s">
        <v>457</v>
      </c>
      <c r="E3629" t="s">
        <v>191</v>
      </c>
      <c r="H3629" t="s">
        <v>192</v>
      </c>
      <c r="I3629">
        <v>1796</v>
      </c>
      <c r="J3629" t="s">
        <v>726</v>
      </c>
      <c r="K3629" s="6" t="s">
        <v>731</v>
      </c>
      <c r="L3629" t="s">
        <v>191</v>
      </c>
    </row>
    <row r="3630" spans="1:12">
      <c r="A3630" s="8">
        <v>43249</v>
      </c>
      <c r="B3630" s="8">
        <v>43249</v>
      </c>
      <c r="C3630">
        <v>102</v>
      </c>
      <c r="D3630" t="s">
        <v>457</v>
      </c>
      <c r="E3630" t="s">
        <v>191</v>
      </c>
      <c r="H3630" t="s">
        <v>192</v>
      </c>
      <c r="I3630">
        <v>1797</v>
      </c>
      <c r="J3630" t="s">
        <v>726</v>
      </c>
      <c r="K3630" s="6" t="s">
        <v>732</v>
      </c>
      <c r="L3630" t="s">
        <v>191</v>
      </c>
    </row>
    <row r="3631" spans="1:12">
      <c r="A3631" s="8">
        <v>43249</v>
      </c>
      <c r="B3631" s="8">
        <v>43249</v>
      </c>
      <c r="C3631">
        <v>102</v>
      </c>
      <c r="D3631" t="s">
        <v>233</v>
      </c>
      <c r="E3631" t="s">
        <v>191</v>
      </c>
      <c r="H3631" t="s">
        <v>190</v>
      </c>
      <c r="I3631">
        <v>1865</v>
      </c>
      <c r="J3631" t="s">
        <v>726</v>
      </c>
      <c r="K3631" s="6" t="s">
        <v>114</v>
      </c>
      <c r="L3631" t="s">
        <v>191</v>
      </c>
    </row>
    <row r="3632" spans="1:12">
      <c r="A3632" s="8">
        <v>43249</v>
      </c>
      <c r="B3632" s="8">
        <v>43249</v>
      </c>
      <c r="C3632">
        <v>102</v>
      </c>
      <c r="D3632" t="s">
        <v>233</v>
      </c>
      <c r="E3632" t="s">
        <v>191</v>
      </c>
      <c r="H3632" t="s">
        <v>190</v>
      </c>
      <c r="I3632">
        <v>1866</v>
      </c>
      <c r="J3632" t="s">
        <v>726</v>
      </c>
      <c r="K3632" s="6" t="s">
        <v>739</v>
      </c>
      <c r="L3632" t="s">
        <v>191</v>
      </c>
    </row>
    <row r="3633" spans="1:12">
      <c r="A3633" s="8">
        <v>43249</v>
      </c>
      <c r="B3633" s="8">
        <v>43249</v>
      </c>
      <c r="C3633">
        <v>102</v>
      </c>
      <c r="D3633" t="s">
        <v>461</v>
      </c>
      <c r="E3633" t="s">
        <v>191</v>
      </c>
      <c r="H3633" t="s">
        <v>192</v>
      </c>
      <c r="I3633">
        <v>1903</v>
      </c>
      <c r="J3633" t="s">
        <v>726</v>
      </c>
      <c r="K3633" s="6" t="s">
        <v>731</v>
      </c>
      <c r="L3633" t="s">
        <v>191</v>
      </c>
    </row>
    <row r="3634" spans="1:12">
      <c r="A3634" s="8">
        <v>43249</v>
      </c>
      <c r="B3634" s="8">
        <v>43249</v>
      </c>
      <c r="C3634">
        <v>102</v>
      </c>
      <c r="D3634" t="s">
        <v>234</v>
      </c>
      <c r="E3634" t="s">
        <v>191</v>
      </c>
      <c r="H3634" t="s">
        <v>192</v>
      </c>
      <c r="I3634">
        <v>1940</v>
      </c>
      <c r="J3634" t="s">
        <v>726</v>
      </c>
      <c r="K3634" s="6" t="s">
        <v>731</v>
      </c>
      <c r="L3634" t="s">
        <v>191</v>
      </c>
    </row>
    <row r="3635" spans="1:12">
      <c r="A3635" s="8">
        <v>43249</v>
      </c>
      <c r="B3635" s="8">
        <v>43249</v>
      </c>
      <c r="C3635">
        <v>102</v>
      </c>
      <c r="D3635" t="s">
        <v>234</v>
      </c>
      <c r="E3635" t="s">
        <v>191</v>
      </c>
      <c r="H3635" t="s">
        <v>192</v>
      </c>
      <c r="I3635">
        <v>1941</v>
      </c>
      <c r="J3635" t="s">
        <v>726</v>
      </c>
      <c r="K3635" s="6" t="s">
        <v>732</v>
      </c>
      <c r="L3635" t="s">
        <v>191</v>
      </c>
    </row>
    <row r="3636" spans="1:12">
      <c r="A3636" s="8">
        <v>43249</v>
      </c>
      <c r="B3636" s="8">
        <v>43249</v>
      </c>
      <c r="C3636">
        <v>102</v>
      </c>
      <c r="D3636" t="s">
        <v>234</v>
      </c>
      <c r="E3636" t="s">
        <v>191</v>
      </c>
      <c r="H3636" t="s">
        <v>192</v>
      </c>
      <c r="I3636">
        <v>1942</v>
      </c>
      <c r="J3636" t="s">
        <v>726</v>
      </c>
      <c r="K3636" s="6" t="s">
        <v>738</v>
      </c>
      <c r="L3636" t="s">
        <v>191</v>
      </c>
    </row>
    <row r="3637" spans="1:12">
      <c r="A3637" s="8">
        <v>43249</v>
      </c>
      <c r="B3637" s="8">
        <v>43249</v>
      </c>
      <c r="C3637">
        <v>102</v>
      </c>
      <c r="D3637" t="s">
        <v>465</v>
      </c>
      <c r="E3637" t="s">
        <v>191</v>
      </c>
      <c r="H3637" t="s">
        <v>225</v>
      </c>
      <c r="I3637">
        <v>1981</v>
      </c>
      <c r="J3637" t="s">
        <v>726</v>
      </c>
      <c r="K3637" s="6" t="s">
        <v>731</v>
      </c>
      <c r="L3637" t="s">
        <v>191</v>
      </c>
    </row>
    <row r="3638" spans="1:12">
      <c r="A3638" s="8">
        <v>43249</v>
      </c>
      <c r="B3638" s="8">
        <v>43249</v>
      </c>
      <c r="C3638">
        <v>102</v>
      </c>
      <c r="D3638" t="s">
        <v>465</v>
      </c>
      <c r="E3638" t="s">
        <v>191</v>
      </c>
      <c r="H3638" t="s">
        <v>225</v>
      </c>
      <c r="I3638">
        <v>1982</v>
      </c>
      <c r="J3638" t="s">
        <v>726</v>
      </c>
      <c r="K3638" s="6" t="s">
        <v>738</v>
      </c>
      <c r="L3638" t="s">
        <v>191</v>
      </c>
    </row>
    <row r="3639" spans="1:12">
      <c r="A3639" s="8">
        <v>43249</v>
      </c>
      <c r="B3639" s="8">
        <v>43249</v>
      </c>
      <c r="C3639">
        <v>103</v>
      </c>
      <c r="D3639" t="s">
        <v>235</v>
      </c>
      <c r="E3639" t="s">
        <v>191</v>
      </c>
      <c r="H3639" t="s">
        <v>192</v>
      </c>
      <c r="I3639">
        <v>2019</v>
      </c>
      <c r="J3639" t="s">
        <v>726</v>
      </c>
      <c r="K3639" s="6" t="s">
        <v>732</v>
      </c>
      <c r="L3639" t="s">
        <v>191</v>
      </c>
    </row>
    <row r="3640" spans="1:12">
      <c r="A3640" s="8">
        <v>43249</v>
      </c>
      <c r="B3640" s="8">
        <v>43249</v>
      </c>
      <c r="C3640">
        <v>103</v>
      </c>
      <c r="D3640" t="s">
        <v>235</v>
      </c>
      <c r="E3640" t="s">
        <v>191</v>
      </c>
      <c r="H3640" t="s">
        <v>192</v>
      </c>
      <c r="I3640">
        <v>2020</v>
      </c>
      <c r="J3640" t="s">
        <v>726</v>
      </c>
      <c r="K3640" s="6" t="s">
        <v>731</v>
      </c>
      <c r="L3640" t="s">
        <v>191</v>
      </c>
    </row>
    <row r="3641" spans="1:12">
      <c r="A3641" s="8">
        <v>43249</v>
      </c>
      <c r="B3641" s="8">
        <v>43249</v>
      </c>
      <c r="C3641">
        <v>103</v>
      </c>
      <c r="D3641" t="s">
        <v>236</v>
      </c>
      <c r="E3641" t="s">
        <v>191</v>
      </c>
      <c r="H3641" t="s">
        <v>192</v>
      </c>
      <c r="I3641">
        <v>2058</v>
      </c>
      <c r="J3641" t="s">
        <v>726</v>
      </c>
      <c r="K3641" s="6" t="s">
        <v>732</v>
      </c>
      <c r="L3641" t="s">
        <v>191</v>
      </c>
    </row>
    <row r="3642" spans="1:12">
      <c r="A3642" s="8">
        <v>43249</v>
      </c>
      <c r="B3642" s="8">
        <v>43249</v>
      </c>
      <c r="C3642">
        <v>103</v>
      </c>
      <c r="D3642" t="s">
        <v>236</v>
      </c>
      <c r="E3642" t="s">
        <v>191</v>
      </c>
      <c r="H3642" t="s">
        <v>192</v>
      </c>
      <c r="I3642">
        <v>2059</v>
      </c>
      <c r="J3642" t="s">
        <v>726</v>
      </c>
      <c r="K3642" s="6" t="s">
        <v>731</v>
      </c>
      <c r="L3642" t="s">
        <v>191</v>
      </c>
    </row>
    <row r="3643" spans="1:12">
      <c r="A3643" s="8">
        <v>43249</v>
      </c>
      <c r="B3643" s="8">
        <v>43249</v>
      </c>
      <c r="C3643">
        <v>103</v>
      </c>
      <c r="D3643" t="s">
        <v>237</v>
      </c>
      <c r="E3643" t="s">
        <v>238</v>
      </c>
      <c r="H3643" t="s">
        <v>305</v>
      </c>
      <c r="I3643">
        <v>2107</v>
      </c>
      <c r="J3643" t="s">
        <v>726</v>
      </c>
      <c r="K3643" s="6" t="s">
        <v>44</v>
      </c>
      <c r="L3643" t="s">
        <v>191</v>
      </c>
    </row>
    <row r="3644" spans="1:12">
      <c r="A3644" s="8">
        <v>43249</v>
      </c>
      <c r="B3644" s="8">
        <v>43249</v>
      </c>
      <c r="C3644">
        <v>103</v>
      </c>
      <c r="D3644" t="s">
        <v>237</v>
      </c>
      <c r="E3644" t="s">
        <v>238</v>
      </c>
      <c r="H3644" t="s">
        <v>305</v>
      </c>
      <c r="I3644">
        <v>2108</v>
      </c>
      <c r="J3644" t="s">
        <v>726</v>
      </c>
      <c r="K3644" s="6" t="s">
        <v>739</v>
      </c>
      <c r="L3644" t="s">
        <v>191</v>
      </c>
    </row>
    <row r="3645" spans="1:12">
      <c r="A3645" s="8">
        <v>43249</v>
      </c>
      <c r="B3645" s="8">
        <v>43249</v>
      </c>
      <c r="C3645">
        <v>103</v>
      </c>
      <c r="D3645" t="s">
        <v>240</v>
      </c>
      <c r="E3645" t="s">
        <v>191</v>
      </c>
      <c r="H3645" t="s">
        <v>190</v>
      </c>
      <c r="I3645">
        <v>2149</v>
      </c>
      <c r="J3645" t="s">
        <v>726</v>
      </c>
      <c r="K3645" s="6" t="s">
        <v>745</v>
      </c>
      <c r="L3645" t="s">
        <v>191</v>
      </c>
    </row>
    <row r="3646" spans="1:12">
      <c r="A3646" s="8">
        <v>43249</v>
      </c>
      <c r="B3646" s="8">
        <v>43249</v>
      </c>
      <c r="C3646">
        <v>103</v>
      </c>
      <c r="D3646" t="s">
        <v>240</v>
      </c>
      <c r="E3646" t="s">
        <v>191</v>
      </c>
      <c r="H3646" t="s">
        <v>190</v>
      </c>
      <c r="I3646">
        <v>2150</v>
      </c>
      <c r="J3646" t="s">
        <v>726</v>
      </c>
      <c r="K3646" s="6" t="s">
        <v>687</v>
      </c>
      <c r="L3646" t="s">
        <v>191</v>
      </c>
    </row>
    <row r="3647" spans="1:12">
      <c r="A3647" s="8">
        <v>43249</v>
      </c>
      <c r="B3647" s="8">
        <v>43249</v>
      </c>
      <c r="C3647">
        <v>103</v>
      </c>
      <c r="D3647" t="s">
        <v>241</v>
      </c>
      <c r="E3647" t="s">
        <v>191</v>
      </c>
      <c r="H3647" t="s">
        <v>474</v>
      </c>
      <c r="I3647">
        <v>2183</v>
      </c>
      <c r="J3647" t="s">
        <v>726</v>
      </c>
      <c r="K3647" s="6" t="s">
        <v>746</v>
      </c>
      <c r="L3647" t="s">
        <v>191</v>
      </c>
    </row>
    <row r="3648" spans="1:12">
      <c r="A3648" s="8">
        <v>43249</v>
      </c>
      <c r="B3648" s="8">
        <v>43249</v>
      </c>
      <c r="C3648">
        <v>103</v>
      </c>
      <c r="D3648" t="s">
        <v>243</v>
      </c>
      <c r="E3648" t="s">
        <v>191</v>
      </c>
      <c r="H3648" t="s">
        <v>225</v>
      </c>
      <c r="I3648">
        <v>2218</v>
      </c>
      <c r="J3648" t="s">
        <v>726</v>
      </c>
      <c r="K3648" s="6" t="s">
        <v>738</v>
      </c>
      <c r="L3648" t="s">
        <v>191</v>
      </c>
    </row>
    <row r="3649" spans="1:12">
      <c r="A3649" s="8">
        <v>43249</v>
      </c>
      <c r="B3649" s="8">
        <v>43249</v>
      </c>
      <c r="C3649">
        <v>103</v>
      </c>
      <c r="D3649" t="s">
        <v>243</v>
      </c>
      <c r="E3649" t="s">
        <v>191</v>
      </c>
      <c r="H3649" t="s">
        <v>225</v>
      </c>
      <c r="I3649">
        <v>2219</v>
      </c>
      <c r="J3649" t="s">
        <v>726</v>
      </c>
      <c r="K3649" s="6" t="s">
        <v>731</v>
      </c>
      <c r="L3649" t="s">
        <v>191</v>
      </c>
    </row>
    <row r="3650" spans="1:12">
      <c r="A3650" s="8">
        <v>43249</v>
      </c>
      <c r="B3650" s="8">
        <v>43249</v>
      </c>
      <c r="C3650">
        <v>103</v>
      </c>
      <c r="D3650" t="s">
        <v>477</v>
      </c>
      <c r="E3650" t="s">
        <v>191</v>
      </c>
      <c r="H3650" t="s">
        <v>192</v>
      </c>
      <c r="I3650">
        <v>2257</v>
      </c>
      <c r="J3650" t="s">
        <v>726</v>
      </c>
      <c r="K3650" s="6" t="s">
        <v>738</v>
      </c>
      <c r="L3650" t="s">
        <v>191</v>
      </c>
    </row>
    <row r="3651" spans="1:12">
      <c r="A3651" s="8">
        <v>43249</v>
      </c>
      <c r="B3651" s="8">
        <v>43249</v>
      </c>
      <c r="C3651">
        <v>103</v>
      </c>
      <c r="D3651" t="s">
        <v>477</v>
      </c>
      <c r="E3651" t="s">
        <v>191</v>
      </c>
      <c r="H3651" t="s">
        <v>192</v>
      </c>
      <c r="I3651">
        <v>2258</v>
      </c>
      <c r="J3651" t="s">
        <v>726</v>
      </c>
      <c r="K3651" s="6" t="s">
        <v>732</v>
      </c>
      <c r="L3651" t="s">
        <v>191</v>
      </c>
    </row>
    <row r="3652" spans="1:12">
      <c r="A3652" s="8">
        <v>43249</v>
      </c>
      <c r="B3652" s="8">
        <v>43249</v>
      </c>
      <c r="C3652">
        <v>103</v>
      </c>
      <c r="D3652" t="s">
        <v>477</v>
      </c>
      <c r="E3652" t="s">
        <v>191</v>
      </c>
      <c r="H3652" t="s">
        <v>192</v>
      </c>
      <c r="I3652">
        <v>2259</v>
      </c>
      <c r="J3652" t="s">
        <v>726</v>
      </c>
      <c r="K3652" s="6" t="s">
        <v>731</v>
      </c>
      <c r="L3652" t="s">
        <v>191</v>
      </c>
    </row>
    <row r="3653" spans="1:12">
      <c r="A3653" s="8">
        <v>43249</v>
      </c>
      <c r="B3653" s="8">
        <v>43249</v>
      </c>
      <c r="C3653">
        <v>103</v>
      </c>
      <c r="D3653" t="s">
        <v>244</v>
      </c>
      <c r="E3653" t="s">
        <v>191</v>
      </c>
      <c r="H3653" t="s">
        <v>192</v>
      </c>
      <c r="I3653">
        <v>2295</v>
      </c>
      <c r="J3653" t="s">
        <v>726</v>
      </c>
      <c r="K3653" s="6" t="s">
        <v>114</v>
      </c>
      <c r="L3653" t="s">
        <v>191</v>
      </c>
    </row>
    <row r="3654" spans="1:12">
      <c r="A3654" s="8">
        <v>43249</v>
      </c>
      <c r="B3654" s="8">
        <v>43249</v>
      </c>
      <c r="C3654">
        <v>103</v>
      </c>
      <c r="D3654" t="s">
        <v>245</v>
      </c>
      <c r="E3654" t="s">
        <v>191</v>
      </c>
      <c r="H3654" t="s">
        <v>192</v>
      </c>
      <c r="I3654">
        <v>2325</v>
      </c>
      <c r="J3654" t="s">
        <v>726</v>
      </c>
      <c r="K3654" s="6" t="s">
        <v>731</v>
      </c>
      <c r="L3654" t="s">
        <v>191</v>
      </c>
    </row>
    <row r="3655" spans="1:12">
      <c r="A3655" s="8">
        <v>43249</v>
      </c>
      <c r="B3655" s="8">
        <v>43249</v>
      </c>
      <c r="C3655">
        <v>103</v>
      </c>
      <c r="D3655" t="s">
        <v>245</v>
      </c>
      <c r="E3655" t="s">
        <v>191</v>
      </c>
      <c r="H3655" t="s">
        <v>192</v>
      </c>
      <c r="I3655">
        <v>2326</v>
      </c>
      <c r="J3655" t="s">
        <v>726</v>
      </c>
      <c r="K3655" s="6" t="s">
        <v>732</v>
      </c>
      <c r="L3655" t="s">
        <v>191</v>
      </c>
    </row>
    <row r="3656" spans="1:12">
      <c r="A3656" s="8">
        <v>43249</v>
      </c>
      <c r="B3656" s="8">
        <v>43249</v>
      </c>
      <c r="C3656">
        <v>103</v>
      </c>
      <c r="D3656" t="s">
        <v>246</v>
      </c>
      <c r="E3656" t="s">
        <v>191</v>
      </c>
      <c r="H3656" t="s">
        <v>190</v>
      </c>
      <c r="I3656">
        <v>2361</v>
      </c>
      <c r="J3656" t="s">
        <v>726</v>
      </c>
      <c r="K3656" s="6" t="s">
        <v>747</v>
      </c>
      <c r="L3656" t="s">
        <v>191</v>
      </c>
    </row>
    <row r="3657" spans="1:12">
      <c r="A3657" s="8">
        <v>43249</v>
      </c>
      <c r="B3657" s="8">
        <v>43249</v>
      </c>
      <c r="C3657">
        <v>103</v>
      </c>
      <c r="D3657" t="s">
        <v>247</v>
      </c>
      <c r="E3657" t="s">
        <v>191</v>
      </c>
      <c r="H3657" t="s">
        <v>190</v>
      </c>
      <c r="I3657">
        <v>2397</v>
      </c>
      <c r="J3657" t="s">
        <v>726</v>
      </c>
      <c r="K3657" s="6" t="s">
        <v>748</v>
      </c>
      <c r="L3657" t="s">
        <v>191</v>
      </c>
    </row>
    <row r="3658" spans="1:12">
      <c r="A3658" s="8">
        <v>43249</v>
      </c>
      <c r="B3658" s="8">
        <v>43249</v>
      </c>
      <c r="C3658">
        <v>103</v>
      </c>
      <c r="D3658" t="s">
        <v>248</v>
      </c>
      <c r="E3658" t="s">
        <v>191</v>
      </c>
      <c r="H3658" t="s">
        <v>190</v>
      </c>
      <c r="I3658">
        <v>2432</v>
      </c>
      <c r="J3658" t="s">
        <v>726</v>
      </c>
      <c r="K3658" s="6" t="s">
        <v>731</v>
      </c>
      <c r="L3658" t="s">
        <v>191</v>
      </c>
    </row>
    <row r="3659" spans="1:12">
      <c r="A3659" s="8">
        <v>43249</v>
      </c>
      <c r="B3659" s="8">
        <v>43249</v>
      </c>
      <c r="C3659">
        <v>103</v>
      </c>
      <c r="D3659" t="s">
        <v>248</v>
      </c>
      <c r="E3659" t="s">
        <v>191</v>
      </c>
      <c r="H3659" t="s">
        <v>190</v>
      </c>
      <c r="I3659">
        <v>2433</v>
      </c>
      <c r="J3659" t="s">
        <v>726</v>
      </c>
      <c r="K3659" s="6" t="s">
        <v>732</v>
      </c>
      <c r="L3659" t="s">
        <v>191</v>
      </c>
    </row>
    <row r="3660" spans="1:12">
      <c r="A3660" s="8">
        <v>43249</v>
      </c>
      <c r="B3660" s="8">
        <v>43249</v>
      </c>
      <c r="C3660">
        <v>103</v>
      </c>
      <c r="D3660" t="s">
        <v>248</v>
      </c>
      <c r="E3660" t="s">
        <v>191</v>
      </c>
      <c r="H3660" t="s">
        <v>190</v>
      </c>
      <c r="I3660">
        <v>2434</v>
      </c>
      <c r="J3660" t="s">
        <v>726</v>
      </c>
      <c r="K3660" s="6" t="s">
        <v>735</v>
      </c>
      <c r="L3660" t="s">
        <v>191</v>
      </c>
    </row>
    <row r="3661" spans="1:12">
      <c r="A3661" s="8">
        <v>43249</v>
      </c>
      <c r="B3661" s="8">
        <v>43249</v>
      </c>
      <c r="C3661">
        <v>103</v>
      </c>
      <c r="D3661" t="s">
        <v>485</v>
      </c>
      <c r="E3661" t="s">
        <v>191</v>
      </c>
      <c r="H3661" t="s">
        <v>474</v>
      </c>
      <c r="I3661">
        <v>2468</v>
      </c>
      <c r="J3661" t="s">
        <v>726</v>
      </c>
      <c r="K3661" s="6" t="s">
        <v>687</v>
      </c>
      <c r="L3661" t="s">
        <v>191</v>
      </c>
    </row>
    <row r="3662" spans="1:12">
      <c r="A3662" s="8">
        <v>43249</v>
      </c>
      <c r="B3662" s="8">
        <v>43249</v>
      </c>
      <c r="C3662">
        <v>103</v>
      </c>
      <c r="D3662" t="s">
        <v>485</v>
      </c>
      <c r="E3662" t="s">
        <v>191</v>
      </c>
      <c r="H3662" t="s">
        <v>474</v>
      </c>
      <c r="I3662">
        <v>2469</v>
      </c>
      <c r="J3662" t="s">
        <v>726</v>
      </c>
      <c r="K3662" s="6" t="s">
        <v>749</v>
      </c>
      <c r="L3662" t="s">
        <v>191</v>
      </c>
    </row>
    <row r="3663" spans="1:12">
      <c r="A3663" s="8">
        <v>43249</v>
      </c>
      <c r="B3663" s="8">
        <v>43249</v>
      </c>
      <c r="C3663">
        <v>103</v>
      </c>
      <c r="D3663" t="s">
        <v>249</v>
      </c>
      <c r="E3663" t="s">
        <v>191</v>
      </c>
      <c r="H3663" t="s">
        <v>192</v>
      </c>
      <c r="I3663">
        <v>2504</v>
      </c>
      <c r="J3663" t="s">
        <v>726</v>
      </c>
      <c r="K3663" s="6" t="s">
        <v>731</v>
      </c>
      <c r="L3663" t="s">
        <v>191</v>
      </c>
    </row>
    <row r="3664" spans="1:12">
      <c r="A3664" s="8">
        <v>43249</v>
      </c>
      <c r="B3664" s="8">
        <v>43249</v>
      </c>
      <c r="C3664">
        <v>103</v>
      </c>
      <c r="D3664" t="s">
        <v>249</v>
      </c>
      <c r="E3664" t="s">
        <v>191</v>
      </c>
      <c r="H3664" t="s">
        <v>192</v>
      </c>
      <c r="I3664">
        <v>2505</v>
      </c>
      <c r="J3664" t="s">
        <v>726</v>
      </c>
      <c r="K3664" s="6" t="s">
        <v>732</v>
      </c>
      <c r="L3664" t="s">
        <v>191</v>
      </c>
    </row>
    <row r="3665" spans="1:12">
      <c r="A3665" s="8">
        <v>43249</v>
      </c>
      <c r="B3665" s="8">
        <v>43249</v>
      </c>
      <c r="C3665">
        <v>103</v>
      </c>
      <c r="D3665" t="s">
        <v>250</v>
      </c>
      <c r="E3665" t="s">
        <v>251</v>
      </c>
      <c r="H3665" t="s">
        <v>474</v>
      </c>
      <c r="I3665">
        <v>2553</v>
      </c>
      <c r="J3665" t="s">
        <v>726</v>
      </c>
      <c r="K3665" s="6" t="s">
        <v>67</v>
      </c>
      <c r="L3665" t="s">
        <v>191</v>
      </c>
    </row>
    <row r="3666" spans="1:12">
      <c r="A3666" s="8">
        <v>43249</v>
      </c>
      <c r="B3666" s="8">
        <v>43249</v>
      </c>
      <c r="C3666">
        <v>103</v>
      </c>
      <c r="D3666" t="s">
        <v>252</v>
      </c>
      <c r="E3666" t="s">
        <v>191</v>
      </c>
      <c r="H3666" t="s">
        <v>190</v>
      </c>
      <c r="I3666">
        <v>2588</v>
      </c>
      <c r="J3666" t="s">
        <v>726</v>
      </c>
      <c r="K3666" s="6" t="s">
        <v>750</v>
      </c>
      <c r="L3666" t="s">
        <v>191</v>
      </c>
    </row>
    <row r="3667" spans="1:12">
      <c r="A3667" s="8">
        <v>43249</v>
      </c>
      <c r="B3667" s="8">
        <v>43249</v>
      </c>
      <c r="C3667">
        <v>103</v>
      </c>
      <c r="D3667" t="s">
        <v>253</v>
      </c>
      <c r="E3667" t="s">
        <v>191</v>
      </c>
      <c r="H3667" t="s">
        <v>192</v>
      </c>
      <c r="I3667">
        <v>2622</v>
      </c>
      <c r="J3667" t="s">
        <v>726</v>
      </c>
      <c r="K3667" s="6" t="s">
        <v>751</v>
      </c>
      <c r="L3667" t="s">
        <v>191</v>
      </c>
    </row>
    <row r="3668" spans="1:12">
      <c r="A3668" s="8">
        <v>43249</v>
      </c>
      <c r="B3668" s="8">
        <v>43249</v>
      </c>
      <c r="C3668">
        <v>103</v>
      </c>
      <c r="D3668" t="s">
        <v>255</v>
      </c>
      <c r="E3668" t="s">
        <v>191</v>
      </c>
      <c r="H3668" t="s">
        <v>192</v>
      </c>
      <c r="I3668">
        <v>2653</v>
      </c>
      <c r="J3668" t="s">
        <v>726</v>
      </c>
      <c r="K3668" s="6" t="s">
        <v>687</v>
      </c>
      <c r="L3668" t="s">
        <v>191</v>
      </c>
    </row>
    <row r="3669" spans="1:12">
      <c r="A3669" s="8">
        <v>43249</v>
      </c>
      <c r="B3669" s="8">
        <v>43249</v>
      </c>
      <c r="C3669">
        <v>103</v>
      </c>
      <c r="D3669" t="s">
        <v>255</v>
      </c>
      <c r="E3669" t="s">
        <v>191</v>
      </c>
      <c r="H3669" t="s">
        <v>192</v>
      </c>
      <c r="I3669">
        <v>2654</v>
      </c>
      <c r="J3669" t="s">
        <v>726</v>
      </c>
      <c r="K3669" s="6" t="s">
        <v>745</v>
      </c>
      <c r="L3669" t="s">
        <v>191</v>
      </c>
    </row>
    <row r="3670" spans="1:12">
      <c r="A3670" s="8">
        <v>43249</v>
      </c>
      <c r="B3670" s="8">
        <v>43249</v>
      </c>
      <c r="C3670">
        <v>103</v>
      </c>
      <c r="D3670" t="s">
        <v>495</v>
      </c>
      <c r="E3670" t="s">
        <v>191</v>
      </c>
      <c r="H3670" t="s">
        <v>192</v>
      </c>
      <c r="I3670">
        <v>2689</v>
      </c>
      <c r="J3670" t="s">
        <v>726</v>
      </c>
      <c r="K3670" s="6" t="s">
        <v>731</v>
      </c>
      <c r="L3670" t="s">
        <v>191</v>
      </c>
    </row>
    <row r="3671" spans="1:12">
      <c r="A3671" s="8">
        <v>43249</v>
      </c>
      <c r="B3671" s="8">
        <v>43249</v>
      </c>
      <c r="C3671">
        <v>104</v>
      </c>
      <c r="D3671" t="s">
        <v>497</v>
      </c>
      <c r="E3671" t="s">
        <v>191</v>
      </c>
      <c r="H3671" t="s">
        <v>498</v>
      </c>
      <c r="I3671">
        <v>2720</v>
      </c>
      <c r="J3671" t="s">
        <v>726</v>
      </c>
      <c r="K3671" s="6" t="s">
        <v>68</v>
      </c>
      <c r="L3671" t="s">
        <v>191</v>
      </c>
    </row>
    <row r="3672" spans="1:12">
      <c r="A3672" s="8">
        <v>43249</v>
      </c>
      <c r="B3672" s="8">
        <v>43249</v>
      </c>
      <c r="C3672">
        <v>104</v>
      </c>
      <c r="D3672" t="s">
        <v>256</v>
      </c>
      <c r="E3672" t="s">
        <v>191</v>
      </c>
      <c r="H3672" t="s">
        <v>225</v>
      </c>
      <c r="I3672">
        <v>2748</v>
      </c>
      <c r="J3672" t="s">
        <v>726</v>
      </c>
      <c r="K3672" s="6" t="s">
        <v>740</v>
      </c>
      <c r="L3672" t="s">
        <v>191</v>
      </c>
    </row>
    <row r="3673" spans="1:12">
      <c r="A3673" s="8">
        <v>43249</v>
      </c>
      <c r="B3673" s="8">
        <v>43249</v>
      </c>
      <c r="C3673">
        <v>104</v>
      </c>
      <c r="D3673" t="s">
        <v>256</v>
      </c>
      <c r="E3673" t="s">
        <v>191</v>
      </c>
      <c r="H3673" t="s">
        <v>225</v>
      </c>
      <c r="I3673">
        <v>2749</v>
      </c>
      <c r="J3673" t="s">
        <v>726</v>
      </c>
      <c r="K3673" s="6" t="s">
        <v>738</v>
      </c>
      <c r="L3673" t="s">
        <v>191</v>
      </c>
    </row>
    <row r="3674" spans="1:12">
      <c r="A3674" s="8">
        <v>43249</v>
      </c>
      <c r="B3674" s="8">
        <v>43249</v>
      </c>
      <c r="C3674">
        <v>104</v>
      </c>
      <c r="D3674" t="s">
        <v>257</v>
      </c>
      <c r="E3674" t="s">
        <v>191</v>
      </c>
      <c r="H3674" t="s">
        <v>192</v>
      </c>
      <c r="I3674">
        <v>2786</v>
      </c>
      <c r="J3674" t="s">
        <v>726</v>
      </c>
      <c r="K3674" s="6" t="s">
        <v>87</v>
      </c>
      <c r="L3674" t="s">
        <v>191</v>
      </c>
    </row>
    <row r="3675" spans="1:12">
      <c r="A3675" s="8">
        <v>43249</v>
      </c>
      <c r="B3675" s="8">
        <v>43249</v>
      </c>
      <c r="C3675">
        <v>104</v>
      </c>
      <c r="D3675" t="s">
        <v>258</v>
      </c>
      <c r="E3675" t="s">
        <v>191</v>
      </c>
      <c r="H3675" t="s">
        <v>192</v>
      </c>
      <c r="I3675">
        <v>2830</v>
      </c>
      <c r="J3675" t="s">
        <v>726</v>
      </c>
      <c r="K3675" s="6" t="s">
        <v>732</v>
      </c>
      <c r="L3675" t="s">
        <v>191</v>
      </c>
    </row>
    <row r="3676" spans="1:12">
      <c r="A3676" s="8">
        <v>43249</v>
      </c>
      <c r="B3676" s="8">
        <v>43249</v>
      </c>
      <c r="C3676">
        <v>104</v>
      </c>
      <c r="D3676" t="s">
        <v>258</v>
      </c>
      <c r="E3676" t="s">
        <v>191</v>
      </c>
      <c r="H3676" t="s">
        <v>190</v>
      </c>
      <c r="I3676">
        <v>2831</v>
      </c>
      <c r="J3676" t="s">
        <v>726</v>
      </c>
      <c r="K3676" s="6" t="s">
        <v>740</v>
      </c>
      <c r="L3676" t="s">
        <v>191</v>
      </c>
    </row>
    <row r="3677" spans="1:12">
      <c r="A3677" s="8">
        <v>43249</v>
      </c>
      <c r="B3677" s="8">
        <v>43249</v>
      </c>
      <c r="C3677">
        <v>104</v>
      </c>
      <c r="D3677" t="s">
        <v>258</v>
      </c>
      <c r="E3677" t="s">
        <v>191</v>
      </c>
      <c r="H3677" t="s">
        <v>192</v>
      </c>
      <c r="I3677">
        <v>2832</v>
      </c>
      <c r="J3677" t="s">
        <v>726</v>
      </c>
      <c r="K3677" s="6" t="s">
        <v>737</v>
      </c>
      <c r="L3677" t="s">
        <v>191</v>
      </c>
    </row>
    <row r="3678" spans="1:12">
      <c r="A3678" s="8">
        <v>43249</v>
      </c>
      <c r="B3678" s="8">
        <v>43249</v>
      </c>
      <c r="C3678">
        <v>104</v>
      </c>
      <c r="D3678" t="s">
        <v>258</v>
      </c>
      <c r="E3678" t="s">
        <v>191</v>
      </c>
      <c r="H3678" t="s">
        <v>192</v>
      </c>
      <c r="I3678">
        <v>2833</v>
      </c>
      <c r="J3678" t="s">
        <v>726</v>
      </c>
      <c r="K3678" s="6" t="s">
        <v>731</v>
      </c>
      <c r="L3678" t="s">
        <v>191</v>
      </c>
    </row>
    <row r="3679" spans="1:12">
      <c r="A3679" s="8">
        <v>43249</v>
      </c>
      <c r="B3679" s="8">
        <v>43249</v>
      </c>
      <c r="C3679">
        <v>104</v>
      </c>
      <c r="D3679" t="s">
        <v>258</v>
      </c>
      <c r="E3679" t="s">
        <v>191</v>
      </c>
      <c r="H3679" t="s">
        <v>192</v>
      </c>
      <c r="I3679">
        <v>2834</v>
      </c>
      <c r="J3679" t="s">
        <v>726</v>
      </c>
      <c r="K3679" s="6" t="s">
        <v>743</v>
      </c>
      <c r="L3679" t="s">
        <v>191</v>
      </c>
    </row>
    <row r="3680" spans="1:12">
      <c r="A3680" s="8">
        <v>43249</v>
      </c>
      <c r="B3680" s="8">
        <v>43249</v>
      </c>
      <c r="C3680">
        <v>104</v>
      </c>
      <c r="D3680" t="s">
        <v>506</v>
      </c>
      <c r="E3680" t="s">
        <v>191</v>
      </c>
      <c r="H3680" t="s">
        <v>190</v>
      </c>
      <c r="I3680">
        <v>2869</v>
      </c>
      <c r="J3680" t="s">
        <v>726</v>
      </c>
      <c r="K3680" s="6" t="s">
        <v>687</v>
      </c>
      <c r="L3680" t="s">
        <v>191</v>
      </c>
    </row>
    <row r="3681" spans="1:12">
      <c r="A3681" s="8">
        <v>43249</v>
      </c>
      <c r="B3681" s="8">
        <v>43249</v>
      </c>
      <c r="C3681">
        <v>104</v>
      </c>
      <c r="D3681" t="s">
        <v>506</v>
      </c>
      <c r="E3681" t="s">
        <v>191</v>
      </c>
      <c r="H3681" t="s">
        <v>190</v>
      </c>
      <c r="I3681">
        <v>2870</v>
      </c>
      <c r="J3681" t="s">
        <v>726</v>
      </c>
      <c r="K3681" s="6" t="s">
        <v>745</v>
      </c>
      <c r="L3681" t="s">
        <v>191</v>
      </c>
    </row>
    <row r="3682" spans="1:12">
      <c r="A3682" s="8">
        <v>43249</v>
      </c>
      <c r="B3682" s="8">
        <v>43249</v>
      </c>
      <c r="C3682">
        <v>104</v>
      </c>
      <c r="D3682" t="s">
        <v>259</v>
      </c>
      <c r="E3682" t="s">
        <v>191</v>
      </c>
      <c r="H3682" t="s">
        <v>192</v>
      </c>
      <c r="I3682">
        <v>2906</v>
      </c>
      <c r="J3682" t="s">
        <v>726</v>
      </c>
      <c r="K3682" s="6" t="s">
        <v>752</v>
      </c>
      <c r="L3682" t="s">
        <v>191</v>
      </c>
    </row>
    <row r="3683" spans="1:12">
      <c r="A3683" s="8">
        <v>43249</v>
      </c>
      <c r="B3683" s="8">
        <v>43249</v>
      </c>
      <c r="C3683">
        <v>104</v>
      </c>
      <c r="D3683" t="s">
        <v>511</v>
      </c>
      <c r="E3683" t="s">
        <v>191</v>
      </c>
      <c r="H3683" t="s">
        <v>700</v>
      </c>
      <c r="I3683">
        <v>2936</v>
      </c>
      <c r="J3683" t="s">
        <v>726</v>
      </c>
      <c r="K3683" s="6" t="s">
        <v>731</v>
      </c>
      <c r="L3683" t="s">
        <v>191</v>
      </c>
    </row>
    <row r="3684" spans="1:12">
      <c r="A3684" s="8">
        <v>43249</v>
      </c>
      <c r="B3684" s="8">
        <v>43249</v>
      </c>
      <c r="C3684">
        <v>104</v>
      </c>
      <c r="D3684" t="s">
        <v>516</v>
      </c>
      <c r="E3684" t="s">
        <v>191</v>
      </c>
      <c r="H3684" t="s">
        <v>192</v>
      </c>
      <c r="I3684">
        <v>2966</v>
      </c>
      <c r="J3684" t="s">
        <v>726</v>
      </c>
      <c r="K3684" s="6" t="s">
        <v>731</v>
      </c>
      <c r="L3684" t="s">
        <v>191</v>
      </c>
    </row>
    <row r="3685" spans="1:12">
      <c r="A3685" s="8">
        <v>43249</v>
      </c>
      <c r="B3685" s="8">
        <v>43249</v>
      </c>
      <c r="C3685">
        <v>104</v>
      </c>
      <c r="D3685" t="s">
        <v>516</v>
      </c>
      <c r="E3685" t="s">
        <v>191</v>
      </c>
      <c r="H3685" t="s">
        <v>192</v>
      </c>
      <c r="I3685">
        <v>2967</v>
      </c>
      <c r="J3685" t="s">
        <v>726</v>
      </c>
      <c r="K3685" s="6" t="s">
        <v>738</v>
      </c>
      <c r="L3685" t="s">
        <v>191</v>
      </c>
    </row>
    <row r="3686" spans="1:12">
      <c r="A3686" s="8">
        <v>43249</v>
      </c>
      <c r="B3686" s="8">
        <v>43249</v>
      </c>
      <c r="C3686">
        <v>104</v>
      </c>
      <c r="D3686" t="s">
        <v>516</v>
      </c>
      <c r="E3686" t="s">
        <v>191</v>
      </c>
      <c r="H3686" t="s">
        <v>192</v>
      </c>
      <c r="I3686">
        <v>2968</v>
      </c>
      <c r="J3686" t="s">
        <v>726</v>
      </c>
      <c r="K3686" s="6" t="s">
        <v>732</v>
      </c>
      <c r="L3686" t="s">
        <v>191</v>
      </c>
    </row>
    <row r="3687" spans="1:12">
      <c r="A3687" s="8">
        <v>43249</v>
      </c>
      <c r="B3687" s="8">
        <v>43249</v>
      </c>
      <c r="C3687">
        <v>104</v>
      </c>
      <c r="D3687" t="s">
        <v>519</v>
      </c>
      <c r="E3687" t="s">
        <v>520</v>
      </c>
      <c r="H3687" t="s">
        <v>709</v>
      </c>
      <c r="I3687">
        <v>3000</v>
      </c>
      <c r="J3687" t="s">
        <v>726</v>
      </c>
      <c r="K3687" s="6" t="s">
        <v>750</v>
      </c>
      <c r="L3687" t="s">
        <v>191</v>
      </c>
    </row>
    <row r="3688" spans="1:12">
      <c r="A3688" s="8">
        <v>43249</v>
      </c>
      <c r="B3688" s="8">
        <v>43249</v>
      </c>
      <c r="C3688">
        <v>104</v>
      </c>
      <c r="D3688" t="s">
        <v>260</v>
      </c>
      <c r="E3688" t="s">
        <v>191</v>
      </c>
      <c r="H3688" t="s">
        <v>190</v>
      </c>
      <c r="I3688">
        <v>3037</v>
      </c>
      <c r="J3688" t="s">
        <v>726</v>
      </c>
      <c r="K3688" s="6" t="s">
        <v>737</v>
      </c>
      <c r="L3688" t="s">
        <v>191</v>
      </c>
    </row>
    <row r="3689" spans="1:12">
      <c r="A3689" s="8">
        <v>43249</v>
      </c>
      <c r="B3689" s="8">
        <v>43249</v>
      </c>
      <c r="C3689">
        <v>104</v>
      </c>
      <c r="D3689" t="s">
        <v>261</v>
      </c>
      <c r="E3689" t="s">
        <v>191</v>
      </c>
      <c r="H3689" t="s">
        <v>192</v>
      </c>
      <c r="I3689">
        <v>3079</v>
      </c>
      <c r="J3689" t="s">
        <v>726</v>
      </c>
      <c r="K3689" s="6" t="s">
        <v>732</v>
      </c>
      <c r="L3689" t="s">
        <v>191</v>
      </c>
    </row>
    <row r="3690" spans="1:12">
      <c r="A3690" s="8">
        <v>43249</v>
      </c>
      <c r="B3690" s="8">
        <v>43249</v>
      </c>
      <c r="C3690">
        <v>104</v>
      </c>
      <c r="D3690" t="s">
        <v>261</v>
      </c>
      <c r="E3690" t="s">
        <v>191</v>
      </c>
      <c r="H3690" t="s">
        <v>192</v>
      </c>
      <c r="I3690">
        <v>3080</v>
      </c>
      <c r="J3690" t="s">
        <v>726</v>
      </c>
      <c r="K3690" s="6" t="s">
        <v>738</v>
      </c>
      <c r="L3690" t="s">
        <v>191</v>
      </c>
    </row>
    <row r="3691" spans="1:12">
      <c r="A3691" s="8">
        <v>43249</v>
      </c>
      <c r="B3691" s="8">
        <v>43249</v>
      </c>
      <c r="C3691">
        <v>104</v>
      </c>
      <c r="D3691" t="s">
        <v>261</v>
      </c>
      <c r="E3691" t="s">
        <v>191</v>
      </c>
      <c r="H3691" t="s">
        <v>192</v>
      </c>
      <c r="I3691">
        <v>3081</v>
      </c>
      <c r="J3691" t="s">
        <v>726</v>
      </c>
      <c r="K3691" s="6" t="s">
        <v>731</v>
      </c>
      <c r="L3691" t="s">
        <v>191</v>
      </c>
    </row>
    <row r="3692" spans="1:12">
      <c r="A3692" s="8">
        <v>43249</v>
      </c>
      <c r="B3692" s="8">
        <v>43249</v>
      </c>
      <c r="C3692">
        <v>105</v>
      </c>
      <c r="D3692" t="s">
        <v>526</v>
      </c>
      <c r="E3692" t="s">
        <v>191</v>
      </c>
      <c r="H3692" t="s">
        <v>192</v>
      </c>
      <c r="I3692">
        <v>3119</v>
      </c>
      <c r="J3692" t="s">
        <v>726</v>
      </c>
      <c r="K3692" s="6" t="s">
        <v>732</v>
      </c>
      <c r="L3692" t="s">
        <v>191</v>
      </c>
    </row>
    <row r="3693" spans="1:12">
      <c r="A3693" s="8">
        <v>43249</v>
      </c>
      <c r="B3693" s="8">
        <v>43249</v>
      </c>
      <c r="C3693">
        <v>105</v>
      </c>
      <c r="D3693" t="s">
        <v>526</v>
      </c>
      <c r="E3693" t="s">
        <v>191</v>
      </c>
      <c r="H3693" t="s">
        <v>192</v>
      </c>
      <c r="I3693">
        <v>3120</v>
      </c>
      <c r="J3693" t="s">
        <v>726</v>
      </c>
      <c r="K3693" s="6" t="s">
        <v>731</v>
      </c>
      <c r="L3693" t="s">
        <v>191</v>
      </c>
    </row>
    <row r="3694" spans="1:12">
      <c r="A3694" s="8">
        <v>43249</v>
      </c>
      <c r="B3694" s="8">
        <v>43249</v>
      </c>
      <c r="C3694">
        <v>105</v>
      </c>
      <c r="D3694" t="s">
        <v>528</v>
      </c>
      <c r="E3694" t="s">
        <v>191</v>
      </c>
      <c r="H3694" t="s">
        <v>192</v>
      </c>
      <c r="I3694">
        <v>3152</v>
      </c>
      <c r="J3694" t="s">
        <v>726</v>
      </c>
      <c r="K3694" s="6" t="s">
        <v>732</v>
      </c>
      <c r="L3694" t="s">
        <v>191</v>
      </c>
    </row>
    <row r="3695" spans="1:12">
      <c r="A3695" s="8">
        <v>43249</v>
      </c>
      <c r="B3695" s="8">
        <v>43249</v>
      </c>
      <c r="C3695">
        <v>105</v>
      </c>
      <c r="D3695" t="s">
        <v>528</v>
      </c>
      <c r="E3695" t="s">
        <v>191</v>
      </c>
      <c r="H3695" t="s">
        <v>192</v>
      </c>
      <c r="I3695">
        <v>3153</v>
      </c>
      <c r="J3695" t="s">
        <v>726</v>
      </c>
      <c r="K3695" s="6" t="s">
        <v>731</v>
      </c>
      <c r="L3695" t="s">
        <v>191</v>
      </c>
    </row>
    <row r="3696" spans="1:12">
      <c r="A3696" s="8">
        <v>43249</v>
      </c>
      <c r="B3696" s="8">
        <v>43249</v>
      </c>
      <c r="C3696">
        <v>105</v>
      </c>
      <c r="D3696" t="s">
        <v>262</v>
      </c>
      <c r="E3696" t="s">
        <v>191</v>
      </c>
      <c r="H3696" t="s">
        <v>192</v>
      </c>
      <c r="I3696">
        <v>3191</v>
      </c>
      <c r="J3696" t="s">
        <v>726</v>
      </c>
      <c r="K3696" s="6" t="s">
        <v>732</v>
      </c>
      <c r="L3696" t="s">
        <v>191</v>
      </c>
    </row>
    <row r="3697" spans="1:12">
      <c r="A3697" s="8">
        <v>43249</v>
      </c>
      <c r="B3697" s="8">
        <v>43249</v>
      </c>
      <c r="C3697">
        <v>105</v>
      </c>
      <c r="D3697" t="s">
        <v>262</v>
      </c>
      <c r="E3697" t="s">
        <v>191</v>
      </c>
      <c r="H3697" t="s">
        <v>192</v>
      </c>
      <c r="I3697">
        <v>3192</v>
      </c>
      <c r="J3697" t="s">
        <v>726</v>
      </c>
      <c r="K3697" s="6" t="s">
        <v>731</v>
      </c>
      <c r="L3697" t="s">
        <v>191</v>
      </c>
    </row>
    <row r="3698" spans="1:12">
      <c r="A3698" s="8">
        <v>43249</v>
      </c>
      <c r="B3698" s="8">
        <v>43249</v>
      </c>
      <c r="C3698">
        <v>105</v>
      </c>
      <c r="D3698" t="s">
        <v>263</v>
      </c>
      <c r="E3698" t="s">
        <v>191</v>
      </c>
      <c r="H3698" t="s">
        <v>264</v>
      </c>
      <c r="I3698">
        <v>3230</v>
      </c>
      <c r="J3698" t="s">
        <v>726</v>
      </c>
      <c r="K3698" s="6" t="s">
        <v>752</v>
      </c>
      <c r="L3698" t="s">
        <v>191</v>
      </c>
    </row>
    <row r="3699" spans="1:12">
      <c r="A3699" s="8">
        <v>43249</v>
      </c>
      <c r="B3699" s="8">
        <v>43249</v>
      </c>
      <c r="C3699">
        <v>105</v>
      </c>
      <c r="D3699" t="s">
        <v>535</v>
      </c>
      <c r="E3699" t="s">
        <v>191</v>
      </c>
      <c r="H3699" t="s">
        <v>190</v>
      </c>
      <c r="I3699">
        <v>3260</v>
      </c>
      <c r="J3699" t="s">
        <v>726</v>
      </c>
      <c r="K3699" s="6" t="s">
        <v>740</v>
      </c>
      <c r="L3699" t="s">
        <v>191</v>
      </c>
    </row>
    <row r="3700" spans="1:12">
      <c r="A3700" s="8">
        <v>43249</v>
      </c>
      <c r="B3700" s="8">
        <v>43249</v>
      </c>
      <c r="C3700">
        <v>105</v>
      </c>
      <c r="D3700" t="s">
        <v>535</v>
      </c>
      <c r="E3700" t="s">
        <v>191</v>
      </c>
      <c r="H3700" t="s">
        <v>190</v>
      </c>
      <c r="I3700">
        <v>3261</v>
      </c>
      <c r="J3700" t="s">
        <v>726</v>
      </c>
      <c r="K3700" s="6" t="s">
        <v>737</v>
      </c>
      <c r="L3700" t="s">
        <v>191</v>
      </c>
    </row>
    <row r="3701" spans="1:12">
      <c r="A3701" s="8">
        <v>43249</v>
      </c>
      <c r="B3701" s="8">
        <v>43249</v>
      </c>
      <c r="C3701">
        <v>105</v>
      </c>
      <c r="D3701" t="s">
        <v>535</v>
      </c>
      <c r="E3701" t="s">
        <v>191</v>
      </c>
      <c r="H3701" t="s">
        <v>190</v>
      </c>
      <c r="I3701">
        <v>3262</v>
      </c>
      <c r="J3701" t="s">
        <v>726</v>
      </c>
      <c r="K3701" s="6" t="s">
        <v>731</v>
      </c>
      <c r="L3701" t="s">
        <v>191</v>
      </c>
    </row>
    <row r="3702" spans="1:12">
      <c r="A3702" s="8">
        <v>43249</v>
      </c>
      <c r="B3702" s="8">
        <v>43249</v>
      </c>
      <c r="C3702">
        <v>105</v>
      </c>
      <c r="D3702" t="s">
        <v>535</v>
      </c>
      <c r="E3702" t="s">
        <v>191</v>
      </c>
      <c r="H3702" t="s">
        <v>190</v>
      </c>
      <c r="I3702">
        <v>3263</v>
      </c>
      <c r="J3702" t="s">
        <v>726</v>
      </c>
      <c r="K3702" s="6" t="s">
        <v>738</v>
      </c>
      <c r="L3702" t="s">
        <v>191</v>
      </c>
    </row>
    <row r="3703" spans="1:12">
      <c r="A3703" s="8">
        <v>43249</v>
      </c>
      <c r="B3703" s="8">
        <v>43249</v>
      </c>
      <c r="C3703">
        <v>105</v>
      </c>
      <c r="D3703" t="s">
        <v>537</v>
      </c>
      <c r="E3703" t="s">
        <v>191</v>
      </c>
      <c r="H3703" t="s">
        <v>192</v>
      </c>
      <c r="I3703">
        <v>3292</v>
      </c>
      <c r="J3703" t="s">
        <v>726</v>
      </c>
      <c r="K3703" s="6" t="s">
        <v>687</v>
      </c>
      <c r="L3703" t="s">
        <v>191</v>
      </c>
    </row>
    <row r="3704" spans="1:12">
      <c r="A3704" s="8">
        <v>43249</v>
      </c>
      <c r="B3704" s="8">
        <v>43249</v>
      </c>
      <c r="C3704">
        <v>105</v>
      </c>
      <c r="D3704" t="s">
        <v>537</v>
      </c>
      <c r="E3704" t="s">
        <v>191</v>
      </c>
      <c r="H3704" t="s">
        <v>192</v>
      </c>
      <c r="I3704">
        <v>3293</v>
      </c>
      <c r="J3704" t="s">
        <v>726</v>
      </c>
      <c r="K3704" s="6" t="s">
        <v>745</v>
      </c>
      <c r="L3704" t="s">
        <v>191</v>
      </c>
    </row>
    <row r="3705" spans="1:12">
      <c r="A3705" s="8">
        <v>43249</v>
      </c>
      <c r="B3705" s="8">
        <v>43249</v>
      </c>
      <c r="C3705">
        <v>105</v>
      </c>
      <c r="D3705" t="s">
        <v>265</v>
      </c>
      <c r="E3705" t="s">
        <v>191</v>
      </c>
      <c r="H3705" t="s">
        <v>194</v>
      </c>
      <c r="I3705">
        <v>3324</v>
      </c>
      <c r="J3705" t="s">
        <v>726</v>
      </c>
      <c r="K3705" s="6" t="s">
        <v>67</v>
      </c>
      <c r="L3705" t="s">
        <v>191</v>
      </c>
    </row>
    <row r="3706" spans="1:12">
      <c r="A3706" s="8">
        <v>43249</v>
      </c>
      <c r="B3706" s="8">
        <v>43249</v>
      </c>
      <c r="C3706">
        <v>105</v>
      </c>
      <c r="D3706" t="s">
        <v>541</v>
      </c>
      <c r="E3706" t="s">
        <v>191</v>
      </c>
      <c r="H3706" t="s">
        <v>192</v>
      </c>
      <c r="I3706">
        <v>3353</v>
      </c>
      <c r="J3706" t="s">
        <v>726</v>
      </c>
      <c r="K3706" s="6" t="s">
        <v>753</v>
      </c>
      <c r="L3706" t="s">
        <v>191</v>
      </c>
    </row>
    <row r="3707" spans="1:12">
      <c r="A3707" s="8">
        <v>43249</v>
      </c>
      <c r="B3707" s="8">
        <v>43249</v>
      </c>
      <c r="C3707">
        <v>105</v>
      </c>
      <c r="D3707" t="s">
        <v>541</v>
      </c>
      <c r="E3707" t="s">
        <v>191</v>
      </c>
      <c r="H3707" t="s">
        <v>192</v>
      </c>
      <c r="I3707">
        <v>3354</v>
      </c>
      <c r="J3707" t="s">
        <v>726</v>
      </c>
      <c r="K3707" s="6" t="s">
        <v>731</v>
      </c>
      <c r="L3707" t="s">
        <v>191</v>
      </c>
    </row>
    <row r="3708" spans="1:12">
      <c r="A3708" s="8">
        <v>43249</v>
      </c>
      <c r="B3708" s="8">
        <v>43249</v>
      </c>
      <c r="C3708">
        <v>105</v>
      </c>
      <c r="D3708" t="s">
        <v>541</v>
      </c>
      <c r="E3708" t="s">
        <v>191</v>
      </c>
      <c r="H3708" t="s">
        <v>192</v>
      </c>
      <c r="I3708">
        <v>3355</v>
      </c>
      <c r="J3708" t="s">
        <v>726</v>
      </c>
      <c r="K3708" s="6" t="s">
        <v>732</v>
      </c>
      <c r="L3708" t="s">
        <v>191</v>
      </c>
    </row>
    <row r="3709" spans="1:12">
      <c r="A3709" s="8">
        <v>43249</v>
      </c>
      <c r="B3709" s="8">
        <v>43249</v>
      </c>
      <c r="C3709">
        <v>105</v>
      </c>
      <c r="D3709" t="s">
        <v>266</v>
      </c>
      <c r="E3709" t="s">
        <v>191</v>
      </c>
      <c r="H3709" t="s">
        <v>192</v>
      </c>
      <c r="I3709">
        <v>3397</v>
      </c>
      <c r="J3709" t="s">
        <v>726</v>
      </c>
      <c r="K3709" s="6" t="s">
        <v>687</v>
      </c>
      <c r="L3709" t="s">
        <v>191</v>
      </c>
    </row>
    <row r="3710" spans="1:12">
      <c r="A3710" s="8">
        <v>43249</v>
      </c>
      <c r="B3710" s="8">
        <v>43249</v>
      </c>
      <c r="C3710">
        <v>105</v>
      </c>
      <c r="D3710" t="s">
        <v>267</v>
      </c>
      <c r="E3710" t="s">
        <v>191</v>
      </c>
      <c r="H3710" t="s">
        <v>275</v>
      </c>
      <c r="I3710">
        <v>3427</v>
      </c>
      <c r="J3710" t="s">
        <v>726</v>
      </c>
      <c r="K3710" s="6" t="s">
        <v>731</v>
      </c>
      <c r="L3710" t="s">
        <v>191</v>
      </c>
    </row>
    <row r="3711" spans="1:12">
      <c r="A3711" s="8">
        <v>43249</v>
      </c>
      <c r="B3711" s="8">
        <v>43249</v>
      </c>
      <c r="C3711">
        <v>105</v>
      </c>
      <c r="D3711" t="s">
        <v>267</v>
      </c>
      <c r="E3711" t="s">
        <v>191</v>
      </c>
      <c r="H3711" t="s">
        <v>275</v>
      </c>
      <c r="I3711">
        <v>3428</v>
      </c>
      <c r="J3711" t="s">
        <v>726</v>
      </c>
      <c r="K3711" s="6" t="s">
        <v>732</v>
      </c>
      <c r="L3711" t="s">
        <v>191</v>
      </c>
    </row>
    <row r="3712" spans="1:12">
      <c r="A3712" s="8">
        <v>43249</v>
      </c>
      <c r="B3712" s="8">
        <v>43249</v>
      </c>
      <c r="C3712">
        <v>105</v>
      </c>
      <c r="D3712" t="s">
        <v>269</v>
      </c>
      <c r="E3712" t="s">
        <v>191</v>
      </c>
      <c r="H3712" t="s">
        <v>192</v>
      </c>
      <c r="I3712">
        <v>3464</v>
      </c>
      <c r="J3712" t="s">
        <v>726</v>
      </c>
      <c r="K3712" s="6" t="s">
        <v>750</v>
      </c>
      <c r="L3712" t="s">
        <v>191</v>
      </c>
    </row>
    <row r="3713" spans="1:12">
      <c r="A3713" s="8">
        <v>43249</v>
      </c>
      <c r="B3713" s="8">
        <v>43249</v>
      </c>
      <c r="C3713">
        <v>105</v>
      </c>
      <c r="D3713" t="s">
        <v>547</v>
      </c>
      <c r="E3713" t="s">
        <v>191</v>
      </c>
      <c r="H3713" t="s">
        <v>281</v>
      </c>
      <c r="I3713">
        <v>3495</v>
      </c>
      <c r="J3713" t="s">
        <v>726</v>
      </c>
      <c r="K3713" s="6" t="s">
        <v>731</v>
      </c>
      <c r="L3713" t="s">
        <v>191</v>
      </c>
    </row>
    <row r="3714" spans="1:12">
      <c r="A3714" s="8">
        <v>43249</v>
      </c>
      <c r="B3714" s="8">
        <v>43249</v>
      </c>
      <c r="C3714">
        <v>105</v>
      </c>
      <c r="D3714" t="s">
        <v>550</v>
      </c>
      <c r="E3714" t="s">
        <v>191</v>
      </c>
      <c r="H3714" t="s">
        <v>190</v>
      </c>
      <c r="I3714">
        <v>3531</v>
      </c>
      <c r="J3714" t="s">
        <v>726</v>
      </c>
      <c r="K3714" s="6" t="s">
        <v>44</v>
      </c>
      <c r="L3714" t="s">
        <v>191</v>
      </c>
    </row>
    <row r="3715" spans="1:12">
      <c r="A3715" s="8">
        <v>43249</v>
      </c>
      <c r="B3715" s="8">
        <v>43249</v>
      </c>
      <c r="C3715">
        <v>105</v>
      </c>
      <c r="D3715" t="s">
        <v>270</v>
      </c>
      <c r="E3715" t="s">
        <v>191</v>
      </c>
      <c r="H3715" t="s">
        <v>190</v>
      </c>
      <c r="I3715">
        <v>3568</v>
      </c>
      <c r="J3715" t="s">
        <v>726</v>
      </c>
      <c r="K3715" s="6" t="s">
        <v>737</v>
      </c>
      <c r="L3715" t="s">
        <v>191</v>
      </c>
    </row>
    <row r="3716" spans="1:12">
      <c r="A3716" s="8">
        <v>43249</v>
      </c>
      <c r="B3716" s="8">
        <v>43249</v>
      </c>
      <c r="C3716">
        <v>105</v>
      </c>
      <c r="D3716" t="s">
        <v>554</v>
      </c>
      <c r="E3716" t="s">
        <v>191</v>
      </c>
      <c r="H3716" t="s">
        <v>192</v>
      </c>
      <c r="I3716">
        <v>3603</v>
      </c>
      <c r="J3716" t="s">
        <v>726</v>
      </c>
      <c r="K3716" s="6" t="s">
        <v>44</v>
      </c>
      <c r="L3716" t="s">
        <v>191</v>
      </c>
    </row>
    <row r="3717" spans="1:12">
      <c r="A3717" s="8">
        <v>43249</v>
      </c>
      <c r="B3717" s="8">
        <v>43249</v>
      </c>
      <c r="C3717">
        <v>105</v>
      </c>
      <c r="D3717" t="s">
        <v>556</v>
      </c>
      <c r="E3717" t="s">
        <v>191</v>
      </c>
      <c r="H3717" t="s">
        <v>268</v>
      </c>
      <c r="I3717">
        <v>3633</v>
      </c>
      <c r="J3717" t="s">
        <v>726</v>
      </c>
      <c r="K3717" s="6" t="s">
        <v>731</v>
      </c>
      <c r="L3717" t="s">
        <v>191</v>
      </c>
    </row>
    <row r="3718" spans="1:12">
      <c r="A3718" s="8">
        <v>43249</v>
      </c>
      <c r="B3718" s="8">
        <v>43249</v>
      </c>
      <c r="C3718">
        <v>105</v>
      </c>
      <c r="D3718" t="s">
        <v>556</v>
      </c>
      <c r="E3718" t="s">
        <v>191</v>
      </c>
      <c r="H3718" t="s">
        <v>268</v>
      </c>
      <c r="I3718">
        <v>3634</v>
      </c>
      <c r="J3718" t="s">
        <v>726</v>
      </c>
      <c r="K3718" s="6" t="s">
        <v>732</v>
      </c>
      <c r="L3718" t="s">
        <v>191</v>
      </c>
    </row>
    <row r="3719" spans="1:12">
      <c r="A3719" s="8">
        <v>43249</v>
      </c>
      <c r="B3719" s="8">
        <v>43249</v>
      </c>
      <c r="C3719">
        <v>105</v>
      </c>
      <c r="D3719" t="s">
        <v>272</v>
      </c>
      <c r="E3719" t="s">
        <v>191</v>
      </c>
      <c r="H3719" t="s">
        <v>190</v>
      </c>
      <c r="I3719">
        <v>3665</v>
      </c>
      <c r="J3719" t="s">
        <v>726</v>
      </c>
      <c r="K3719" s="6" t="s">
        <v>739</v>
      </c>
      <c r="L3719" t="s">
        <v>191</v>
      </c>
    </row>
    <row r="3720" spans="1:12">
      <c r="A3720" s="8">
        <v>43249</v>
      </c>
      <c r="B3720" s="8">
        <v>43249</v>
      </c>
      <c r="C3720">
        <v>106</v>
      </c>
      <c r="D3720" t="s">
        <v>560</v>
      </c>
      <c r="E3720" t="s">
        <v>191</v>
      </c>
      <c r="H3720" t="s">
        <v>192</v>
      </c>
      <c r="I3720">
        <v>3688</v>
      </c>
      <c r="J3720" t="s">
        <v>726</v>
      </c>
      <c r="K3720" s="6" t="s">
        <v>731</v>
      </c>
      <c r="L3720" t="s">
        <v>191</v>
      </c>
    </row>
    <row r="3721" spans="1:12">
      <c r="A3721" s="8">
        <v>43249</v>
      </c>
      <c r="B3721" s="8">
        <v>43249</v>
      </c>
      <c r="C3721">
        <v>106</v>
      </c>
      <c r="D3721" t="s">
        <v>560</v>
      </c>
      <c r="E3721" t="s">
        <v>191</v>
      </c>
      <c r="H3721" t="s">
        <v>192</v>
      </c>
      <c r="I3721">
        <v>3689</v>
      </c>
      <c r="J3721" t="s">
        <v>726</v>
      </c>
      <c r="K3721" s="6" t="s">
        <v>732</v>
      </c>
      <c r="L3721" t="s">
        <v>191</v>
      </c>
    </row>
    <row r="3722" spans="1:12">
      <c r="A3722" s="8">
        <v>43249</v>
      </c>
      <c r="B3722" s="8">
        <v>43249</v>
      </c>
      <c r="C3722">
        <v>106</v>
      </c>
      <c r="D3722" t="s">
        <v>562</v>
      </c>
      <c r="E3722" t="s">
        <v>191</v>
      </c>
      <c r="H3722" t="s">
        <v>192</v>
      </c>
      <c r="I3722">
        <v>3716</v>
      </c>
      <c r="J3722" t="s">
        <v>726</v>
      </c>
      <c r="K3722" s="6" t="s">
        <v>687</v>
      </c>
      <c r="L3722" t="s">
        <v>191</v>
      </c>
    </row>
    <row r="3723" spans="1:12">
      <c r="A3723" s="8">
        <v>43249</v>
      </c>
      <c r="B3723" s="8">
        <v>43249</v>
      </c>
      <c r="C3723">
        <v>106</v>
      </c>
      <c r="D3723" t="s">
        <v>562</v>
      </c>
      <c r="E3723" t="s">
        <v>191</v>
      </c>
      <c r="H3723" t="s">
        <v>192</v>
      </c>
      <c r="I3723">
        <v>3717</v>
      </c>
      <c r="J3723" t="s">
        <v>726</v>
      </c>
      <c r="K3723" s="6" t="s">
        <v>745</v>
      </c>
      <c r="L3723" t="s">
        <v>191</v>
      </c>
    </row>
    <row r="3724" spans="1:12">
      <c r="A3724" s="8">
        <v>43249</v>
      </c>
      <c r="B3724" s="8">
        <v>43249</v>
      </c>
      <c r="C3724">
        <v>106</v>
      </c>
      <c r="D3724" t="s">
        <v>564</v>
      </c>
      <c r="E3724" t="s">
        <v>191</v>
      </c>
      <c r="H3724" t="s">
        <v>565</v>
      </c>
      <c r="I3724">
        <v>3736</v>
      </c>
      <c r="J3724" t="s">
        <v>726</v>
      </c>
      <c r="K3724" s="6" t="s">
        <v>44</v>
      </c>
      <c r="L3724" t="s">
        <v>191</v>
      </c>
    </row>
    <row r="3725" spans="1:12">
      <c r="A3725" s="8">
        <v>43249</v>
      </c>
      <c r="B3725" s="8">
        <v>43249</v>
      </c>
      <c r="C3725">
        <v>106</v>
      </c>
      <c r="D3725" t="s">
        <v>567</v>
      </c>
      <c r="E3725" t="s">
        <v>191</v>
      </c>
      <c r="H3725" t="s">
        <v>190</v>
      </c>
      <c r="I3725">
        <v>3769</v>
      </c>
      <c r="J3725" t="s">
        <v>726</v>
      </c>
      <c r="K3725" s="6" t="s">
        <v>44</v>
      </c>
      <c r="L3725" t="s">
        <v>191</v>
      </c>
    </row>
    <row r="3726" spans="1:12">
      <c r="A3726" s="8">
        <v>43249</v>
      </c>
      <c r="B3726" s="8">
        <v>43249</v>
      </c>
      <c r="C3726">
        <v>106</v>
      </c>
      <c r="D3726" t="s">
        <v>569</v>
      </c>
      <c r="E3726" t="s">
        <v>191</v>
      </c>
      <c r="H3726" t="s">
        <v>192</v>
      </c>
      <c r="I3726">
        <v>3793</v>
      </c>
      <c r="J3726" t="s">
        <v>726</v>
      </c>
      <c r="K3726" s="6" t="s">
        <v>754</v>
      </c>
      <c r="L3726" t="s">
        <v>191</v>
      </c>
    </row>
    <row r="3727" spans="1:12">
      <c r="A3727" s="8">
        <v>43249</v>
      </c>
      <c r="B3727" s="8">
        <v>43249</v>
      </c>
      <c r="C3727">
        <v>106</v>
      </c>
      <c r="D3727" t="s">
        <v>273</v>
      </c>
      <c r="E3727" t="s">
        <v>191</v>
      </c>
      <c r="H3727" t="s">
        <v>190</v>
      </c>
      <c r="I3727">
        <v>3825</v>
      </c>
      <c r="J3727" t="s">
        <v>726</v>
      </c>
      <c r="K3727" s="6" t="s">
        <v>755</v>
      </c>
      <c r="L3727" t="s">
        <v>191</v>
      </c>
    </row>
    <row r="3728" spans="1:12">
      <c r="A3728" s="8">
        <v>43249</v>
      </c>
      <c r="B3728" s="8">
        <v>43249</v>
      </c>
      <c r="C3728">
        <v>106</v>
      </c>
      <c r="D3728" t="s">
        <v>572</v>
      </c>
      <c r="E3728" t="s">
        <v>191</v>
      </c>
      <c r="H3728" t="s">
        <v>192</v>
      </c>
      <c r="I3728">
        <v>3864</v>
      </c>
      <c r="J3728" t="s">
        <v>726</v>
      </c>
      <c r="K3728" s="6" t="s">
        <v>44</v>
      </c>
      <c r="L3728" t="s">
        <v>191</v>
      </c>
    </row>
    <row r="3729" spans="1:12">
      <c r="A3729" s="8">
        <v>43249</v>
      </c>
      <c r="B3729" s="8">
        <v>43249</v>
      </c>
      <c r="C3729">
        <v>106</v>
      </c>
      <c r="D3729" t="s">
        <v>274</v>
      </c>
      <c r="E3729" t="s">
        <v>191</v>
      </c>
      <c r="H3729" t="s">
        <v>275</v>
      </c>
      <c r="I3729">
        <v>3892</v>
      </c>
      <c r="J3729" t="s">
        <v>726</v>
      </c>
      <c r="K3729" s="6" t="s">
        <v>743</v>
      </c>
      <c r="L3729" t="s">
        <v>191</v>
      </c>
    </row>
    <row r="3730" spans="1:12">
      <c r="A3730" s="8">
        <v>43249</v>
      </c>
      <c r="B3730" s="8">
        <v>43249</v>
      </c>
      <c r="C3730">
        <v>106</v>
      </c>
      <c r="D3730" t="s">
        <v>274</v>
      </c>
      <c r="E3730" t="s">
        <v>191</v>
      </c>
      <c r="H3730" t="s">
        <v>275</v>
      </c>
      <c r="I3730">
        <v>3893</v>
      </c>
      <c r="J3730" t="s">
        <v>726</v>
      </c>
      <c r="K3730" s="6" t="s">
        <v>737</v>
      </c>
      <c r="L3730" t="s">
        <v>191</v>
      </c>
    </row>
    <row r="3731" spans="1:12">
      <c r="A3731" s="8">
        <v>43249</v>
      </c>
      <c r="B3731" s="8">
        <v>43249</v>
      </c>
      <c r="C3731">
        <v>106</v>
      </c>
      <c r="D3731" t="s">
        <v>276</v>
      </c>
      <c r="E3731" t="s">
        <v>191</v>
      </c>
      <c r="H3731" t="s">
        <v>190</v>
      </c>
      <c r="I3731">
        <v>3923</v>
      </c>
      <c r="J3731" t="s">
        <v>726</v>
      </c>
      <c r="K3731" s="6" t="s">
        <v>740</v>
      </c>
      <c r="L3731" t="s">
        <v>191</v>
      </c>
    </row>
    <row r="3732" spans="1:12">
      <c r="A3732" s="8">
        <v>43249</v>
      </c>
      <c r="B3732" s="8">
        <v>43249</v>
      </c>
      <c r="C3732">
        <v>106</v>
      </c>
      <c r="D3732" t="s">
        <v>276</v>
      </c>
      <c r="E3732" t="s">
        <v>191</v>
      </c>
      <c r="H3732" t="s">
        <v>190</v>
      </c>
      <c r="I3732">
        <v>3924</v>
      </c>
      <c r="J3732" t="s">
        <v>726</v>
      </c>
      <c r="K3732" s="6" t="s">
        <v>731</v>
      </c>
      <c r="L3732" t="s">
        <v>191</v>
      </c>
    </row>
    <row r="3733" spans="1:12">
      <c r="A3733" s="8">
        <v>43249</v>
      </c>
      <c r="B3733" s="8">
        <v>43249</v>
      </c>
      <c r="C3733">
        <v>106</v>
      </c>
      <c r="D3733" t="s">
        <v>578</v>
      </c>
      <c r="E3733" t="s">
        <v>191</v>
      </c>
      <c r="H3733" t="s">
        <v>367</v>
      </c>
      <c r="I3733">
        <v>3941</v>
      </c>
      <c r="J3733" t="s">
        <v>726</v>
      </c>
      <c r="K3733" s="6" t="s">
        <v>743</v>
      </c>
      <c r="L3733" t="s">
        <v>191</v>
      </c>
    </row>
    <row r="3734" spans="1:12">
      <c r="A3734" s="8">
        <v>43249</v>
      </c>
      <c r="B3734" s="8">
        <v>43249</v>
      </c>
      <c r="C3734">
        <v>106</v>
      </c>
      <c r="D3734" t="s">
        <v>277</v>
      </c>
      <c r="E3734" t="s">
        <v>191</v>
      </c>
      <c r="H3734" t="s">
        <v>192</v>
      </c>
      <c r="I3734">
        <v>3976</v>
      </c>
      <c r="J3734" t="s">
        <v>726</v>
      </c>
      <c r="K3734" s="6" t="s">
        <v>732</v>
      </c>
      <c r="L3734" t="s">
        <v>191</v>
      </c>
    </row>
    <row r="3735" spans="1:12">
      <c r="A3735" s="8">
        <v>43249</v>
      </c>
      <c r="B3735" s="8">
        <v>43249</v>
      </c>
      <c r="C3735">
        <v>106</v>
      </c>
      <c r="D3735" t="s">
        <v>277</v>
      </c>
      <c r="E3735" t="s">
        <v>191</v>
      </c>
      <c r="H3735" t="s">
        <v>192</v>
      </c>
      <c r="I3735">
        <v>3977</v>
      </c>
      <c r="J3735" t="s">
        <v>726</v>
      </c>
      <c r="K3735" s="6" t="s">
        <v>731</v>
      </c>
      <c r="L3735" t="s">
        <v>191</v>
      </c>
    </row>
    <row r="3736" spans="1:12">
      <c r="A3736" s="8">
        <v>43249</v>
      </c>
      <c r="B3736" s="8">
        <v>43249</v>
      </c>
      <c r="C3736">
        <v>106</v>
      </c>
      <c r="D3736" t="s">
        <v>584</v>
      </c>
      <c r="E3736" t="s">
        <v>191</v>
      </c>
      <c r="H3736" t="s">
        <v>192</v>
      </c>
      <c r="I3736">
        <v>4014</v>
      </c>
      <c r="J3736" t="s">
        <v>726</v>
      </c>
      <c r="K3736" s="6" t="s">
        <v>732</v>
      </c>
      <c r="L3736" t="s">
        <v>191</v>
      </c>
    </row>
    <row r="3737" spans="1:12">
      <c r="A3737" s="8">
        <v>43249</v>
      </c>
      <c r="B3737" s="8">
        <v>43249</v>
      </c>
      <c r="C3737">
        <v>106</v>
      </c>
      <c r="D3737" t="s">
        <v>584</v>
      </c>
      <c r="E3737" t="s">
        <v>191</v>
      </c>
      <c r="H3737" t="s">
        <v>192</v>
      </c>
      <c r="I3737">
        <v>4015</v>
      </c>
      <c r="J3737" t="s">
        <v>726</v>
      </c>
      <c r="K3737" s="6" t="s">
        <v>731</v>
      </c>
      <c r="L3737" t="s">
        <v>191</v>
      </c>
    </row>
    <row r="3738" spans="1:12">
      <c r="A3738" s="8">
        <v>43249</v>
      </c>
      <c r="B3738" s="8">
        <v>43249</v>
      </c>
      <c r="C3738">
        <v>106</v>
      </c>
      <c r="D3738" t="s">
        <v>586</v>
      </c>
      <c r="E3738" t="s">
        <v>191</v>
      </c>
      <c r="H3738" t="s">
        <v>413</v>
      </c>
      <c r="I3738">
        <v>4041</v>
      </c>
      <c r="J3738" t="s">
        <v>726</v>
      </c>
      <c r="K3738" s="6" t="s">
        <v>737</v>
      </c>
      <c r="L3738" t="s">
        <v>191</v>
      </c>
    </row>
    <row r="3739" spans="1:12">
      <c r="A3739" s="8">
        <v>43249</v>
      </c>
      <c r="B3739" s="8">
        <v>43249</v>
      </c>
      <c r="C3739">
        <v>107</v>
      </c>
      <c r="D3739" t="s">
        <v>278</v>
      </c>
      <c r="E3739" t="s">
        <v>191</v>
      </c>
      <c r="H3739" t="s">
        <v>279</v>
      </c>
      <c r="I3739">
        <v>4064</v>
      </c>
      <c r="J3739" t="s">
        <v>726</v>
      </c>
      <c r="K3739" s="6" t="s">
        <v>731</v>
      </c>
      <c r="L3739" t="s">
        <v>191</v>
      </c>
    </row>
    <row r="3740" spans="1:12">
      <c r="A3740" s="8">
        <v>43249</v>
      </c>
      <c r="B3740" s="8">
        <v>43249</v>
      </c>
      <c r="C3740">
        <v>107</v>
      </c>
      <c r="D3740" t="s">
        <v>278</v>
      </c>
      <c r="E3740" t="s">
        <v>191</v>
      </c>
      <c r="H3740" t="s">
        <v>279</v>
      </c>
      <c r="I3740">
        <v>4065</v>
      </c>
      <c r="J3740" t="s">
        <v>726</v>
      </c>
      <c r="K3740" s="6" t="s">
        <v>732</v>
      </c>
      <c r="L3740" t="s">
        <v>191</v>
      </c>
    </row>
    <row r="3741" spans="1:12">
      <c r="A3741" s="8">
        <v>43249</v>
      </c>
      <c r="B3741" s="8">
        <v>43249</v>
      </c>
      <c r="C3741">
        <v>107</v>
      </c>
      <c r="D3741" t="s">
        <v>278</v>
      </c>
      <c r="E3741" t="s">
        <v>191</v>
      </c>
      <c r="H3741" t="s">
        <v>279</v>
      </c>
      <c r="I3741">
        <v>4066</v>
      </c>
      <c r="J3741" t="s">
        <v>726</v>
      </c>
      <c r="K3741" s="6" t="s">
        <v>743</v>
      </c>
      <c r="L3741" t="s">
        <v>191</v>
      </c>
    </row>
    <row r="3742" spans="1:12">
      <c r="A3742" s="8">
        <v>43249</v>
      </c>
      <c r="B3742" s="8">
        <v>43249</v>
      </c>
      <c r="C3742">
        <v>107</v>
      </c>
      <c r="D3742" t="s">
        <v>589</v>
      </c>
      <c r="E3742" t="s">
        <v>191</v>
      </c>
      <c r="H3742" t="s">
        <v>192</v>
      </c>
      <c r="I3742">
        <v>4096</v>
      </c>
      <c r="J3742" t="s">
        <v>726</v>
      </c>
      <c r="K3742" s="6" t="s">
        <v>44</v>
      </c>
      <c r="L3742" t="s">
        <v>191</v>
      </c>
    </row>
    <row r="3743" spans="1:12">
      <c r="A3743" s="8">
        <v>43249</v>
      </c>
      <c r="B3743" s="8">
        <v>43249</v>
      </c>
      <c r="C3743">
        <v>107</v>
      </c>
      <c r="D3743" t="s">
        <v>280</v>
      </c>
      <c r="H3743" t="s">
        <v>361</v>
      </c>
      <c r="I3743">
        <v>4135</v>
      </c>
      <c r="J3743" t="s">
        <v>726</v>
      </c>
      <c r="K3743" s="6" t="s">
        <v>732</v>
      </c>
    </row>
    <row r="3744" spans="1:12">
      <c r="A3744" s="8">
        <v>43249</v>
      </c>
      <c r="B3744" s="8">
        <v>43249</v>
      </c>
      <c r="C3744">
        <v>107</v>
      </c>
      <c r="D3744" t="s">
        <v>280</v>
      </c>
      <c r="H3744" t="s">
        <v>361</v>
      </c>
      <c r="I3744">
        <v>4136</v>
      </c>
      <c r="J3744" t="s">
        <v>726</v>
      </c>
      <c r="K3744" s="6" t="s">
        <v>731</v>
      </c>
    </row>
    <row r="3745" spans="1:11">
      <c r="A3745" s="8">
        <v>43249</v>
      </c>
      <c r="B3745" s="8">
        <v>43249</v>
      </c>
      <c r="C3745">
        <v>107</v>
      </c>
      <c r="D3745" t="s">
        <v>282</v>
      </c>
      <c r="H3745" t="s">
        <v>192</v>
      </c>
      <c r="I3745">
        <v>4179</v>
      </c>
      <c r="J3745" t="s">
        <v>726</v>
      </c>
      <c r="K3745" s="6" t="s">
        <v>732</v>
      </c>
    </row>
    <row r="3746" spans="1:11">
      <c r="A3746" s="8">
        <v>43249</v>
      </c>
      <c r="B3746" s="8">
        <v>43249</v>
      </c>
      <c r="C3746">
        <v>107</v>
      </c>
      <c r="D3746" t="s">
        <v>282</v>
      </c>
      <c r="H3746" t="s">
        <v>192</v>
      </c>
      <c r="I3746">
        <v>4180</v>
      </c>
      <c r="J3746" t="s">
        <v>726</v>
      </c>
      <c r="K3746" s="6" t="s">
        <v>731</v>
      </c>
    </row>
    <row r="3747" spans="1:11">
      <c r="A3747" s="8">
        <v>43249</v>
      </c>
      <c r="B3747" s="8">
        <v>43249</v>
      </c>
      <c r="C3747">
        <v>107</v>
      </c>
      <c r="D3747" t="s">
        <v>283</v>
      </c>
      <c r="H3747" t="s">
        <v>190</v>
      </c>
      <c r="I3747">
        <v>4227</v>
      </c>
      <c r="J3747" t="s">
        <v>726</v>
      </c>
      <c r="K3747" s="6" t="s">
        <v>732</v>
      </c>
    </row>
    <row r="3748" spans="1:11">
      <c r="A3748" s="8">
        <v>43249</v>
      </c>
      <c r="B3748" s="8">
        <v>43249</v>
      </c>
      <c r="C3748">
        <v>107</v>
      </c>
      <c r="D3748" t="s">
        <v>283</v>
      </c>
      <c r="H3748" t="s">
        <v>190</v>
      </c>
      <c r="I3748">
        <v>4228</v>
      </c>
      <c r="J3748" t="s">
        <v>726</v>
      </c>
      <c r="K3748" s="6" t="s">
        <v>731</v>
      </c>
    </row>
    <row r="3749" spans="1:11">
      <c r="A3749" s="8">
        <v>43249</v>
      </c>
      <c r="B3749" s="8">
        <v>43249</v>
      </c>
      <c r="C3749">
        <v>107</v>
      </c>
      <c r="D3749" t="s">
        <v>284</v>
      </c>
      <c r="H3749" t="s">
        <v>225</v>
      </c>
      <c r="I3749">
        <v>4280</v>
      </c>
      <c r="J3749" t="s">
        <v>726</v>
      </c>
      <c r="K3749" s="6" t="s">
        <v>731</v>
      </c>
    </row>
    <row r="3750" spans="1:11">
      <c r="A3750" s="8">
        <v>43249</v>
      </c>
      <c r="B3750" s="8">
        <v>43249</v>
      </c>
      <c r="C3750">
        <v>107</v>
      </c>
      <c r="D3750" t="s">
        <v>284</v>
      </c>
      <c r="H3750" t="s">
        <v>225</v>
      </c>
      <c r="I3750">
        <v>4281</v>
      </c>
      <c r="J3750" t="s">
        <v>726</v>
      </c>
      <c r="K3750" s="6" t="s">
        <v>738</v>
      </c>
    </row>
    <row r="3751" spans="1:11">
      <c r="A3751" s="8">
        <v>43249</v>
      </c>
      <c r="B3751" s="8">
        <v>43249</v>
      </c>
      <c r="C3751">
        <v>107</v>
      </c>
      <c r="D3751" t="s">
        <v>285</v>
      </c>
      <c r="H3751" t="s">
        <v>225</v>
      </c>
      <c r="I3751">
        <v>4332</v>
      </c>
      <c r="J3751" t="s">
        <v>726</v>
      </c>
      <c r="K3751" s="6" t="s">
        <v>732</v>
      </c>
    </row>
    <row r="3752" spans="1:11">
      <c r="A3752" s="8">
        <v>43249</v>
      </c>
      <c r="B3752" s="8">
        <v>43249</v>
      </c>
      <c r="C3752">
        <v>107</v>
      </c>
      <c r="D3752" t="s">
        <v>285</v>
      </c>
      <c r="H3752" t="s">
        <v>225</v>
      </c>
      <c r="I3752">
        <v>4333</v>
      </c>
      <c r="J3752" t="s">
        <v>726</v>
      </c>
      <c r="K3752" s="6" t="s">
        <v>731</v>
      </c>
    </row>
    <row r="3753" spans="1:11">
      <c r="A3753" s="8">
        <v>43249</v>
      </c>
      <c r="B3753" s="8">
        <v>43249</v>
      </c>
      <c r="C3753">
        <v>107</v>
      </c>
      <c r="D3753" t="s">
        <v>286</v>
      </c>
      <c r="H3753" t="s">
        <v>192</v>
      </c>
      <c r="I3753">
        <v>4387</v>
      </c>
      <c r="J3753" t="s">
        <v>726</v>
      </c>
      <c r="K3753" s="6" t="s">
        <v>743</v>
      </c>
    </row>
    <row r="3754" spans="1:11">
      <c r="A3754" s="8">
        <v>43249</v>
      </c>
      <c r="B3754" s="8">
        <v>43249</v>
      </c>
      <c r="C3754">
        <v>107</v>
      </c>
      <c r="D3754" t="s">
        <v>286</v>
      </c>
      <c r="H3754" t="s">
        <v>192</v>
      </c>
      <c r="I3754">
        <v>4388</v>
      </c>
      <c r="J3754" t="s">
        <v>726</v>
      </c>
      <c r="K3754" s="6" t="s">
        <v>732</v>
      </c>
    </row>
    <row r="3755" spans="1:11">
      <c r="A3755" s="8">
        <v>43249</v>
      </c>
      <c r="B3755" s="8">
        <v>43249</v>
      </c>
      <c r="C3755">
        <v>107</v>
      </c>
      <c r="D3755" t="s">
        <v>286</v>
      </c>
      <c r="H3755" t="s">
        <v>192</v>
      </c>
      <c r="I3755">
        <v>4389</v>
      </c>
      <c r="J3755" t="s">
        <v>726</v>
      </c>
      <c r="K3755" s="6" t="s">
        <v>731</v>
      </c>
    </row>
    <row r="3756" spans="1:11">
      <c r="A3756" s="8">
        <v>43249</v>
      </c>
      <c r="B3756" s="8">
        <v>43249</v>
      </c>
      <c r="C3756">
        <v>107</v>
      </c>
      <c r="D3756" t="s">
        <v>287</v>
      </c>
      <c r="H3756" t="s">
        <v>192</v>
      </c>
      <c r="I3756">
        <v>4446</v>
      </c>
      <c r="J3756" t="s">
        <v>726</v>
      </c>
      <c r="K3756" s="6" t="s">
        <v>731</v>
      </c>
    </row>
    <row r="3757" spans="1:11">
      <c r="A3757" s="8">
        <v>43249</v>
      </c>
      <c r="B3757" s="8">
        <v>43249</v>
      </c>
      <c r="C3757">
        <v>107</v>
      </c>
      <c r="D3757" t="s">
        <v>287</v>
      </c>
      <c r="I3757">
        <v>4447</v>
      </c>
      <c r="J3757" t="s">
        <v>726</v>
      </c>
    </row>
    <row r="3758" spans="1:11">
      <c r="A3758" s="8">
        <v>43249</v>
      </c>
      <c r="B3758" s="8">
        <v>43249</v>
      </c>
      <c r="C3758">
        <v>107</v>
      </c>
      <c r="D3758" t="s">
        <v>289</v>
      </c>
      <c r="H3758" t="s">
        <v>601</v>
      </c>
      <c r="I3758">
        <v>4499</v>
      </c>
      <c r="J3758" t="s">
        <v>726</v>
      </c>
      <c r="K3758" s="6" t="s">
        <v>731</v>
      </c>
    </row>
    <row r="3759" spans="1:11">
      <c r="A3759" s="8">
        <v>43249</v>
      </c>
      <c r="B3759" s="8">
        <v>43249</v>
      </c>
      <c r="C3759">
        <v>107</v>
      </c>
      <c r="D3759" t="s">
        <v>289</v>
      </c>
      <c r="H3759" t="s">
        <v>601</v>
      </c>
      <c r="I3759">
        <v>4500</v>
      </c>
      <c r="J3759" t="s">
        <v>726</v>
      </c>
      <c r="K3759" s="6" t="s">
        <v>738</v>
      </c>
    </row>
    <row r="3760" spans="1:11">
      <c r="A3760" s="8">
        <v>43249</v>
      </c>
      <c r="B3760" s="8">
        <v>43249</v>
      </c>
      <c r="C3760">
        <v>107</v>
      </c>
      <c r="D3760" t="s">
        <v>289</v>
      </c>
      <c r="H3760" t="s">
        <v>601</v>
      </c>
      <c r="I3760">
        <v>4501</v>
      </c>
      <c r="J3760" t="s">
        <v>726</v>
      </c>
      <c r="K3760" s="6" t="s">
        <v>756</v>
      </c>
    </row>
    <row r="3761" spans="1:12">
      <c r="A3761" s="8">
        <v>43249</v>
      </c>
      <c r="B3761" s="8">
        <v>43249</v>
      </c>
      <c r="C3761">
        <v>107</v>
      </c>
      <c r="D3761" t="s">
        <v>291</v>
      </c>
      <c r="H3761" t="s">
        <v>281</v>
      </c>
      <c r="I3761">
        <v>4553</v>
      </c>
      <c r="J3761" t="s">
        <v>726</v>
      </c>
      <c r="K3761" s="6" t="s">
        <v>731</v>
      </c>
    </row>
    <row r="3762" spans="1:12">
      <c r="A3762" s="8">
        <v>43249</v>
      </c>
      <c r="B3762" s="8">
        <v>43249</v>
      </c>
      <c r="C3762">
        <v>107</v>
      </c>
      <c r="D3762" t="s">
        <v>291</v>
      </c>
      <c r="I3762">
        <v>4554</v>
      </c>
      <c r="J3762" t="s">
        <v>726</v>
      </c>
    </row>
    <row r="3763" spans="1:12">
      <c r="A3763" s="8">
        <v>43249</v>
      </c>
      <c r="B3763" s="8">
        <v>43249</v>
      </c>
      <c r="C3763">
        <v>107</v>
      </c>
      <c r="D3763" t="s">
        <v>292</v>
      </c>
      <c r="H3763" t="s">
        <v>190</v>
      </c>
      <c r="I3763">
        <v>4611</v>
      </c>
      <c r="J3763" t="s">
        <v>726</v>
      </c>
      <c r="K3763" s="6" t="s">
        <v>731</v>
      </c>
    </row>
    <row r="3764" spans="1:12">
      <c r="A3764" s="8">
        <v>43249</v>
      </c>
      <c r="B3764" s="8">
        <v>43249</v>
      </c>
      <c r="C3764">
        <v>107</v>
      </c>
      <c r="D3764" t="s">
        <v>292</v>
      </c>
      <c r="H3764" t="s">
        <v>190</v>
      </c>
      <c r="I3764">
        <v>4612</v>
      </c>
      <c r="J3764" t="s">
        <v>726</v>
      </c>
      <c r="K3764" s="6" t="s">
        <v>732</v>
      </c>
    </row>
    <row r="3765" spans="1:12">
      <c r="A3765" s="8">
        <v>43249</v>
      </c>
      <c r="B3765" s="8">
        <v>43249</v>
      </c>
      <c r="C3765">
        <v>107</v>
      </c>
      <c r="D3765" t="s">
        <v>292</v>
      </c>
      <c r="H3765" t="s">
        <v>190</v>
      </c>
      <c r="I3765">
        <v>4613</v>
      </c>
      <c r="J3765" t="s">
        <v>726</v>
      </c>
      <c r="K3765" s="6" t="s">
        <v>738</v>
      </c>
    </row>
    <row r="3766" spans="1:12">
      <c r="A3766" s="8">
        <v>43249</v>
      </c>
      <c r="B3766" s="8">
        <v>43249</v>
      </c>
      <c r="C3766">
        <v>107</v>
      </c>
      <c r="D3766" t="s">
        <v>188</v>
      </c>
      <c r="E3766" t="s">
        <v>189</v>
      </c>
      <c r="H3766" t="s">
        <v>194</v>
      </c>
      <c r="I3766">
        <v>28</v>
      </c>
      <c r="J3766" t="s">
        <v>18</v>
      </c>
      <c r="K3766" s="6" t="s">
        <v>65</v>
      </c>
      <c r="L3766" t="s">
        <v>191</v>
      </c>
    </row>
    <row r="3767" spans="1:12">
      <c r="A3767" s="8">
        <v>43249</v>
      </c>
      <c r="B3767" s="8">
        <v>43249</v>
      </c>
      <c r="C3767">
        <v>107</v>
      </c>
      <c r="D3767" t="s">
        <v>188</v>
      </c>
      <c r="E3767" t="s">
        <v>189</v>
      </c>
      <c r="H3767" t="s">
        <v>190</v>
      </c>
      <c r="I3767">
        <v>29</v>
      </c>
      <c r="J3767" t="s">
        <v>18</v>
      </c>
      <c r="K3767" s="6" t="s">
        <v>85</v>
      </c>
      <c r="L3767" t="s">
        <v>191</v>
      </c>
    </row>
    <row r="3768" spans="1:12">
      <c r="A3768" s="8">
        <v>43249</v>
      </c>
      <c r="B3768" s="8">
        <v>43249</v>
      </c>
      <c r="C3768">
        <v>107</v>
      </c>
      <c r="D3768" t="s">
        <v>188</v>
      </c>
      <c r="E3768" t="s">
        <v>189</v>
      </c>
      <c r="H3768" t="s">
        <v>192</v>
      </c>
      <c r="I3768">
        <v>30</v>
      </c>
      <c r="J3768" t="s">
        <v>18</v>
      </c>
      <c r="K3768" s="6" t="s">
        <v>152</v>
      </c>
      <c r="L3768" t="s">
        <v>191</v>
      </c>
    </row>
    <row r="3769" spans="1:12">
      <c r="A3769" s="8">
        <v>43249</v>
      </c>
      <c r="B3769" s="8">
        <v>43249</v>
      </c>
      <c r="C3769">
        <v>107</v>
      </c>
      <c r="D3769" t="s">
        <v>193</v>
      </c>
      <c r="E3769" t="s">
        <v>191</v>
      </c>
      <c r="H3769" t="s">
        <v>367</v>
      </c>
      <c r="I3769">
        <v>60</v>
      </c>
      <c r="J3769" t="s">
        <v>18</v>
      </c>
      <c r="K3769" s="6" t="s">
        <v>85</v>
      </c>
      <c r="L3769" t="s">
        <v>191</v>
      </c>
    </row>
    <row r="3770" spans="1:12">
      <c r="A3770" s="8">
        <v>43249</v>
      </c>
      <c r="B3770" s="8">
        <v>43249</v>
      </c>
      <c r="C3770">
        <v>107</v>
      </c>
      <c r="D3770" t="s">
        <v>193</v>
      </c>
      <c r="E3770" t="s">
        <v>191</v>
      </c>
      <c r="H3770" t="s">
        <v>367</v>
      </c>
      <c r="I3770">
        <v>61</v>
      </c>
      <c r="J3770" t="s">
        <v>18</v>
      </c>
      <c r="K3770" s="6" t="s">
        <v>135</v>
      </c>
      <c r="L3770" t="s">
        <v>191</v>
      </c>
    </row>
    <row r="3771" spans="1:12">
      <c r="A3771" s="8">
        <v>43249</v>
      </c>
      <c r="B3771" s="8">
        <v>43249</v>
      </c>
      <c r="C3771">
        <v>107</v>
      </c>
      <c r="D3771" t="s">
        <v>193</v>
      </c>
      <c r="E3771" t="s">
        <v>191</v>
      </c>
      <c r="H3771" t="s">
        <v>367</v>
      </c>
      <c r="I3771">
        <v>62</v>
      </c>
      <c r="J3771" t="s">
        <v>18</v>
      </c>
      <c r="K3771" s="6" t="s">
        <v>112</v>
      </c>
      <c r="L3771" t="s">
        <v>191</v>
      </c>
    </row>
    <row r="3772" spans="1:12">
      <c r="A3772" s="8">
        <v>43249</v>
      </c>
      <c r="B3772" s="8">
        <v>43249</v>
      </c>
      <c r="C3772">
        <v>107</v>
      </c>
      <c r="D3772" t="s">
        <v>195</v>
      </c>
      <c r="E3772" t="s">
        <v>191</v>
      </c>
      <c r="H3772" t="s">
        <v>192</v>
      </c>
      <c r="I3772">
        <v>98</v>
      </c>
      <c r="J3772" t="s">
        <v>18</v>
      </c>
      <c r="K3772" s="6" t="s">
        <v>99</v>
      </c>
      <c r="L3772" t="s">
        <v>191</v>
      </c>
    </row>
    <row r="3773" spans="1:12">
      <c r="A3773" s="8">
        <v>43249</v>
      </c>
      <c r="B3773" s="8">
        <v>43249</v>
      </c>
      <c r="C3773">
        <v>107</v>
      </c>
      <c r="D3773" t="s">
        <v>195</v>
      </c>
      <c r="E3773" t="s">
        <v>191</v>
      </c>
      <c r="H3773" t="s">
        <v>190</v>
      </c>
      <c r="I3773">
        <v>99</v>
      </c>
      <c r="J3773" t="s">
        <v>18</v>
      </c>
      <c r="K3773" s="6" t="s">
        <v>112</v>
      </c>
      <c r="L3773" t="s">
        <v>191</v>
      </c>
    </row>
    <row r="3774" spans="1:12">
      <c r="A3774" s="8">
        <v>43249</v>
      </c>
      <c r="B3774" s="8">
        <v>43249</v>
      </c>
      <c r="C3774">
        <v>107</v>
      </c>
      <c r="D3774" t="s">
        <v>195</v>
      </c>
      <c r="E3774" t="s">
        <v>191</v>
      </c>
      <c r="H3774" t="s">
        <v>190</v>
      </c>
      <c r="I3774">
        <v>100</v>
      </c>
      <c r="J3774" t="s">
        <v>18</v>
      </c>
      <c r="K3774" s="6" t="s">
        <v>135</v>
      </c>
      <c r="L3774" t="s">
        <v>191</v>
      </c>
    </row>
    <row r="3775" spans="1:12">
      <c r="A3775" s="8">
        <v>43249</v>
      </c>
      <c r="B3775" s="8">
        <v>43249</v>
      </c>
      <c r="C3775">
        <v>108</v>
      </c>
      <c r="D3775" t="s">
        <v>354</v>
      </c>
      <c r="E3775" t="s">
        <v>191</v>
      </c>
      <c r="H3775" t="s">
        <v>190</v>
      </c>
      <c r="I3775">
        <v>133</v>
      </c>
      <c r="J3775" t="s">
        <v>18</v>
      </c>
      <c r="K3775" s="6" t="s">
        <v>65</v>
      </c>
      <c r="L3775" t="s">
        <v>191</v>
      </c>
    </row>
    <row r="3776" spans="1:12">
      <c r="A3776" s="8">
        <v>43249</v>
      </c>
      <c r="B3776" s="8">
        <v>43249</v>
      </c>
      <c r="C3776">
        <v>108</v>
      </c>
      <c r="D3776" t="s">
        <v>354</v>
      </c>
      <c r="E3776" t="s">
        <v>191</v>
      </c>
      <c r="H3776" t="s">
        <v>192</v>
      </c>
      <c r="I3776">
        <v>134</v>
      </c>
      <c r="J3776" t="s">
        <v>18</v>
      </c>
      <c r="K3776" s="6" t="s">
        <v>85</v>
      </c>
      <c r="L3776" t="s">
        <v>191</v>
      </c>
    </row>
    <row r="3777" spans="1:12">
      <c r="A3777" s="8">
        <v>43249</v>
      </c>
      <c r="B3777" s="8">
        <v>43249</v>
      </c>
      <c r="C3777">
        <v>108</v>
      </c>
      <c r="D3777" t="s">
        <v>354</v>
      </c>
      <c r="E3777" t="s">
        <v>191</v>
      </c>
      <c r="H3777" t="s">
        <v>190</v>
      </c>
      <c r="I3777">
        <v>135</v>
      </c>
      <c r="J3777" t="s">
        <v>18</v>
      </c>
      <c r="K3777" s="6" t="s">
        <v>152</v>
      </c>
      <c r="L3777" t="s">
        <v>191</v>
      </c>
    </row>
    <row r="3778" spans="1:12">
      <c r="A3778" s="8">
        <v>43249</v>
      </c>
      <c r="B3778" s="8">
        <v>43249</v>
      </c>
      <c r="C3778">
        <v>108</v>
      </c>
      <c r="D3778" t="s">
        <v>354</v>
      </c>
      <c r="E3778" t="s">
        <v>191</v>
      </c>
      <c r="H3778" t="s">
        <v>192</v>
      </c>
      <c r="I3778">
        <v>136</v>
      </c>
      <c r="J3778" t="s">
        <v>18</v>
      </c>
      <c r="K3778" s="6" t="s">
        <v>112</v>
      </c>
      <c r="L3778" t="s">
        <v>191</v>
      </c>
    </row>
    <row r="3779" spans="1:12">
      <c r="A3779" s="8">
        <v>43249</v>
      </c>
      <c r="B3779" s="8">
        <v>43249</v>
      </c>
      <c r="C3779">
        <v>108</v>
      </c>
      <c r="D3779" t="s">
        <v>358</v>
      </c>
      <c r="E3779" t="s">
        <v>191</v>
      </c>
      <c r="H3779" t="s">
        <v>190</v>
      </c>
      <c r="I3779">
        <v>171</v>
      </c>
      <c r="J3779" t="s">
        <v>18</v>
      </c>
      <c r="K3779" s="6" t="s">
        <v>112</v>
      </c>
      <c r="L3779" t="s">
        <v>191</v>
      </c>
    </row>
    <row r="3780" spans="1:12">
      <c r="A3780" s="8">
        <v>43249</v>
      </c>
      <c r="B3780" s="8">
        <v>43249</v>
      </c>
      <c r="C3780">
        <v>108</v>
      </c>
      <c r="D3780" t="s">
        <v>358</v>
      </c>
      <c r="E3780" t="s">
        <v>191</v>
      </c>
      <c r="H3780" t="s">
        <v>190</v>
      </c>
      <c r="I3780">
        <v>172</v>
      </c>
      <c r="J3780" t="s">
        <v>18</v>
      </c>
      <c r="K3780" s="6" t="s">
        <v>124</v>
      </c>
      <c r="L3780" t="s">
        <v>191</v>
      </c>
    </row>
    <row r="3781" spans="1:12">
      <c r="A3781" s="8">
        <v>43249</v>
      </c>
      <c r="B3781" s="8">
        <v>43249</v>
      </c>
      <c r="C3781">
        <v>108</v>
      </c>
      <c r="D3781" t="s">
        <v>358</v>
      </c>
      <c r="E3781" t="s">
        <v>191</v>
      </c>
      <c r="H3781" t="s">
        <v>190</v>
      </c>
      <c r="I3781">
        <v>173</v>
      </c>
      <c r="J3781" t="s">
        <v>18</v>
      </c>
      <c r="K3781" s="6" t="s">
        <v>135</v>
      </c>
      <c r="L3781" t="s">
        <v>191</v>
      </c>
    </row>
    <row r="3782" spans="1:12">
      <c r="A3782" s="8">
        <v>43249</v>
      </c>
      <c r="B3782" s="8">
        <v>43249</v>
      </c>
      <c r="C3782">
        <v>108</v>
      </c>
      <c r="D3782" t="s">
        <v>358</v>
      </c>
      <c r="E3782" t="s">
        <v>191</v>
      </c>
      <c r="H3782" t="s">
        <v>190</v>
      </c>
      <c r="I3782">
        <v>174</v>
      </c>
      <c r="J3782" t="s">
        <v>18</v>
      </c>
      <c r="K3782" s="6" t="s">
        <v>99</v>
      </c>
      <c r="L3782" t="s">
        <v>191</v>
      </c>
    </row>
    <row r="3783" spans="1:12">
      <c r="A3783" s="8">
        <v>43249</v>
      </c>
      <c r="B3783" s="8">
        <v>43249</v>
      </c>
      <c r="C3783">
        <v>108</v>
      </c>
      <c r="D3783" t="s">
        <v>360</v>
      </c>
      <c r="E3783" t="s">
        <v>191</v>
      </c>
      <c r="H3783" t="s">
        <v>361</v>
      </c>
      <c r="I3783">
        <v>204</v>
      </c>
      <c r="J3783" t="s">
        <v>18</v>
      </c>
      <c r="K3783" s="6" t="s">
        <v>65</v>
      </c>
      <c r="L3783" t="s">
        <v>191</v>
      </c>
    </row>
    <row r="3784" spans="1:12">
      <c r="A3784" s="8">
        <v>43249</v>
      </c>
      <c r="B3784" s="8">
        <v>43249</v>
      </c>
      <c r="C3784">
        <v>108</v>
      </c>
      <c r="D3784" t="s">
        <v>360</v>
      </c>
      <c r="E3784" t="s">
        <v>191</v>
      </c>
      <c r="H3784" t="s">
        <v>361</v>
      </c>
      <c r="I3784">
        <v>205</v>
      </c>
      <c r="J3784" t="s">
        <v>18</v>
      </c>
      <c r="K3784" s="6" t="s">
        <v>112</v>
      </c>
      <c r="L3784" t="s">
        <v>191</v>
      </c>
    </row>
    <row r="3785" spans="1:12">
      <c r="A3785" s="8">
        <v>43249</v>
      </c>
      <c r="B3785" s="8">
        <v>43249</v>
      </c>
      <c r="C3785">
        <v>108</v>
      </c>
      <c r="D3785" t="s">
        <v>360</v>
      </c>
      <c r="E3785" t="s">
        <v>191</v>
      </c>
      <c r="H3785" t="s">
        <v>361</v>
      </c>
      <c r="I3785">
        <v>206</v>
      </c>
      <c r="J3785" t="s">
        <v>18</v>
      </c>
      <c r="K3785" s="6" t="s">
        <v>135</v>
      </c>
      <c r="L3785" t="s">
        <v>191</v>
      </c>
    </row>
    <row r="3786" spans="1:12">
      <c r="A3786" s="8">
        <v>43249</v>
      </c>
      <c r="B3786" s="8">
        <v>43249</v>
      </c>
      <c r="C3786">
        <v>108</v>
      </c>
      <c r="D3786" t="s">
        <v>196</v>
      </c>
      <c r="E3786" t="s">
        <v>191</v>
      </c>
      <c r="H3786" t="s">
        <v>197</v>
      </c>
      <c r="I3786">
        <v>232</v>
      </c>
      <c r="J3786" t="s">
        <v>18</v>
      </c>
      <c r="K3786" s="6" t="s">
        <v>85</v>
      </c>
      <c r="L3786" t="s">
        <v>191</v>
      </c>
    </row>
    <row r="3787" spans="1:12">
      <c r="A3787" s="8">
        <v>43249</v>
      </c>
      <c r="B3787" s="8">
        <v>43249</v>
      </c>
      <c r="C3787">
        <v>108</v>
      </c>
      <c r="D3787" t="s">
        <v>196</v>
      </c>
      <c r="E3787" t="s">
        <v>191</v>
      </c>
      <c r="H3787" t="s">
        <v>197</v>
      </c>
      <c r="I3787">
        <v>233</v>
      </c>
      <c r="J3787" t="s">
        <v>18</v>
      </c>
      <c r="K3787" s="6" t="s">
        <v>135</v>
      </c>
      <c r="L3787" t="s">
        <v>191</v>
      </c>
    </row>
    <row r="3788" spans="1:12">
      <c r="A3788" s="8">
        <v>43249</v>
      </c>
      <c r="B3788" s="8">
        <v>43249</v>
      </c>
      <c r="C3788">
        <v>108</v>
      </c>
      <c r="D3788" t="s">
        <v>196</v>
      </c>
      <c r="E3788" t="s">
        <v>191</v>
      </c>
      <c r="H3788" t="s">
        <v>197</v>
      </c>
      <c r="I3788">
        <v>234</v>
      </c>
      <c r="J3788" t="s">
        <v>18</v>
      </c>
      <c r="K3788" s="6" t="s">
        <v>112</v>
      </c>
      <c r="L3788" t="s">
        <v>191</v>
      </c>
    </row>
    <row r="3789" spans="1:12">
      <c r="A3789" s="8">
        <v>43249</v>
      </c>
      <c r="B3789" s="8">
        <v>43249</v>
      </c>
      <c r="C3789">
        <v>108</v>
      </c>
      <c r="D3789" t="s">
        <v>198</v>
      </c>
      <c r="E3789" t="s">
        <v>191</v>
      </c>
      <c r="H3789" t="s">
        <v>190</v>
      </c>
      <c r="I3789">
        <v>261</v>
      </c>
      <c r="J3789" t="s">
        <v>18</v>
      </c>
      <c r="K3789" s="6" t="s">
        <v>124</v>
      </c>
      <c r="L3789" t="s">
        <v>191</v>
      </c>
    </row>
    <row r="3790" spans="1:12">
      <c r="A3790" s="8">
        <v>43249</v>
      </c>
      <c r="B3790" s="8">
        <v>43249</v>
      </c>
      <c r="C3790">
        <v>108</v>
      </c>
      <c r="D3790" t="s">
        <v>198</v>
      </c>
      <c r="E3790" t="s">
        <v>191</v>
      </c>
      <c r="H3790" t="s">
        <v>190</v>
      </c>
      <c r="I3790">
        <v>262</v>
      </c>
      <c r="J3790" t="s">
        <v>18</v>
      </c>
      <c r="K3790" s="6" t="s">
        <v>135</v>
      </c>
      <c r="L3790" t="s">
        <v>191</v>
      </c>
    </row>
    <row r="3791" spans="1:12">
      <c r="A3791" s="8">
        <v>43249</v>
      </c>
      <c r="B3791" s="8">
        <v>43249</v>
      </c>
      <c r="C3791">
        <v>108</v>
      </c>
      <c r="D3791" t="s">
        <v>199</v>
      </c>
      <c r="E3791" t="s">
        <v>191</v>
      </c>
      <c r="H3791" t="s">
        <v>190</v>
      </c>
      <c r="I3791">
        <v>292</v>
      </c>
      <c r="J3791" t="s">
        <v>18</v>
      </c>
      <c r="K3791" s="6" t="s">
        <v>124</v>
      </c>
      <c r="L3791" t="s">
        <v>191</v>
      </c>
    </row>
    <row r="3792" spans="1:12">
      <c r="A3792" s="8">
        <v>43249</v>
      </c>
      <c r="B3792" s="8">
        <v>43249</v>
      </c>
      <c r="C3792">
        <v>108</v>
      </c>
      <c r="D3792" t="s">
        <v>199</v>
      </c>
      <c r="E3792" t="s">
        <v>191</v>
      </c>
      <c r="H3792" t="s">
        <v>190</v>
      </c>
      <c r="I3792">
        <v>293</v>
      </c>
      <c r="J3792" t="s">
        <v>18</v>
      </c>
      <c r="K3792" s="6" t="s">
        <v>135</v>
      </c>
      <c r="L3792" t="s">
        <v>191</v>
      </c>
    </row>
    <row r="3793" spans="1:12">
      <c r="A3793" s="8">
        <v>43249</v>
      </c>
      <c r="B3793" s="8">
        <v>43249</v>
      </c>
      <c r="C3793">
        <v>108</v>
      </c>
      <c r="D3793" t="s">
        <v>373</v>
      </c>
      <c r="E3793" t="s">
        <v>191</v>
      </c>
      <c r="H3793" t="s">
        <v>192</v>
      </c>
      <c r="I3793">
        <v>321</v>
      </c>
      <c r="J3793" t="s">
        <v>18</v>
      </c>
      <c r="K3793" s="6" t="s">
        <v>112</v>
      </c>
      <c r="L3793" t="s">
        <v>191</v>
      </c>
    </row>
    <row r="3794" spans="1:12">
      <c r="A3794" s="8">
        <v>43249</v>
      </c>
      <c r="B3794" s="8">
        <v>43249</v>
      </c>
      <c r="C3794">
        <v>108</v>
      </c>
      <c r="D3794" t="s">
        <v>373</v>
      </c>
      <c r="E3794" t="s">
        <v>191</v>
      </c>
      <c r="H3794" t="s">
        <v>374</v>
      </c>
      <c r="I3794">
        <v>322</v>
      </c>
      <c r="J3794" t="s">
        <v>18</v>
      </c>
      <c r="K3794" s="6" t="s">
        <v>42</v>
      </c>
      <c r="L3794" t="s">
        <v>191</v>
      </c>
    </row>
    <row r="3795" spans="1:12">
      <c r="A3795" s="8">
        <v>43249</v>
      </c>
      <c r="B3795" s="8">
        <v>43249</v>
      </c>
      <c r="C3795">
        <v>108</v>
      </c>
      <c r="D3795" t="s">
        <v>200</v>
      </c>
      <c r="E3795" t="s">
        <v>191</v>
      </c>
      <c r="H3795" t="s">
        <v>192</v>
      </c>
      <c r="I3795">
        <v>355</v>
      </c>
      <c r="J3795" t="s">
        <v>18</v>
      </c>
      <c r="K3795" s="6" t="s">
        <v>85</v>
      </c>
      <c r="L3795" t="s">
        <v>191</v>
      </c>
    </row>
    <row r="3796" spans="1:12">
      <c r="A3796" s="8">
        <v>43249</v>
      </c>
      <c r="B3796" s="8">
        <v>43249</v>
      </c>
      <c r="C3796">
        <v>108</v>
      </c>
      <c r="D3796" t="s">
        <v>200</v>
      </c>
      <c r="E3796" t="s">
        <v>191</v>
      </c>
      <c r="H3796" t="s">
        <v>192</v>
      </c>
      <c r="I3796">
        <v>356</v>
      </c>
      <c r="J3796" t="s">
        <v>18</v>
      </c>
      <c r="K3796" s="6" t="s">
        <v>112</v>
      </c>
      <c r="L3796" t="s">
        <v>191</v>
      </c>
    </row>
    <row r="3797" spans="1:12">
      <c r="A3797" s="8">
        <v>43249</v>
      </c>
      <c r="B3797" s="8">
        <v>43249</v>
      </c>
      <c r="C3797">
        <v>108</v>
      </c>
      <c r="D3797" t="s">
        <v>200</v>
      </c>
      <c r="E3797" t="s">
        <v>191</v>
      </c>
      <c r="H3797" t="s">
        <v>190</v>
      </c>
      <c r="I3797">
        <v>357</v>
      </c>
      <c r="J3797" t="s">
        <v>18</v>
      </c>
      <c r="K3797" s="6" t="s">
        <v>135</v>
      </c>
      <c r="L3797" t="s">
        <v>191</v>
      </c>
    </row>
    <row r="3798" spans="1:12">
      <c r="A3798" s="8">
        <v>43249</v>
      </c>
      <c r="B3798" s="8">
        <v>43249</v>
      </c>
      <c r="C3798">
        <v>108</v>
      </c>
      <c r="D3798" t="s">
        <v>200</v>
      </c>
      <c r="E3798" t="s">
        <v>191</v>
      </c>
      <c r="H3798" t="s">
        <v>757</v>
      </c>
      <c r="I3798">
        <v>358</v>
      </c>
      <c r="J3798" t="s">
        <v>18</v>
      </c>
      <c r="K3798" s="6" t="s">
        <v>159</v>
      </c>
      <c r="L3798" t="s">
        <v>191</v>
      </c>
    </row>
    <row r="3799" spans="1:12">
      <c r="A3799" s="8">
        <v>43249</v>
      </c>
      <c r="B3799" s="8">
        <v>43249</v>
      </c>
      <c r="C3799">
        <v>109</v>
      </c>
      <c r="D3799" t="s">
        <v>379</v>
      </c>
      <c r="E3799" t="s">
        <v>191</v>
      </c>
      <c r="H3799" t="s">
        <v>380</v>
      </c>
      <c r="I3799">
        <v>386</v>
      </c>
      <c r="J3799" t="s">
        <v>18</v>
      </c>
      <c r="K3799" s="6" t="s">
        <v>65</v>
      </c>
      <c r="L3799" t="s">
        <v>191</v>
      </c>
    </row>
    <row r="3800" spans="1:12">
      <c r="A3800" s="8">
        <v>43249</v>
      </c>
      <c r="B3800" s="8">
        <v>43249</v>
      </c>
      <c r="C3800">
        <v>109</v>
      </c>
      <c r="D3800" t="s">
        <v>379</v>
      </c>
      <c r="E3800" t="s">
        <v>191</v>
      </c>
      <c r="H3800" t="s">
        <v>192</v>
      </c>
      <c r="I3800">
        <v>387</v>
      </c>
      <c r="J3800" t="s">
        <v>18</v>
      </c>
      <c r="K3800" s="6" t="s">
        <v>144</v>
      </c>
      <c r="L3800" t="s">
        <v>191</v>
      </c>
    </row>
    <row r="3801" spans="1:12">
      <c r="A3801" s="8">
        <v>43249</v>
      </c>
      <c r="B3801" s="8">
        <v>43249</v>
      </c>
      <c r="C3801">
        <v>109</v>
      </c>
      <c r="D3801" t="s">
        <v>379</v>
      </c>
      <c r="E3801" t="s">
        <v>191</v>
      </c>
      <c r="H3801" t="s">
        <v>192</v>
      </c>
      <c r="I3801">
        <v>388</v>
      </c>
      <c r="J3801" t="s">
        <v>18</v>
      </c>
      <c r="K3801" s="6" t="s">
        <v>112</v>
      </c>
      <c r="L3801" t="s">
        <v>191</v>
      </c>
    </row>
    <row r="3802" spans="1:12">
      <c r="A3802" s="8">
        <v>43249</v>
      </c>
      <c r="B3802" s="8">
        <v>43249</v>
      </c>
      <c r="C3802">
        <v>109</v>
      </c>
      <c r="D3802" t="s">
        <v>379</v>
      </c>
      <c r="E3802" t="s">
        <v>191</v>
      </c>
      <c r="H3802" t="s">
        <v>192</v>
      </c>
      <c r="I3802">
        <v>389</v>
      </c>
      <c r="J3802" t="s">
        <v>18</v>
      </c>
      <c r="K3802" s="6" t="s">
        <v>135</v>
      </c>
      <c r="L3802" t="s">
        <v>191</v>
      </c>
    </row>
    <row r="3803" spans="1:12">
      <c r="A3803" s="8">
        <v>43249</v>
      </c>
      <c r="B3803" s="8">
        <v>43249</v>
      </c>
      <c r="C3803">
        <v>109</v>
      </c>
      <c r="D3803" t="s">
        <v>383</v>
      </c>
      <c r="E3803" t="s">
        <v>191</v>
      </c>
      <c r="H3803" t="s">
        <v>384</v>
      </c>
      <c r="I3803">
        <v>420</v>
      </c>
      <c r="J3803" t="s">
        <v>18</v>
      </c>
      <c r="K3803" s="6" t="s">
        <v>112</v>
      </c>
      <c r="L3803" t="s">
        <v>191</v>
      </c>
    </row>
    <row r="3804" spans="1:12">
      <c r="A3804" s="8">
        <v>43249</v>
      </c>
      <c r="B3804" s="8">
        <v>43249</v>
      </c>
      <c r="C3804">
        <v>109</v>
      </c>
      <c r="D3804" t="s">
        <v>383</v>
      </c>
      <c r="E3804" t="s">
        <v>191</v>
      </c>
      <c r="H3804" t="s">
        <v>384</v>
      </c>
      <c r="I3804">
        <v>421</v>
      </c>
      <c r="J3804" t="s">
        <v>18</v>
      </c>
      <c r="K3804" s="6" t="s">
        <v>42</v>
      </c>
      <c r="L3804" t="s">
        <v>191</v>
      </c>
    </row>
    <row r="3805" spans="1:12">
      <c r="A3805" s="8">
        <v>43249</v>
      </c>
      <c r="B3805" s="8">
        <v>43249</v>
      </c>
      <c r="C3805">
        <v>109</v>
      </c>
      <c r="D3805" t="s">
        <v>387</v>
      </c>
      <c r="E3805" t="s">
        <v>191</v>
      </c>
      <c r="H3805" t="s">
        <v>275</v>
      </c>
      <c r="I3805">
        <v>455</v>
      </c>
      <c r="J3805" t="s">
        <v>18</v>
      </c>
      <c r="K3805" s="6" t="s">
        <v>135</v>
      </c>
      <c r="L3805" t="s">
        <v>191</v>
      </c>
    </row>
    <row r="3806" spans="1:12">
      <c r="A3806" s="8">
        <v>43249</v>
      </c>
      <c r="B3806" s="8">
        <v>43249</v>
      </c>
      <c r="C3806">
        <v>109</v>
      </c>
      <c r="D3806" t="s">
        <v>387</v>
      </c>
      <c r="E3806" t="s">
        <v>191</v>
      </c>
      <c r="H3806" t="s">
        <v>275</v>
      </c>
      <c r="I3806">
        <v>456</v>
      </c>
      <c r="J3806" t="s">
        <v>18</v>
      </c>
      <c r="K3806" s="6" t="s">
        <v>124</v>
      </c>
      <c r="L3806" t="s">
        <v>191</v>
      </c>
    </row>
    <row r="3807" spans="1:12">
      <c r="A3807" s="8">
        <v>43249</v>
      </c>
      <c r="B3807" s="8">
        <v>43249</v>
      </c>
      <c r="C3807">
        <v>109</v>
      </c>
      <c r="D3807" t="s">
        <v>387</v>
      </c>
      <c r="E3807" t="s">
        <v>191</v>
      </c>
      <c r="H3807" t="s">
        <v>275</v>
      </c>
      <c r="I3807">
        <v>457</v>
      </c>
      <c r="J3807" t="s">
        <v>18</v>
      </c>
      <c r="K3807" s="6" t="s">
        <v>65</v>
      </c>
      <c r="L3807" t="s">
        <v>191</v>
      </c>
    </row>
    <row r="3808" spans="1:12">
      <c r="A3808" s="8">
        <v>43249</v>
      </c>
      <c r="B3808" s="8">
        <v>43249</v>
      </c>
      <c r="C3808">
        <v>109</v>
      </c>
      <c r="D3808" t="s">
        <v>201</v>
      </c>
      <c r="E3808" t="s">
        <v>191</v>
      </c>
      <c r="H3808" t="s">
        <v>209</v>
      </c>
      <c r="I3808">
        <v>487</v>
      </c>
      <c r="J3808" t="s">
        <v>18</v>
      </c>
      <c r="K3808" s="6" t="s">
        <v>85</v>
      </c>
      <c r="L3808" t="s">
        <v>191</v>
      </c>
    </row>
    <row r="3809" spans="1:12">
      <c r="A3809" s="8">
        <v>43249</v>
      </c>
      <c r="B3809" s="8">
        <v>43249</v>
      </c>
      <c r="C3809">
        <v>109</v>
      </c>
      <c r="D3809" t="s">
        <v>201</v>
      </c>
      <c r="E3809" t="s">
        <v>191</v>
      </c>
      <c r="H3809" t="s">
        <v>467</v>
      </c>
      <c r="I3809">
        <v>488</v>
      </c>
      <c r="J3809" t="s">
        <v>18</v>
      </c>
      <c r="K3809" s="6" t="s">
        <v>65</v>
      </c>
      <c r="L3809" t="s">
        <v>191</v>
      </c>
    </row>
    <row r="3810" spans="1:12">
      <c r="A3810" s="8">
        <v>43249</v>
      </c>
      <c r="B3810" s="8">
        <v>43249</v>
      </c>
      <c r="C3810">
        <v>109</v>
      </c>
      <c r="D3810" t="s">
        <v>201</v>
      </c>
      <c r="E3810" t="s">
        <v>191</v>
      </c>
      <c r="H3810" t="s">
        <v>192</v>
      </c>
      <c r="I3810">
        <v>489</v>
      </c>
      <c r="J3810" t="s">
        <v>18</v>
      </c>
      <c r="K3810" s="6" t="s">
        <v>112</v>
      </c>
      <c r="L3810" t="s">
        <v>191</v>
      </c>
    </row>
    <row r="3811" spans="1:12">
      <c r="A3811" s="8">
        <v>43249</v>
      </c>
      <c r="B3811" s="8">
        <v>43249</v>
      </c>
      <c r="C3811">
        <v>109</v>
      </c>
      <c r="D3811" t="s">
        <v>201</v>
      </c>
      <c r="E3811" t="s">
        <v>191</v>
      </c>
      <c r="H3811" t="s">
        <v>192</v>
      </c>
      <c r="I3811">
        <v>490</v>
      </c>
      <c r="J3811" t="s">
        <v>18</v>
      </c>
      <c r="K3811" s="6" t="s">
        <v>135</v>
      </c>
      <c r="L3811" t="s">
        <v>191</v>
      </c>
    </row>
    <row r="3812" spans="1:12">
      <c r="A3812" s="8">
        <v>43249</v>
      </c>
      <c r="B3812" s="8">
        <v>43249</v>
      </c>
      <c r="C3812">
        <v>109</v>
      </c>
      <c r="D3812" t="s">
        <v>202</v>
      </c>
      <c r="E3812" t="s">
        <v>191</v>
      </c>
      <c r="H3812" t="s">
        <v>190</v>
      </c>
      <c r="I3812">
        <v>523</v>
      </c>
      <c r="J3812" t="s">
        <v>18</v>
      </c>
      <c r="K3812" s="6" t="s">
        <v>112</v>
      </c>
      <c r="L3812" t="s">
        <v>191</v>
      </c>
    </row>
    <row r="3813" spans="1:12">
      <c r="A3813" s="8">
        <v>43249</v>
      </c>
      <c r="B3813" s="8">
        <v>43249</v>
      </c>
      <c r="C3813">
        <v>109</v>
      </c>
      <c r="D3813" t="s">
        <v>202</v>
      </c>
      <c r="E3813" t="s">
        <v>191</v>
      </c>
      <c r="H3813" t="s">
        <v>190</v>
      </c>
      <c r="I3813">
        <v>524</v>
      </c>
      <c r="J3813" t="s">
        <v>18</v>
      </c>
      <c r="K3813" s="6" t="s">
        <v>124</v>
      </c>
      <c r="L3813" t="s">
        <v>191</v>
      </c>
    </row>
    <row r="3814" spans="1:12">
      <c r="A3814" s="8">
        <v>43249</v>
      </c>
      <c r="B3814" s="8">
        <v>43249</v>
      </c>
      <c r="C3814">
        <v>109</v>
      </c>
      <c r="D3814" t="s">
        <v>202</v>
      </c>
      <c r="E3814" t="s">
        <v>191</v>
      </c>
      <c r="H3814" t="s">
        <v>190</v>
      </c>
      <c r="I3814">
        <v>525</v>
      </c>
      <c r="J3814" t="s">
        <v>18</v>
      </c>
      <c r="K3814" s="6" t="s">
        <v>135</v>
      </c>
      <c r="L3814" t="s">
        <v>191</v>
      </c>
    </row>
    <row r="3815" spans="1:12">
      <c r="A3815" s="8">
        <v>43249</v>
      </c>
      <c r="B3815" s="8">
        <v>43249</v>
      </c>
      <c r="C3815">
        <v>109</v>
      </c>
      <c r="D3815" t="s">
        <v>203</v>
      </c>
      <c r="E3815" t="s">
        <v>191</v>
      </c>
      <c r="H3815" t="s">
        <v>367</v>
      </c>
      <c r="I3815">
        <v>555</v>
      </c>
      <c r="J3815" t="s">
        <v>18</v>
      </c>
      <c r="K3815" s="6" t="s">
        <v>85</v>
      </c>
      <c r="L3815" t="s">
        <v>191</v>
      </c>
    </row>
    <row r="3816" spans="1:12">
      <c r="A3816" s="8">
        <v>43249</v>
      </c>
      <c r="B3816" s="8">
        <v>43249</v>
      </c>
      <c r="C3816">
        <v>109</v>
      </c>
      <c r="D3816" t="s">
        <v>203</v>
      </c>
      <c r="E3816" t="s">
        <v>191</v>
      </c>
      <c r="H3816" t="s">
        <v>192</v>
      </c>
      <c r="I3816">
        <v>556</v>
      </c>
      <c r="J3816" t="s">
        <v>18</v>
      </c>
      <c r="K3816" s="6" t="s">
        <v>112</v>
      </c>
      <c r="L3816" t="s">
        <v>191</v>
      </c>
    </row>
    <row r="3817" spans="1:12">
      <c r="A3817" s="8">
        <v>43249</v>
      </c>
      <c r="B3817" s="8">
        <v>43249</v>
      </c>
      <c r="C3817">
        <v>109</v>
      </c>
      <c r="D3817" t="s">
        <v>203</v>
      </c>
      <c r="E3817" t="s">
        <v>191</v>
      </c>
      <c r="H3817" t="s">
        <v>192</v>
      </c>
      <c r="I3817">
        <v>557</v>
      </c>
      <c r="J3817" t="s">
        <v>18</v>
      </c>
      <c r="K3817" s="6" t="s">
        <v>135</v>
      </c>
      <c r="L3817" t="s">
        <v>191</v>
      </c>
    </row>
    <row r="3818" spans="1:12">
      <c r="A3818" s="8">
        <v>43249</v>
      </c>
      <c r="B3818" s="8">
        <v>43249</v>
      </c>
      <c r="C3818">
        <v>109</v>
      </c>
      <c r="D3818" t="s">
        <v>204</v>
      </c>
      <c r="E3818" t="s">
        <v>191</v>
      </c>
      <c r="H3818" t="s">
        <v>190</v>
      </c>
      <c r="I3818">
        <v>593</v>
      </c>
      <c r="J3818" t="s">
        <v>18</v>
      </c>
      <c r="K3818" s="6" t="s">
        <v>85</v>
      </c>
      <c r="L3818" t="s">
        <v>191</v>
      </c>
    </row>
    <row r="3819" spans="1:12">
      <c r="A3819" s="8">
        <v>43249</v>
      </c>
      <c r="B3819" s="8">
        <v>43249</v>
      </c>
      <c r="C3819">
        <v>109</v>
      </c>
      <c r="D3819" t="s">
        <v>204</v>
      </c>
      <c r="E3819" t="s">
        <v>191</v>
      </c>
      <c r="H3819" t="s">
        <v>192</v>
      </c>
      <c r="I3819">
        <v>594</v>
      </c>
      <c r="J3819" t="s">
        <v>18</v>
      </c>
      <c r="K3819" s="6" t="s">
        <v>112</v>
      </c>
      <c r="L3819" t="s">
        <v>191</v>
      </c>
    </row>
    <row r="3820" spans="1:12">
      <c r="A3820" s="8">
        <v>43249</v>
      </c>
      <c r="B3820" s="8">
        <v>43249</v>
      </c>
      <c r="C3820">
        <v>109</v>
      </c>
      <c r="D3820" t="s">
        <v>204</v>
      </c>
      <c r="E3820" t="s">
        <v>191</v>
      </c>
      <c r="H3820" t="s">
        <v>192</v>
      </c>
      <c r="I3820">
        <v>595</v>
      </c>
      <c r="J3820" t="s">
        <v>18</v>
      </c>
      <c r="K3820" s="6" t="s">
        <v>135</v>
      </c>
      <c r="L3820" t="s">
        <v>191</v>
      </c>
    </row>
    <row r="3821" spans="1:12">
      <c r="A3821" s="8">
        <v>43249</v>
      </c>
      <c r="B3821" s="8">
        <v>43249</v>
      </c>
      <c r="C3821">
        <v>109</v>
      </c>
      <c r="D3821" t="s">
        <v>394</v>
      </c>
      <c r="E3821" t="s">
        <v>191</v>
      </c>
      <c r="H3821" t="s">
        <v>192</v>
      </c>
      <c r="I3821">
        <v>620</v>
      </c>
      <c r="J3821" t="s">
        <v>18</v>
      </c>
      <c r="K3821" s="6" t="s">
        <v>99</v>
      </c>
      <c r="L3821" t="s">
        <v>191</v>
      </c>
    </row>
    <row r="3822" spans="1:12">
      <c r="A3822" s="8">
        <v>43249</v>
      </c>
      <c r="B3822" s="8">
        <v>43249</v>
      </c>
      <c r="C3822">
        <v>109</v>
      </c>
      <c r="D3822" t="s">
        <v>394</v>
      </c>
      <c r="E3822" t="s">
        <v>191</v>
      </c>
      <c r="H3822" t="s">
        <v>192</v>
      </c>
      <c r="I3822">
        <v>621</v>
      </c>
      <c r="J3822" t="s">
        <v>18</v>
      </c>
      <c r="K3822" s="6" t="s">
        <v>124</v>
      </c>
      <c r="L3822" t="s">
        <v>191</v>
      </c>
    </row>
    <row r="3823" spans="1:12">
      <c r="A3823" s="8">
        <v>43249</v>
      </c>
      <c r="B3823" s="8">
        <v>43249</v>
      </c>
      <c r="C3823">
        <v>109</v>
      </c>
      <c r="D3823" t="s">
        <v>394</v>
      </c>
      <c r="E3823" t="s">
        <v>191</v>
      </c>
      <c r="H3823" t="s">
        <v>192</v>
      </c>
      <c r="I3823">
        <v>622</v>
      </c>
      <c r="J3823" t="s">
        <v>18</v>
      </c>
      <c r="K3823" s="6" t="s">
        <v>135</v>
      </c>
      <c r="L3823" t="s">
        <v>191</v>
      </c>
    </row>
    <row r="3824" spans="1:12">
      <c r="A3824" s="8">
        <v>43249</v>
      </c>
      <c r="B3824" s="8">
        <v>43249</v>
      </c>
      <c r="C3824">
        <v>109</v>
      </c>
      <c r="D3824" t="s">
        <v>396</v>
      </c>
      <c r="E3824" t="s">
        <v>191</v>
      </c>
      <c r="H3824" t="s">
        <v>397</v>
      </c>
      <c r="I3824">
        <v>649</v>
      </c>
      <c r="J3824" t="s">
        <v>18</v>
      </c>
      <c r="K3824" s="6" t="s">
        <v>112</v>
      </c>
      <c r="L3824" t="s">
        <v>191</v>
      </c>
    </row>
    <row r="3825" spans="1:12">
      <c r="A3825" s="8">
        <v>43249</v>
      </c>
      <c r="B3825" s="8">
        <v>43249</v>
      </c>
      <c r="C3825">
        <v>109</v>
      </c>
      <c r="D3825" t="s">
        <v>396</v>
      </c>
      <c r="E3825" t="s">
        <v>191</v>
      </c>
      <c r="H3825" t="s">
        <v>397</v>
      </c>
      <c r="I3825">
        <v>650</v>
      </c>
      <c r="J3825" t="s">
        <v>18</v>
      </c>
      <c r="K3825" s="6" t="s">
        <v>65</v>
      </c>
      <c r="L3825" t="s">
        <v>191</v>
      </c>
    </row>
    <row r="3826" spans="1:12">
      <c r="A3826" s="8">
        <v>43249</v>
      </c>
      <c r="B3826" s="8">
        <v>43249</v>
      </c>
      <c r="C3826">
        <v>109</v>
      </c>
      <c r="D3826" t="s">
        <v>205</v>
      </c>
      <c r="E3826" t="s">
        <v>206</v>
      </c>
      <c r="H3826" t="s">
        <v>190</v>
      </c>
      <c r="I3826">
        <v>682</v>
      </c>
      <c r="J3826" t="s">
        <v>18</v>
      </c>
      <c r="K3826" s="6" t="s">
        <v>85</v>
      </c>
      <c r="L3826" t="s">
        <v>191</v>
      </c>
    </row>
    <row r="3827" spans="1:12">
      <c r="A3827" s="8">
        <v>43249</v>
      </c>
      <c r="B3827" s="8">
        <v>43249</v>
      </c>
      <c r="C3827">
        <v>109</v>
      </c>
      <c r="D3827" t="s">
        <v>205</v>
      </c>
      <c r="E3827" t="s">
        <v>206</v>
      </c>
      <c r="H3827" t="s">
        <v>190</v>
      </c>
      <c r="I3827">
        <v>683</v>
      </c>
      <c r="J3827" t="s">
        <v>18</v>
      </c>
      <c r="K3827" s="6" t="s">
        <v>135</v>
      </c>
      <c r="L3827" t="s">
        <v>191</v>
      </c>
    </row>
    <row r="3828" spans="1:12">
      <c r="A3828" s="8">
        <v>43249</v>
      </c>
      <c r="B3828" s="8">
        <v>43249</v>
      </c>
      <c r="C3828">
        <v>109</v>
      </c>
      <c r="D3828" t="s">
        <v>205</v>
      </c>
      <c r="E3828" t="s">
        <v>206</v>
      </c>
      <c r="H3828" t="s">
        <v>190</v>
      </c>
      <c r="I3828">
        <v>684</v>
      </c>
      <c r="J3828" t="s">
        <v>18</v>
      </c>
      <c r="K3828" s="6" t="s">
        <v>112</v>
      </c>
      <c r="L3828" t="s">
        <v>191</v>
      </c>
    </row>
    <row r="3829" spans="1:12">
      <c r="A3829" s="8">
        <v>43249</v>
      </c>
      <c r="B3829" s="8">
        <v>43249</v>
      </c>
      <c r="C3829">
        <v>109</v>
      </c>
      <c r="D3829" t="s">
        <v>207</v>
      </c>
      <c r="E3829" t="s">
        <v>191</v>
      </c>
      <c r="H3829" t="s">
        <v>192</v>
      </c>
      <c r="I3829">
        <v>719</v>
      </c>
      <c r="J3829" t="s">
        <v>18</v>
      </c>
      <c r="K3829" s="6" t="s">
        <v>85</v>
      </c>
      <c r="L3829" t="s">
        <v>191</v>
      </c>
    </row>
    <row r="3830" spans="1:12">
      <c r="A3830" s="8">
        <v>43249</v>
      </c>
      <c r="B3830" s="8">
        <v>43249</v>
      </c>
      <c r="C3830">
        <v>109</v>
      </c>
      <c r="D3830" t="s">
        <v>207</v>
      </c>
      <c r="E3830" t="s">
        <v>191</v>
      </c>
      <c r="H3830" t="s">
        <v>192</v>
      </c>
      <c r="I3830">
        <v>720</v>
      </c>
      <c r="J3830" t="s">
        <v>18</v>
      </c>
      <c r="K3830" s="6" t="s">
        <v>135</v>
      </c>
      <c r="L3830" t="s">
        <v>191</v>
      </c>
    </row>
    <row r="3831" spans="1:12">
      <c r="A3831" s="8">
        <v>43249</v>
      </c>
      <c r="B3831" s="8">
        <v>43249</v>
      </c>
      <c r="C3831">
        <v>109</v>
      </c>
      <c r="D3831" t="s">
        <v>207</v>
      </c>
      <c r="E3831" t="s">
        <v>191</v>
      </c>
      <c r="H3831" t="s">
        <v>192</v>
      </c>
      <c r="I3831">
        <v>721</v>
      </c>
      <c r="J3831" t="s">
        <v>18</v>
      </c>
      <c r="K3831" s="6" t="s">
        <v>112</v>
      </c>
      <c r="L3831" t="s">
        <v>191</v>
      </c>
    </row>
    <row r="3832" spans="1:12">
      <c r="A3832" s="8">
        <v>43249</v>
      </c>
      <c r="B3832" s="8">
        <v>43249</v>
      </c>
      <c r="C3832">
        <v>110</v>
      </c>
      <c r="D3832" t="s">
        <v>208</v>
      </c>
      <c r="E3832" t="s">
        <v>191</v>
      </c>
      <c r="H3832" t="s">
        <v>192</v>
      </c>
      <c r="I3832">
        <v>754</v>
      </c>
      <c r="J3832" t="s">
        <v>18</v>
      </c>
      <c r="K3832" s="6" t="s">
        <v>135</v>
      </c>
      <c r="L3832" t="s">
        <v>191</v>
      </c>
    </row>
    <row r="3833" spans="1:12">
      <c r="A3833" s="8">
        <v>43249</v>
      </c>
      <c r="B3833" s="8">
        <v>43249</v>
      </c>
      <c r="C3833">
        <v>110</v>
      </c>
      <c r="D3833" t="s">
        <v>208</v>
      </c>
      <c r="E3833" t="s">
        <v>191</v>
      </c>
      <c r="H3833" t="s">
        <v>192</v>
      </c>
      <c r="I3833">
        <v>755</v>
      </c>
      <c r="J3833" t="s">
        <v>18</v>
      </c>
      <c r="K3833" s="6" t="s">
        <v>124</v>
      </c>
      <c r="L3833" t="s">
        <v>191</v>
      </c>
    </row>
    <row r="3834" spans="1:12">
      <c r="A3834" s="8">
        <v>43249</v>
      </c>
      <c r="B3834" s="8">
        <v>43249</v>
      </c>
      <c r="C3834">
        <v>110</v>
      </c>
      <c r="D3834" t="s">
        <v>402</v>
      </c>
      <c r="E3834" t="s">
        <v>191</v>
      </c>
      <c r="H3834" t="s">
        <v>219</v>
      </c>
      <c r="I3834">
        <v>786</v>
      </c>
      <c r="J3834" t="s">
        <v>18</v>
      </c>
      <c r="K3834" s="6" t="s">
        <v>124</v>
      </c>
      <c r="L3834" t="s">
        <v>191</v>
      </c>
    </row>
    <row r="3835" spans="1:12">
      <c r="A3835" s="8">
        <v>43249</v>
      </c>
      <c r="B3835" s="8">
        <v>43249</v>
      </c>
      <c r="C3835">
        <v>110</v>
      </c>
      <c r="D3835" t="s">
        <v>402</v>
      </c>
      <c r="E3835" t="s">
        <v>191</v>
      </c>
      <c r="H3835" t="s">
        <v>219</v>
      </c>
      <c r="I3835">
        <v>787</v>
      </c>
      <c r="J3835" t="s">
        <v>18</v>
      </c>
      <c r="K3835" s="6" t="s">
        <v>135</v>
      </c>
      <c r="L3835" t="s">
        <v>191</v>
      </c>
    </row>
    <row r="3836" spans="1:12">
      <c r="A3836" s="8">
        <v>43249</v>
      </c>
      <c r="B3836" s="8">
        <v>43249</v>
      </c>
      <c r="C3836">
        <v>110</v>
      </c>
      <c r="D3836" t="s">
        <v>210</v>
      </c>
      <c r="E3836" t="s">
        <v>191</v>
      </c>
      <c r="H3836" t="s">
        <v>190</v>
      </c>
      <c r="I3836">
        <v>820</v>
      </c>
      <c r="J3836" t="s">
        <v>18</v>
      </c>
      <c r="K3836" s="6" t="s">
        <v>112</v>
      </c>
      <c r="L3836" t="s">
        <v>191</v>
      </c>
    </row>
    <row r="3837" spans="1:12">
      <c r="A3837" s="8">
        <v>43249</v>
      </c>
      <c r="B3837" s="8">
        <v>43249</v>
      </c>
      <c r="C3837">
        <v>110</v>
      </c>
      <c r="D3837" t="s">
        <v>210</v>
      </c>
      <c r="E3837" t="s">
        <v>191</v>
      </c>
      <c r="H3837" t="s">
        <v>192</v>
      </c>
      <c r="I3837">
        <v>821</v>
      </c>
      <c r="J3837" t="s">
        <v>18</v>
      </c>
      <c r="K3837" s="6" t="s">
        <v>135</v>
      </c>
      <c r="L3837" t="s">
        <v>191</v>
      </c>
    </row>
    <row r="3838" spans="1:12">
      <c r="A3838" s="8">
        <v>43249</v>
      </c>
      <c r="B3838" s="8">
        <v>43249</v>
      </c>
      <c r="C3838">
        <v>110</v>
      </c>
      <c r="D3838" t="s">
        <v>210</v>
      </c>
      <c r="E3838" t="s">
        <v>191</v>
      </c>
      <c r="H3838" t="s">
        <v>704</v>
      </c>
      <c r="I3838">
        <v>822</v>
      </c>
      <c r="J3838" t="s">
        <v>18</v>
      </c>
      <c r="K3838" s="6" t="s">
        <v>42</v>
      </c>
      <c r="L3838" t="s">
        <v>191</v>
      </c>
    </row>
    <row r="3839" spans="1:12">
      <c r="A3839" s="8">
        <v>43249</v>
      </c>
      <c r="B3839" s="8">
        <v>43249</v>
      </c>
      <c r="C3839">
        <v>110</v>
      </c>
      <c r="D3839" t="s">
        <v>210</v>
      </c>
      <c r="E3839" t="s">
        <v>191</v>
      </c>
      <c r="H3839" t="s">
        <v>704</v>
      </c>
      <c r="I3839">
        <v>823</v>
      </c>
      <c r="J3839" t="s">
        <v>18</v>
      </c>
      <c r="K3839" s="6" t="s">
        <v>85</v>
      </c>
      <c r="L3839" t="s">
        <v>191</v>
      </c>
    </row>
    <row r="3840" spans="1:12">
      <c r="A3840" s="8">
        <v>43249</v>
      </c>
      <c r="B3840" s="8">
        <v>43249</v>
      </c>
      <c r="C3840">
        <v>110</v>
      </c>
      <c r="D3840" t="s">
        <v>211</v>
      </c>
      <c r="E3840" t="s">
        <v>191</v>
      </c>
      <c r="H3840" t="s">
        <v>192</v>
      </c>
      <c r="I3840">
        <v>857</v>
      </c>
      <c r="J3840" t="s">
        <v>18</v>
      </c>
      <c r="K3840" s="6" t="s">
        <v>85</v>
      </c>
      <c r="L3840" t="s">
        <v>191</v>
      </c>
    </row>
    <row r="3841" spans="1:12">
      <c r="A3841" s="8">
        <v>43249</v>
      </c>
      <c r="B3841" s="8">
        <v>43249</v>
      </c>
      <c r="C3841">
        <v>110</v>
      </c>
      <c r="D3841" t="s">
        <v>211</v>
      </c>
      <c r="E3841" t="s">
        <v>191</v>
      </c>
      <c r="H3841" t="s">
        <v>361</v>
      </c>
      <c r="I3841">
        <v>858</v>
      </c>
      <c r="J3841" t="s">
        <v>18</v>
      </c>
      <c r="K3841" s="6" t="s">
        <v>65</v>
      </c>
      <c r="L3841" t="s">
        <v>191</v>
      </c>
    </row>
    <row r="3842" spans="1:12">
      <c r="A3842" s="8">
        <v>43249</v>
      </c>
      <c r="B3842" s="8">
        <v>43249</v>
      </c>
      <c r="C3842">
        <v>110</v>
      </c>
      <c r="D3842" t="s">
        <v>211</v>
      </c>
      <c r="E3842" t="s">
        <v>191</v>
      </c>
      <c r="H3842" t="s">
        <v>192</v>
      </c>
      <c r="I3842">
        <v>859</v>
      </c>
      <c r="J3842" t="s">
        <v>18</v>
      </c>
      <c r="K3842" s="6" t="s">
        <v>112</v>
      </c>
      <c r="L3842" t="s">
        <v>191</v>
      </c>
    </row>
    <row r="3843" spans="1:12">
      <c r="A3843" s="8">
        <v>43249</v>
      </c>
      <c r="B3843" s="8">
        <v>43249</v>
      </c>
      <c r="C3843">
        <v>110</v>
      </c>
      <c r="D3843" t="s">
        <v>211</v>
      </c>
      <c r="E3843" t="s">
        <v>191</v>
      </c>
      <c r="H3843" t="s">
        <v>192</v>
      </c>
      <c r="I3843">
        <v>860</v>
      </c>
      <c r="J3843" t="s">
        <v>18</v>
      </c>
      <c r="K3843" s="6" t="s">
        <v>135</v>
      </c>
      <c r="L3843" t="s">
        <v>191</v>
      </c>
    </row>
    <row r="3844" spans="1:12">
      <c r="A3844" s="8">
        <v>43249</v>
      </c>
      <c r="B3844" s="8">
        <v>43249</v>
      </c>
      <c r="C3844">
        <v>110</v>
      </c>
      <c r="D3844" t="s">
        <v>212</v>
      </c>
      <c r="E3844" t="s">
        <v>191</v>
      </c>
      <c r="H3844" t="s">
        <v>192</v>
      </c>
      <c r="I3844">
        <v>892</v>
      </c>
      <c r="J3844" t="s">
        <v>18</v>
      </c>
      <c r="K3844" s="6" t="s">
        <v>124</v>
      </c>
      <c r="L3844" t="s">
        <v>191</v>
      </c>
    </row>
    <row r="3845" spans="1:12">
      <c r="A3845" s="8">
        <v>43249</v>
      </c>
      <c r="B3845" s="8">
        <v>43249</v>
      </c>
      <c r="C3845">
        <v>110</v>
      </c>
      <c r="D3845" t="s">
        <v>212</v>
      </c>
      <c r="E3845" t="s">
        <v>191</v>
      </c>
      <c r="H3845" t="s">
        <v>192</v>
      </c>
      <c r="I3845">
        <v>893</v>
      </c>
      <c r="J3845" t="s">
        <v>18</v>
      </c>
      <c r="K3845" s="6" t="s">
        <v>135</v>
      </c>
      <c r="L3845" t="s">
        <v>191</v>
      </c>
    </row>
    <row r="3846" spans="1:12">
      <c r="A3846" s="8">
        <v>43249</v>
      </c>
      <c r="B3846" s="8">
        <v>43249</v>
      </c>
      <c r="C3846">
        <v>110</v>
      </c>
      <c r="D3846" t="s">
        <v>212</v>
      </c>
      <c r="E3846" t="s">
        <v>191</v>
      </c>
      <c r="H3846" t="s">
        <v>194</v>
      </c>
      <c r="I3846">
        <v>894</v>
      </c>
      <c r="J3846" t="s">
        <v>18</v>
      </c>
      <c r="K3846" s="6" t="s">
        <v>85</v>
      </c>
      <c r="L3846" t="s">
        <v>191</v>
      </c>
    </row>
    <row r="3847" spans="1:12">
      <c r="A3847" s="8">
        <v>43249</v>
      </c>
      <c r="B3847" s="8">
        <v>43249</v>
      </c>
      <c r="C3847">
        <v>110</v>
      </c>
      <c r="D3847" t="s">
        <v>213</v>
      </c>
      <c r="E3847" t="s">
        <v>214</v>
      </c>
      <c r="H3847" t="s">
        <v>190</v>
      </c>
      <c r="I3847">
        <v>927</v>
      </c>
      <c r="J3847" t="s">
        <v>18</v>
      </c>
      <c r="K3847" s="6" t="s">
        <v>124</v>
      </c>
      <c r="L3847" t="s">
        <v>191</v>
      </c>
    </row>
    <row r="3848" spans="1:12">
      <c r="A3848" s="8">
        <v>43249</v>
      </c>
      <c r="B3848" s="8">
        <v>43249</v>
      </c>
      <c r="C3848">
        <v>110</v>
      </c>
      <c r="D3848" t="s">
        <v>213</v>
      </c>
      <c r="E3848" t="s">
        <v>214</v>
      </c>
      <c r="H3848" t="s">
        <v>190</v>
      </c>
      <c r="I3848">
        <v>928</v>
      </c>
      <c r="J3848" t="s">
        <v>18</v>
      </c>
      <c r="K3848" s="6" t="s">
        <v>135</v>
      </c>
      <c r="L3848" t="s">
        <v>191</v>
      </c>
    </row>
    <row r="3849" spans="1:12">
      <c r="A3849" s="8">
        <v>43249</v>
      </c>
      <c r="B3849" s="8">
        <v>43249</v>
      </c>
      <c r="C3849">
        <v>110</v>
      </c>
      <c r="D3849" t="s">
        <v>213</v>
      </c>
      <c r="E3849" t="s">
        <v>214</v>
      </c>
      <c r="H3849" t="s">
        <v>190</v>
      </c>
      <c r="I3849">
        <v>929</v>
      </c>
      <c r="J3849" t="s">
        <v>18</v>
      </c>
      <c r="K3849" s="6" t="s">
        <v>99</v>
      </c>
      <c r="L3849" t="s">
        <v>191</v>
      </c>
    </row>
    <row r="3850" spans="1:12">
      <c r="A3850" s="8">
        <v>43249</v>
      </c>
      <c r="B3850" s="8">
        <v>43249</v>
      </c>
      <c r="C3850">
        <v>110</v>
      </c>
      <c r="D3850" t="s">
        <v>412</v>
      </c>
      <c r="E3850" t="s">
        <v>191</v>
      </c>
      <c r="H3850" t="s">
        <v>413</v>
      </c>
      <c r="I3850">
        <v>960</v>
      </c>
      <c r="J3850" t="s">
        <v>18</v>
      </c>
      <c r="K3850" s="6" t="s">
        <v>42</v>
      </c>
      <c r="L3850" t="s">
        <v>191</v>
      </c>
    </row>
    <row r="3851" spans="1:12">
      <c r="A3851" s="8">
        <v>43249</v>
      </c>
      <c r="B3851" s="8">
        <v>43249</v>
      </c>
      <c r="C3851">
        <v>110</v>
      </c>
      <c r="D3851" t="s">
        <v>412</v>
      </c>
      <c r="E3851" t="s">
        <v>191</v>
      </c>
      <c r="H3851" t="s">
        <v>413</v>
      </c>
      <c r="I3851">
        <v>961</v>
      </c>
      <c r="J3851" t="s">
        <v>18</v>
      </c>
      <c r="K3851" s="6" t="s">
        <v>65</v>
      </c>
      <c r="L3851" t="s">
        <v>191</v>
      </c>
    </row>
    <row r="3852" spans="1:12">
      <c r="A3852" s="8">
        <v>43249</v>
      </c>
      <c r="B3852" s="8">
        <v>43249</v>
      </c>
      <c r="C3852">
        <v>110</v>
      </c>
      <c r="D3852" t="s">
        <v>412</v>
      </c>
      <c r="E3852" t="s">
        <v>191</v>
      </c>
      <c r="H3852" t="s">
        <v>190</v>
      </c>
      <c r="I3852">
        <v>962</v>
      </c>
      <c r="J3852" t="s">
        <v>18</v>
      </c>
      <c r="K3852" s="6" t="s">
        <v>135</v>
      </c>
      <c r="L3852" t="s">
        <v>191</v>
      </c>
    </row>
    <row r="3853" spans="1:12">
      <c r="A3853" s="8">
        <v>43249</v>
      </c>
      <c r="B3853" s="8">
        <v>43249</v>
      </c>
      <c r="C3853">
        <v>110</v>
      </c>
      <c r="D3853" t="s">
        <v>412</v>
      </c>
      <c r="E3853" t="s">
        <v>191</v>
      </c>
      <c r="H3853" t="s">
        <v>190</v>
      </c>
      <c r="I3853">
        <v>963</v>
      </c>
      <c r="J3853" t="s">
        <v>18</v>
      </c>
      <c r="K3853" s="6" t="s">
        <v>85</v>
      </c>
      <c r="L3853" t="s">
        <v>191</v>
      </c>
    </row>
    <row r="3854" spans="1:12">
      <c r="A3854" s="8">
        <v>43249</v>
      </c>
      <c r="B3854" s="8">
        <v>43249</v>
      </c>
      <c r="C3854">
        <v>110</v>
      </c>
      <c r="D3854" t="s">
        <v>215</v>
      </c>
      <c r="E3854" t="s">
        <v>191</v>
      </c>
      <c r="H3854" t="s">
        <v>225</v>
      </c>
      <c r="I3854">
        <v>998</v>
      </c>
      <c r="J3854" t="s">
        <v>18</v>
      </c>
      <c r="K3854" s="6" t="s">
        <v>99</v>
      </c>
      <c r="L3854" t="s">
        <v>191</v>
      </c>
    </row>
    <row r="3855" spans="1:12">
      <c r="A3855" s="8">
        <v>43249</v>
      </c>
      <c r="B3855" s="8">
        <v>43249</v>
      </c>
      <c r="C3855">
        <v>110</v>
      </c>
      <c r="D3855" t="s">
        <v>215</v>
      </c>
      <c r="E3855" t="s">
        <v>191</v>
      </c>
      <c r="H3855" t="s">
        <v>225</v>
      </c>
      <c r="I3855">
        <v>999</v>
      </c>
      <c r="J3855" t="s">
        <v>18</v>
      </c>
      <c r="K3855" s="6" t="s">
        <v>124</v>
      </c>
      <c r="L3855" t="s">
        <v>191</v>
      </c>
    </row>
    <row r="3856" spans="1:12">
      <c r="A3856" s="8">
        <v>43249</v>
      </c>
      <c r="B3856" s="8">
        <v>43249</v>
      </c>
      <c r="C3856">
        <v>110</v>
      </c>
      <c r="D3856" t="s">
        <v>215</v>
      </c>
      <c r="E3856" t="s">
        <v>191</v>
      </c>
      <c r="H3856" t="s">
        <v>225</v>
      </c>
      <c r="I3856">
        <v>1000</v>
      </c>
      <c r="J3856" t="s">
        <v>18</v>
      </c>
      <c r="K3856" s="6" t="s">
        <v>135</v>
      </c>
      <c r="L3856" t="s">
        <v>191</v>
      </c>
    </row>
    <row r="3857" spans="1:12">
      <c r="A3857" s="8">
        <v>43249</v>
      </c>
      <c r="B3857" s="8">
        <v>43249</v>
      </c>
      <c r="C3857">
        <v>110</v>
      </c>
      <c r="D3857" t="s">
        <v>216</v>
      </c>
      <c r="E3857" t="s">
        <v>191</v>
      </c>
      <c r="H3857" t="s">
        <v>192</v>
      </c>
      <c r="I3857">
        <v>1031</v>
      </c>
      <c r="J3857" t="s">
        <v>18</v>
      </c>
      <c r="K3857" s="6" t="s">
        <v>99</v>
      </c>
      <c r="L3857" t="s">
        <v>191</v>
      </c>
    </row>
    <row r="3858" spans="1:12">
      <c r="A3858" s="8">
        <v>43249</v>
      </c>
      <c r="B3858" s="8">
        <v>43249</v>
      </c>
      <c r="C3858">
        <v>110</v>
      </c>
      <c r="D3858" t="s">
        <v>216</v>
      </c>
      <c r="E3858" t="s">
        <v>191</v>
      </c>
      <c r="H3858" t="s">
        <v>190</v>
      </c>
      <c r="I3858">
        <v>1032</v>
      </c>
      <c r="J3858" t="s">
        <v>18</v>
      </c>
      <c r="K3858" s="6" t="s">
        <v>124</v>
      </c>
      <c r="L3858" t="s">
        <v>191</v>
      </c>
    </row>
    <row r="3859" spans="1:12">
      <c r="A3859" s="8">
        <v>43249</v>
      </c>
      <c r="B3859" s="8">
        <v>43249</v>
      </c>
      <c r="C3859">
        <v>110</v>
      </c>
      <c r="D3859" t="s">
        <v>216</v>
      </c>
      <c r="E3859" t="s">
        <v>191</v>
      </c>
      <c r="H3859" t="s">
        <v>190</v>
      </c>
      <c r="I3859">
        <v>1033</v>
      </c>
      <c r="J3859" t="s">
        <v>18</v>
      </c>
      <c r="K3859" s="6" t="s">
        <v>135</v>
      </c>
      <c r="L3859" t="s">
        <v>191</v>
      </c>
    </row>
    <row r="3860" spans="1:12">
      <c r="A3860" s="8">
        <v>43249</v>
      </c>
      <c r="B3860" s="8">
        <v>43249</v>
      </c>
      <c r="C3860">
        <v>110</v>
      </c>
      <c r="D3860" t="s">
        <v>217</v>
      </c>
      <c r="E3860" t="s">
        <v>191</v>
      </c>
      <c r="H3860" t="s">
        <v>190</v>
      </c>
      <c r="I3860">
        <v>1069</v>
      </c>
      <c r="J3860" t="s">
        <v>18</v>
      </c>
      <c r="K3860" s="6" t="s">
        <v>124</v>
      </c>
      <c r="L3860" t="s">
        <v>191</v>
      </c>
    </row>
    <row r="3861" spans="1:12">
      <c r="A3861" s="8">
        <v>43249</v>
      </c>
      <c r="B3861" s="8">
        <v>43249</v>
      </c>
      <c r="C3861">
        <v>110</v>
      </c>
      <c r="D3861" t="s">
        <v>217</v>
      </c>
      <c r="E3861" t="s">
        <v>191</v>
      </c>
      <c r="H3861" t="s">
        <v>192</v>
      </c>
      <c r="I3861">
        <v>1070</v>
      </c>
      <c r="J3861" t="s">
        <v>18</v>
      </c>
      <c r="K3861" s="6" t="s">
        <v>135</v>
      </c>
      <c r="L3861" t="s">
        <v>191</v>
      </c>
    </row>
    <row r="3862" spans="1:12">
      <c r="A3862" s="8">
        <v>43249</v>
      </c>
      <c r="B3862" s="8">
        <v>43249</v>
      </c>
      <c r="C3862">
        <v>110</v>
      </c>
      <c r="D3862" t="s">
        <v>217</v>
      </c>
      <c r="E3862" t="s">
        <v>191</v>
      </c>
      <c r="H3862" t="s">
        <v>190</v>
      </c>
      <c r="I3862">
        <v>1071</v>
      </c>
      <c r="J3862" t="s">
        <v>18</v>
      </c>
      <c r="K3862" s="6" t="s">
        <v>99</v>
      </c>
      <c r="L3862" t="s">
        <v>191</v>
      </c>
    </row>
    <row r="3863" spans="1:12">
      <c r="A3863" s="8">
        <v>43249</v>
      </c>
      <c r="B3863" s="8">
        <v>43249</v>
      </c>
      <c r="C3863">
        <v>110</v>
      </c>
      <c r="D3863" t="s">
        <v>218</v>
      </c>
      <c r="E3863" t="s">
        <v>191</v>
      </c>
      <c r="H3863" t="s">
        <v>281</v>
      </c>
      <c r="I3863">
        <v>1102</v>
      </c>
      <c r="J3863" t="s">
        <v>18</v>
      </c>
      <c r="K3863" s="6" t="s">
        <v>124</v>
      </c>
      <c r="L3863" t="s">
        <v>191</v>
      </c>
    </row>
    <row r="3864" spans="1:12">
      <c r="A3864" s="8">
        <v>43249</v>
      </c>
      <c r="B3864" s="8">
        <v>43249</v>
      </c>
      <c r="C3864">
        <v>110</v>
      </c>
      <c r="D3864" t="s">
        <v>218</v>
      </c>
      <c r="E3864" t="s">
        <v>191</v>
      </c>
      <c r="H3864" t="s">
        <v>281</v>
      </c>
      <c r="I3864">
        <v>1103</v>
      </c>
      <c r="J3864" t="s">
        <v>18</v>
      </c>
      <c r="K3864" s="6" t="s">
        <v>135</v>
      </c>
      <c r="L3864" t="s">
        <v>191</v>
      </c>
    </row>
    <row r="3865" spans="1:12">
      <c r="A3865" s="8">
        <v>43249</v>
      </c>
      <c r="B3865" s="8">
        <v>43249</v>
      </c>
      <c r="C3865">
        <v>110</v>
      </c>
      <c r="D3865" t="s">
        <v>220</v>
      </c>
      <c r="E3865" t="s">
        <v>191</v>
      </c>
      <c r="H3865" t="s">
        <v>367</v>
      </c>
      <c r="I3865">
        <v>1139</v>
      </c>
      <c r="J3865" t="s">
        <v>18</v>
      </c>
      <c r="K3865" s="6" t="s">
        <v>124</v>
      </c>
      <c r="L3865" t="s">
        <v>191</v>
      </c>
    </row>
    <row r="3866" spans="1:12">
      <c r="A3866" s="8">
        <v>43249</v>
      </c>
      <c r="B3866" s="8">
        <v>43249</v>
      </c>
      <c r="C3866">
        <v>110</v>
      </c>
      <c r="D3866" t="s">
        <v>220</v>
      </c>
      <c r="E3866" t="s">
        <v>191</v>
      </c>
      <c r="H3866" t="s">
        <v>367</v>
      </c>
      <c r="I3866">
        <v>1140</v>
      </c>
      <c r="J3866" t="s">
        <v>18</v>
      </c>
      <c r="K3866" s="6" t="s">
        <v>135</v>
      </c>
      <c r="L3866" t="s">
        <v>191</v>
      </c>
    </row>
    <row r="3867" spans="1:12">
      <c r="A3867" s="8">
        <v>43249</v>
      </c>
      <c r="B3867" s="8">
        <v>43249</v>
      </c>
      <c r="C3867">
        <v>110</v>
      </c>
      <c r="D3867" t="s">
        <v>221</v>
      </c>
      <c r="E3867" t="s">
        <v>191</v>
      </c>
      <c r="H3867" t="s">
        <v>190</v>
      </c>
      <c r="I3867">
        <v>1172</v>
      </c>
      <c r="J3867" t="s">
        <v>18</v>
      </c>
      <c r="K3867" s="6" t="s">
        <v>135</v>
      </c>
      <c r="L3867" t="s">
        <v>191</v>
      </c>
    </row>
    <row r="3868" spans="1:12">
      <c r="A3868" s="8">
        <v>43249</v>
      </c>
      <c r="B3868" s="8">
        <v>43249</v>
      </c>
      <c r="C3868">
        <v>110</v>
      </c>
      <c r="D3868" t="s">
        <v>222</v>
      </c>
      <c r="E3868" t="s">
        <v>191</v>
      </c>
      <c r="H3868" t="s">
        <v>194</v>
      </c>
      <c r="I3868">
        <v>1213</v>
      </c>
      <c r="J3868" t="s">
        <v>18</v>
      </c>
      <c r="K3868" s="6" t="s">
        <v>85</v>
      </c>
      <c r="L3868" t="s">
        <v>191</v>
      </c>
    </row>
    <row r="3869" spans="1:12">
      <c r="A3869" s="8">
        <v>43249</v>
      </c>
      <c r="B3869" s="8">
        <v>43249</v>
      </c>
      <c r="C3869">
        <v>111</v>
      </c>
      <c r="D3869" t="s">
        <v>222</v>
      </c>
      <c r="E3869" t="s">
        <v>191</v>
      </c>
      <c r="H3869" t="s">
        <v>192</v>
      </c>
      <c r="I3869">
        <v>1214</v>
      </c>
      <c r="J3869" t="s">
        <v>18</v>
      </c>
      <c r="K3869" s="6" t="s">
        <v>112</v>
      </c>
      <c r="L3869" t="s">
        <v>191</v>
      </c>
    </row>
    <row r="3870" spans="1:12">
      <c r="A3870" s="8">
        <v>43249</v>
      </c>
      <c r="B3870" s="8">
        <v>43249</v>
      </c>
      <c r="C3870">
        <v>111</v>
      </c>
      <c r="D3870" t="s">
        <v>222</v>
      </c>
      <c r="E3870" t="s">
        <v>191</v>
      </c>
      <c r="H3870" t="s">
        <v>194</v>
      </c>
      <c r="I3870">
        <v>1215</v>
      </c>
      <c r="J3870" t="s">
        <v>18</v>
      </c>
      <c r="K3870" s="6" t="s">
        <v>65</v>
      </c>
      <c r="L3870" t="s">
        <v>191</v>
      </c>
    </row>
    <row r="3871" spans="1:12">
      <c r="A3871" s="8">
        <v>43249</v>
      </c>
      <c r="B3871" s="8">
        <v>43249</v>
      </c>
      <c r="C3871">
        <v>111</v>
      </c>
      <c r="D3871" t="s">
        <v>223</v>
      </c>
      <c r="E3871" t="s">
        <v>191</v>
      </c>
      <c r="H3871" t="s">
        <v>190</v>
      </c>
      <c r="I3871">
        <v>1248</v>
      </c>
      <c r="J3871" t="s">
        <v>18</v>
      </c>
      <c r="K3871" s="6" t="s">
        <v>99</v>
      </c>
      <c r="L3871" t="s">
        <v>191</v>
      </c>
    </row>
    <row r="3872" spans="1:12">
      <c r="A3872" s="8">
        <v>43249</v>
      </c>
      <c r="B3872" s="8">
        <v>43249</v>
      </c>
      <c r="C3872">
        <v>111</v>
      </c>
      <c r="D3872" t="s">
        <v>223</v>
      </c>
      <c r="E3872" t="s">
        <v>191</v>
      </c>
      <c r="H3872" t="s">
        <v>190</v>
      </c>
      <c r="I3872">
        <v>1249</v>
      </c>
      <c r="J3872" t="s">
        <v>18</v>
      </c>
      <c r="K3872" s="6" t="s">
        <v>124</v>
      </c>
      <c r="L3872" t="s">
        <v>191</v>
      </c>
    </row>
    <row r="3873" spans="1:12">
      <c r="A3873" s="8">
        <v>43249</v>
      </c>
      <c r="B3873" s="8">
        <v>43249</v>
      </c>
      <c r="C3873">
        <v>111</v>
      </c>
      <c r="D3873" t="s">
        <v>223</v>
      </c>
      <c r="E3873" t="s">
        <v>191</v>
      </c>
      <c r="H3873" t="s">
        <v>190</v>
      </c>
      <c r="I3873">
        <v>1250</v>
      </c>
      <c r="J3873" t="s">
        <v>18</v>
      </c>
      <c r="K3873" s="6" t="s">
        <v>135</v>
      </c>
      <c r="L3873" t="s">
        <v>191</v>
      </c>
    </row>
    <row r="3874" spans="1:12">
      <c r="A3874" s="8">
        <v>43249</v>
      </c>
      <c r="B3874" s="8">
        <v>43249</v>
      </c>
      <c r="C3874">
        <v>111</v>
      </c>
      <c r="D3874" t="s">
        <v>428</v>
      </c>
      <c r="E3874" t="s">
        <v>191</v>
      </c>
      <c r="H3874" t="s">
        <v>429</v>
      </c>
      <c r="I3874">
        <v>1285</v>
      </c>
      <c r="J3874" t="s">
        <v>18</v>
      </c>
      <c r="K3874" s="6" t="s">
        <v>112</v>
      </c>
      <c r="L3874" t="s">
        <v>191</v>
      </c>
    </row>
    <row r="3875" spans="1:12">
      <c r="A3875" s="8">
        <v>43249</v>
      </c>
      <c r="B3875" s="8">
        <v>43249</v>
      </c>
      <c r="C3875">
        <v>111</v>
      </c>
      <c r="D3875" t="s">
        <v>428</v>
      </c>
      <c r="E3875" t="s">
        <v>191</v>
      </c>
      <c r="H3875" t="s">
        <v>429</v>
      </c>
      <c r="I3875">
        <v>1286</v>
      </c>
      <c r="J3875" t="s">
        <v>18</v>
      </c>
      <c r="K3875" s="6" t="s">
        <v>144</v>
      </c>
      <c r="L3875" t="s">
        <v>191</v>
      </c>
    </row>
    <row r="3876" spans="1:12">
      <c r="A3876" s="8">
        <v>43249</v>
      </c>
      <c r="B3876" s="8">
        <v>43249</v>
      </c>
      <c r="C3876">
        <v>111</v>
      </c>
      <c r="D3876" t="s">
        <v>428</v>
      </c>
      <c r="E3876" t="s">
        <v>191</v>
      </c>
      <c r="H3876" t="s">
        <v>429</v>
      </c>
      <c r="I3876">
        <v>1287</v>
      </c>
      <c r="J3876" t="s">
        <v>18</v>
      </c>
      <c r="K3876" s="6" t="s">
        <v>65</v>
      </c>
      <c r="L3876" t="s">
        <v>191</v>
      </c>
    </row>
    <row r="3877" spans="1:12">
      <c r="A3877" s="8">
        <v>43249</v>
      </c>
      <c r="B3877" s="8">
        <v>43249</v>
      </c>
      <c r="C3877">
        <v>111</v>
      </c>
      <c r="D3877" t="s">
        <v>431</v>
      </c>
      <c r="E3877" t="s">
        <v>191</v>
      </c>
      <c r="H3877" t="s">
        <v>264</v>
      </c>
      <c r="I3877">
        <v>1312</v>
      </c>
      <c r="J3877" t="s">
        <v>18</v>
      </c>
      <c r="K3877" s="6" t="s">
        <v>99</v>
      </c>
      <c r="L3877" t="s">
        <v>191</v>
      </c>
    </row>
    <row r="3878" spans="1:12">
      <c r="A3878" s="8">
        <v>43249</v>
      </c>
      <c r="B3878" s="8">
        <v>43249</v>
      </c>
      <c r="C3878">
        <v>111</v>
      </c>
      <c r="D3878" t="s">
        <v>431</v>
      </c>
      <c r="E3878" t="s">
        <v>191</v>
      </c>
      <c r="H3878" t="s">
        <v>264</v>
      </c>
      <c r="I3878">
        <v>1313</v>
      </c>
      <c r="J3878" t="s">
        <v>18</v>
      </c>
      <c r="K3878" s="6" t="s">
        <v>135</v>
      </c>
      <c r="L3878" t="s">
        <v>191</v>
      </c>
    </row>
    <row r="3879" spans="1:12">
      <c r="A3879" s="8">
        <v>43249</v>
      </c>
      <c r="B3879" s="8">
        <v>43249</v>
      </c>
      <c r="C3879">
        <v>111</v>
      </c>
      <c r="D3879" t="s">
        <v>224</v>
      </c>
      <c r="E3879" t="s">
        <v>191</v>
      </c>
      <c r="H3879" t="s">
        <v>225</v>
      </c>
      <c r="I3879">
        <v>1343</v>
      </c>
      <c r="J3879" t="s">
        <v>18</v>
      </c>
      <c r="K3879" s="6" t="s">
        <v>42</v>
      </c>
      <c r="L3879" t="s">
        <v>191</v>
      </c>
    </row>
    <row r="3880" spans="1:12">
      <c r="A3880" s="8">
        <v>43249</v>
      </c>
      <c r="B3880" s="8">
        <v>43249</v>
      </c>
      <c r="C3880">
        <v>111</v>
      </c>
      <c r="D3880" t="s">
        <v>224</v>
      </c>
      <c r="E3880" t="s">
        <v>191</v>
      </c>
      <c r="H3880" t="s">
        <v>225</v>
      </c>
      <c r="I3880">
        <v>1344</v>
      </c>
      <c r="J3880" t="s">
        <v>18</v>
      </c>
      <c r="K3880" s="6" t="s">
        <v>135</v>
      </c>
      <c r="L3880" t="s">
        <v>191</v>
      </c>
    </row>
    <row r="3881" spans="1:12">
      <c r="A3881" s="8">
        <v>43249</v>
      </c>
      <c r="B3881" s="8">
        <v>43249</v>
      </c>
      <c r="C3881">
        <v>111</v>
      </c>
      <c r="D3881" t="s">
        <v>226</v>
      </c>
      <c r="E3881" t="s">
        <v>191</v>
      </c>
      <c r="H3881" t="s">
        <v>190</v>
      </c>
      <c r="I3881">
        <v>1381</v>
      </c>
      <c r="J3881" t="s">
        <v>18</v>
      </c>
      <c r="K3881" s="6" t="s">
        <v>99</v>
      </c>
      <c r="L3881" t="s">
        <v>191</v>
      </c>
    </row>
    <row r="3882" spans="1:12">
      <c r="A3882" s="8">
        <v>43249</v>
      </c>
      <c r="B3882" s="8">
        <v>43249</v>
      </c>
      <c r="C3882">
        <v>111</v>
      </c>
      <c r="D3882" t="s">
        <v>226</v>
      </c>
      <c r="E3882" t="s">
        <v>191</v>
      </c>
      <c r="H3882" t="s">
        <v>190</v>
      </c>
      <c r="I3882">
        <v>1382</v>
      </c>
      <c r="J3882" t="s">
        <v>18</v>
      </c>
      <c r="K3882" s="6" t="s">
        <v>135</v>
      </c>
      <c r="L3882" t="s">
        <v>191</v>
      </c>
    </row>
    <row r="3883" spans="1:12">
      <c r="A3883" s="8">
        <v>43249</v>
      </c>
      <c r="B3883" s="8">
        <v>43249</v>
      </c>
      <c r="C3883">
        <v>111</v>
      </c>
      <c r="D3883" t="s">
        <v>439</v>
      </c>
      <c r="E3883" t="s">
        <v>191</v>
      </c>
      <c r="H3883" t="s">
        <v>413</v>
      </c>
      <c r="I3883">
        <v>1418</v>
      </c>
      <c r="J3883" t="s">
        <v>18</v>
      </c>
      <c r="K3883" s="6" t="s">
        <v>112</v>
      </c>
      <c r="L3883" t="s">
        <v>191</v>
      </c>
    </row>
    <row r="3884" spans="1:12">
      <c r="A3884" s="8">
        <v>43249</v>
      </c>
      <c r="B3884" s="8">
        <v>43249</v>
      </c>
      <c r="C3884">
        <v>111</v>
      </c>
      <c r="D3884" t="s">
        <v>439</v>
      </c>
      <c r="E3884" t="s">
        <v>191</v>
      </c>
      <c r="H3884" t="s">
        <v>413</v>
      </c>
      <c r="I3884">
        <v>1419</v>
      </c>
      <c r="J3884" t="s">
        <v>18</v>
      </c>
      <c r="K3884" s="6" t="s">
        <v>65</v>
      </c>
      <c r="L3884" t="s">
        <v>191</v>
      </c>
    </row>
    <row r="3885" spans="1:12">
      <c r="A3885" s="8">
        <v>43249</v>
      </c>
      <c r="B3885" s="8">
        <v>43249</v>
      </c>
      <c r="C3885">
        <v>111</v>
      </c>
      <c r="D3885" t="s">
        <v>227</v>
      </c>
      <c r="E3885" t="s">
        <v>191</v>
      </c>
      <c r="H3885" t="s">
        <v>271</v>
      </c>
      <c r="I3885">
        <v>1450</v>
      </c>
      <c r="J3885" t="s">
        <v>18</v>
      </c>
      <c r="K3885" s="6" t="s">
        <v>85</v>
      </c>
      <c r="L3885" t="s">
        <v>191</v>
      </c>
    </row>
    <row r="3886" spans="1:12">
      <c r="A3886" s="8">
        <v>43249</v>
      </c>
      <c r="B3886" s="8">
        <v>43249</v>
      </c>
      <c r="C3886">
        <v>111</v>
      </c>
      <c r="D3886" t="s">
        <v>227</v>
      </c>
      <c r="E3886" t="s">
        <v>191</v>
      </c>
      <c r="H3886" t="s">
        <v>271</v>
      </c>
      <c r="I3886">
        <v>1451</v>
      </c>
      <c r="J3886" t="s">
        <v>18</v>
      </c>
      <c r="K3886" s="6" t="s">
        <v>112</v>
      </c>
      <c r="L3886" t="s">
        <v>191</v>
      </c>
    </row>
    <row r="3887" spans="1:12">
      <c r="A3887" s="8">
        <v>43249</v>
      </c>
      <c r="B3887" s="8">
        <v>43249</v>
      </c>
      <c r="C3887">
        <v>111</v>
      </c>
      <c r="D3887" t="s">
        <v>443</v>
      </c>
      <c r="E3887" t="s">
        <v>191</v>
      </c>
      <c r="H3887" t="s">
        <v>192</v>
      </c>
      <c r="I3887">
        <v>1487</v>
      </c>
      <c r="J3887" t="s">
        <v>18</v>
      </c>
      <c r="K3887" s="6" t="s">
        <v>112</v>
      </c>
      <c r="L3887" t="s">
        <v>191</v>
      </c>
    </row>
    <row r="3888" spans="1:12">
      <c r="A3888" s="8">
        <v>43249</v>
      </c>
      <c r="B3888" s="8">
        <v>43249</v>
      </c>
      <c r="C3888">
        <v>111</v>
      </c>
      <c r="D3888" t="s">
        <v>443</v>
      </c>
      <c r="E3888" t="s">
        <v>191</v>
      </c>
      <c r="H3888" t="s">
        <v>192</v>
      </c>
      <c r="I3888">
        <v>1488</v>
      </c>
      <c r="J3888" t="s">
        <v>18</v>
      </c>
      <c r="K3888" s="6" t="s">
        <v>135</v>
      </c>
      <c r="L3888" t="s">
        <v>191</v>
      </c>
    </row>
    <row r="3889" spans="1:12">
      <c r="A3889" s="8">
        <v>43249</v>
      </c>
      <c r="B3889" s="8">
        <v>43249</v>
      </c>
      <c r="C3889">
        <v>111</v>
      </c>
      <c r="D3889" t="s">
        <v>443</v>
      </c>
      <c r="E3889" t="s">
        <v>191</v>
      </c>
      <c r="H3889" t="s">
        <v>758</v>
      </c>
      <c r="I3889">
        <v>1489</v>
      </c>
      <c r="J3889" t="s">
        <v>18</v>
      </c>
      <c r="K3889" s="6" t="s">
        <v>85</v>
      </c>
      <c r="L3889" t="s">
        <v>191</v>
      </c>
    </row>
    <row r="3890" spans="1:12">
      <c r="A3890" s="8">
        <v>43249</v>
      </c>
      <c r="B3890" s="8">
        <v>43249</v>
      </c>
      <c r="C3890">
        <v>111</v>
      </c>
      <c r="D3890" t="s">
        <v>446</v>
      </c>
      <c r="E3890" t="s">
        <v>191</v>
      </c>
      <c r="H3890" t="s">
        <v>192</v>
      </c>
      <c r="I3890">
        <v>1521</v>
      </c>
      <c r="J3890" t="s">
        <v>18</v>
      </c>
      <c r="K3890" s="6" t="s">
        <v>124</v>
      </c>
      <c r="L3890" t="s">
        <v>191</v>
      </c>
    </row>
    <row r="3891" spans="1:12">
      <c r="A3891" s="8">
        <v>43249</v>
      </c>
      <c r="B3891" s="8">
        <v>43249</v>
      </c>
      <c r="C3891">
        <v>111</v>
      </c>
      <c r="D3891" t="s">
        <v>446</v>
      </c>
      <c r="E3891" t="s">
        <v>191</v>
      </c>
      <c r="H3891" t="s">
        <v>190</v>
      </c>
      <c r="I3891">
        <v>1522</v>
      </c>
      <c r="J3891" t="s">
        <v>18</v>
      </c>
      <c r="K3891" s="6" t="s">
        <v>135</v>
      </c>
      <c r="L3891" t="s">
        <v>191</v>
      </c>
    </row>
    <row r="3892" spans="1:12">
      <c r="A3892" s="8">
        <v>43249</v>
      </c>
      <c r="B3892" s="8">
        <v>43249</v>
      </c>
      <c r="C3892">
        <v>111</v>
      </c>
      <c r="D3892" t="s">
        <v>446</v>
      </c>
      <c r="E3892" t="s">
        <v>191</v>
      </c>
      <c r="H3892" t="s">
        <v>190</v>
      </c>
      <c r="I3892">
        <v>1523</v>
      </c>
      <c r="J3892" t="s">
        <v>18</v>
      </c>
      <c r="K3892" s="6" t="s">
        <v>99</v>
      </c>
      <c r="L3892" t="s">
        <v>191</v>
      </c>
    </row>
    <row r="3893" spans="1:12">
      <c r="A3893" s="8">
        <v>43249</v>
      </c>
      <c r="B3893" s="8">
        <v>43249</v>
      </c>
      <c r="C3893">
        <v>111</v>
      </c>
      <c r="D3893" t="s">
        <v>228</v>
      </c>
      <c r="E3893" t="s">
        <v>191</v>
      </c>
      <c r="H3893" t="s">
        <v>190</v>
      </c>
      <c r="I3893">
        <v>1565</v>
      </c>
      <c r="J3893" t="s">
        <v>18</v>
      </c>
      <c r="K3893" s="6" t="s">
        <v>85</v>
      </c>
      <c r="L3893" t="s">
        <v>191</v>
      </c>
    </row>
    <row r="3894" spans="1:12">
      <c r="A3894" s="8">
        <v>43249</v>
      </c>
      <c r="B3894" s="8">
        <v>43249</v>
      </c>
      <c r="C3894">
        <v>111</v>
      </c>
      <c r="D3894" t="s">
        <v>228</v>
      </c>
      <c r="E3894" t="s">
        <v>191</v>
      </c>
      <c r="H3894" t="s">
        <v>190</v>
      </c>
      <c r="I3894">
        <v>1566</v>
      </c>
      <c r="J3894" t="s">
        <v>18</v>
      </c>
      <c r="K3894" s="6" t="s">
        <v>124</v>
      </c>
      <c r="L3894" t="s">
        <v>191</v>
      </c>
    </row>
    <row r="3895" spans="1:12">
      <c r="A3895" s="8">
        <v>43249</v>
      </c>
      <c r="B3895" s="8">
        <v>43249</v>
      </c>
      <c r="C3895">
        <v>111</v>
      </c>
      <c r="D3895" t="s">
        <v>228</v>
      </c>
      <c r="E3895" t="s">
        <v>191</v>
      </c>
      <c r="H3895" t="s">
        <v>190</v>
      </c>
      <c r="I3895">
        <v>1567</v>
      </c>
      <c r="J3895" t="s">
        <v>18</v>
      </c>
      <c r="K3895" s="6" t="s">
        <v>135</v>
      </c>
      <c r="L3895" t="s">
        <v>191</v>
      </c>
    </row>
    <row r="3896" spans="1:12">
      <c r="A3896" s="8">
        <v>43249</v>
      </c>
      <c r="B3896" s="8">
        <v>43249</v>
      </c>
      <c r="C3896">
        <v>111</v>
      </c>
      <c r="D3896" t="s">
        <v>229</v>
      </c>
      <c r="E3896" t="s">
        <v>191</v>
      </c>
      <c r="H3896" t="s">
        <v>190</v>
      </c>
      <c r="I3896">
        <v>1602</v>
      </c>
      <c r="J3896" t="s">
        <v>18</v>
      </c>
      <c r="K3896" s="6" t="s">
        <v>85</v>
      </c>
      <c r="L3896" t="s">
        <v>191</v>
      </c>
    </row>
    <row r="3897" spans="1:12">
      <c r="A3897" s="8">
        <v>43249</v>
      </c>
      <c r="B3897" s="8">
        <v>43249</v>
      </c>
      <c r="C3897">
        <v>111</v>
      </c>
      <c r="D3897" t="s">
        <v>229</v>
      </c>
      <c r="E3897" t="s">
        <v>191</v>
      </c>
      <c r="H3897" t="s">
        <v>192</v>
      </c>
      <c r="I3897">
        <v>1603</v>
      </c>
      <c r="J3897" t="s">
        <v>18</v>
      </c>
      <c r="K3897" s="6" t="s">
        <v>112</v>
      </c>
      <c r="L3897" t="s">
        <v>191</v>
      </c>
    </row>
    <row r="3898" spans="1:12">
      <c r="A3898" s="8">
        <v>43249</v>
      </c>
      <c r="B3898" s="8">
        <v>43249</v>
      </c>
      <c r="C3898">
        <v>111</v>
      </c>
      <c r="D3898" t="s">
        <v>229</v>
      </c>
      <c r="E3898" t="s">
        <v>191</v>
      </c>
      <c r="H3898" t="s">
        <v>190</v>
      </c>
      <c r="I3898">
        <v>1604</v>
      </c>
      <c r="J3898" t="s">
        <v>18</v>
      </c>
      <c r="K3898" s="6" t="s">
        <v>135</v>
      </c>
      <c r="L3898" t="s">
        <v>191</v>
      </c>
    </row>
    <row r="3899" spans="1:12">
      <c r="A3899" s="8">
        <v>43249</v>
      </c>
      <c r="B3899" s="8">
        <v>43249</v>
      </c>
      <c r="C3899">
        <v>111</v>
      </c>
      <c r="D3899" t="s">
        <v>450</v>
      </c>
      <c r="E3899" t="s">
        <v>191</v>
      </c>
      <c r="H3899" t="s">
        <v>192</v>
      </c>
      <c r="I3899">
        <v>1637</v>
      </c>
      <c r="J3899" t="s">
        <v>18</v>
      </c>
      <c r="K3899" s="6" t="s">
        <v>152</v>
      </c>
      <c r="L3899" t="s">
        <v>191</v>
      </c>
    </row>
    <row r="3900" spans="1:12">
      <c r="A3900" s="8">
        <v>43249</v>
      </c>
      <c r="B3900" s="8">
        <v>43249</v>
      </c>
      <c r="C3900">
        <v>112</v>
      </c>
      <c r="D3900" t="s">
        <v>450</v>
      </c>
      <c r="E3900" t="s">
        <v>191</v>
      </c>
      <c r="H3900" t="s">
        <v>192</v>
      </c>
      <c r="I3900">
        <v>1638</v>
      </c>
      <c r="J3900" t="s">
        <v>18</v>
      </c>
      <c r="K3900" s="6" t="s">
        <v>112</v>
      </c>
      <c r="L3900" t="s">
        <v>191</v>
      </c>
    </row>
    <row r="3901" spans="1:12">
      <c r="A3901" s="8">
        <v>43249</v>
      </c>
      <c r="B3901" s="8">
        <v>43249</v>
      </c>
      <c r="C3901">
        <v>112</v>
      </c>
      <c r="D3901" t="s">
        <v>450</v>
      </c>
      <c r="E3901" t="s">
        <v>191</v>
      </c>
      <c r="H3901" t="s">
        <v>192</v>
      </c>
      <c r="I3901">
        <v>1639</v>
      </c>
      <c r="J3901" t="s">
        <v>18</v>
      </c>
      <c r="K3901" s="6" t="s">
        <v>65</v>
      </c>
      <c r="L3901" t="s">
        <v>191</v>
      </c>
    </row>
    <row r="3902" spans="1:12">
      <c r="A3902" s="8">
        <v>43249</v>
      </c>
      <c r="B3902" s="8">
        <v>43249</v>
      </c>
      <c r="C3902">
        <v>112</v>
      </c>
      <c r="D3902" t="s">
        <v>450</v>
      </c>
      <c r="E3902" t="s">
        <v>191</v>
      </c>
      <c r="H3902" t="s">
        <v>192</v>
      </c>
      <c r="I3902">
        <v>1640</v>
      </c>
      <c r="J3902" t="s">
        <v>18</v>
      </c>
      <c r="K3902" s="6" t="s">
        <v>85</v>
      </c>
      <c r="L3902" t="s">
        <v>191</v>
      </c>
    </row>
    <row r="3903" spans="1:12">
      <c r="A3903" s="8">
        <v>43249</v>
      </c>
      <c r="B3903" s="8">
        <v>43249</v>
      </c>
      <c r="C3903">
        <v>112</v>
      </c>
      <c r="D3903" t="s">
        <v>452</v>
      </c>
      <c r="E3903" t="s">
        <v>191</v>
      </c>
      <c r="H3903" t="s">
        <v>192</v>
      </c>
      <c r="I3903">
        <v>1671</v>
      </c>
      <c r="J3903" t="s">
        <v>18</v>
      </c>
      <c r="K3903" s="6" t="s">
        <v>42</v>
      </c>
      <c r="L3903" t="s">
        <v>191</v>
      </c>
    </row>
    <row r="3904" spans="1:12">
      <c r="A3904" s="8">
        <v>43249</v>
      </c>
      <c r="B3904" s="8">
        <v>43249</v>
      </c>
      <c r="C3904">
        <v>112</v>
      </c>
      <c r="D3904" t="s">
        <v>452</v>
      </c>
      <c r="E3904" t="s">
        <v>191</v>
      </c>
      <c r="H3904" t="s">
        <v>192</v>
      </c>
      <c r="I3904">
        <v>1672</v>
      </c>
      <c r="J3904" t="s">
        <v>18</v>
      </c>
      <c r="K3904" s="6" t="s">
        <v>135</v>
      </c>
      <c r="L3904" t="s">
        <v>191</v>
      </c>
    </row>
    <row r="3905" spans="1:12">
      <c r="A3905" s="8">
        <v>43249</v>
      </c>
      <c r="B3905" s="8">
        <v>43249</v>
      </c>
      <c r="C3905">
        <v>112</v>
      </c>
      <c r="D3905" t="s">
        <v>452</v>
      </c>
      <c r="E3905" t="s">
        <v>191</v>
      </c>
      <c r="H3905" t="s">
        <v>192</v>
      </c>
      <c r="I3905">
        <v>1673</v>
      </c>
      <c r="J3905" t="s">
        <v>18</v>
      </c>
      <c r="K3905" s="6" t="s">
        <v>112</v>
      </c>
      <c r="L3905" t="s">
        <v>191</v>
      </c>
    </row>
    <row r="3906" spans="1:12">
      <c r="A3906" s="8">
        <v>43249</v>
      </c>
      <c r="B3906" s="8">
        <v>43249</v>
      </c>
      <c r="C3906">
        <v>112</v>
      </c>
      <c r="D3906" t="s">
        <v>230</v>
      </c>
      <c r="E3906" t="s">
        <v>191</v>
      </c>
      <c r="H3906" t="s">
        <v>192</v>
      </c>
      <c r="I3906">
        <v>1715</v>
      </c>
      <c r="J3906" t="s">
        <v>18</v>
      </c>
      <c r="K3906" s="6" t="s">
        <v>124</v>
      </c>
      <c r="L3906" t="s">
        <v>191</v>
      </c>
    </row>
    <row r="3907" spans="1:12">
      <c r="A3907" s="8">
        <v>43249</v>
      </c>
      <c r="B3907" s="8">
        <v>43249</v>
      </c>
      <c r="C3907">
        <v>112</v>
      </c>
      <c r="D3907" t="s">
        <v>230</v>
      </c>
      <c r="E3907" t="s">
        <v>191</v>
      </c>
      <c r="H3907" t="s">
        <v>192</v>
      </c>
      <c r="I3907">
        <v>1716</v>
      </c>
      <c r="J3907" t="s">
        <v>18</v>
      </c>
      <c r="K3907" s="6" t="s">
        <v>135</v>
      </c>
      <c r="L3907" t="s">
        <v>191</v>
      </c>
    </row>
    <row r="3908" spans="1:12">
      <c r="A3908" s="8">
        <v>43249</v>
      </c>
      <c r="B3908" s="8">
        <v>43249</v>
      </c>
      <c r="C3908">
        <v>112</v>
      </c>
      <c r="D3908" t="s">
        <v>231</v>
      </c>
      <c r="E3908" t="s">
        <v>191</v>
      </c>
      <c r="H3908" t="s">
        <v>225</v>
      </c>
      <c r="I3908">
        <v>1757</v>
      </c>
      <c r="J3908" t="s">
        <v>18</v>
      </c>
      <c r="K3908" s="6" t="s">
        <v>85</v>
      </c>
      <c r="L3908" t="s">
        <v>191</v>
      </c>
    </row>
    <row r="3909" spans="1:12">
      <c r="A3909" s="8">
        <v>43249</v>
      </c>
      <c r="B3909" s="8">
        <v>43249</v>
      </c>
      <c r="C3909">
        <v>112</v>
      </c>
      <c r="D3909" t="s">
        <v>231</v>
      </c>
      <c r="E3909" t="s">
        <v>191</v>
      </c>
      <c r="H3909" t="s">
        <v>190</v>
      </c>
      <c r="I3909">
        <v>1758</v>
      </c>
      <c r="J3909" t="s">
        <v>18</v>
      </c>
      <c r="K3909" s="6" t="s">
        <v>124</v>
      </c>
      <c r="L3909" t="s">
        <v>191</v>
      </c>
    </row>
    <row r="3910" spans="1:12">
      <c r="A3910" s="8">
        <v>43249</v>
      </c>
      <c r="B3910" s="8">
        <v>43249</v>
      </c>
      <c r="C3910">
        <v>112</v>
      </c>
      <c r="D3910" t="s">
        <v>231</v>
      </c>
      <c r="E3910" t="s">
        <v>191</v>
      </c>
      <c r="H3910" t="s">
        <v>190</v>
      </c>
      <c r="I3910">
        <v>1759</v>
      </c>
      <c r="J3910" t="s">
        <v>18</v>
      </c>
      <c r="K3910" s="6" t="s">
        <v>99</v>
      </c>
      <c r="L3910" t="s">
        <v>191</v>
      </c>
    </row>
    <row r="3911" spans="1:12">
      <c r="A3911" s="8">
        <v>43249</v>
      </c>
      <c r="B3911" s="8">
        <v>43249</v>
      </c>
      <c r="C3911">
        <v>112</v>
      </c>
      <c r="D3911" t="s">
        <v>231</v>
      </c>
      <c r="E3911" t="s">
        <v>191</v>
      </c>
      <c r="H3911" t="s">
        <v>190</v>
      </c>
      <c r="I3911">
        <v>1760</v>
      </c>
      <c r="J3911" t="s">
        <v>18</v>
      </c>
      <c r="K3911" s="6" t="s">
        <v>135</v>
      </c>
      <c r="L3911" t="s">
        <v>191</v>
      </c>
    </row>
    <row r="3912" spans="1:12">
      <c r="A3912" s="8">
        <v>43249</v>
      </c>
      <c r="B3912" s="8">
        <v>43249</v>
      </c>
      <c r="C3912">
        <v>112</v>
      </c>
      <c r="D3912" t="s">
        <v>457</v>
      </c>
      <c r="E3912" t="s">
        <v>191</v>
      </c>
      <c r="H3912" t="s">
        <v>192</v>
      </c>
      <c r="I3912">
        <v>1789</v>
      </c>
      <c r="J3912" t="s">
        <v>18</v>
      </c>
      <c r="K3912" s="6" t="s">
        <v>42</v>
      </c>
      <c r="L3912" t="s">
        <v>191</v>
      </c>
    </row>
    <row r="3913" spans="1:12">
      <c r="A3913" s="8">
        <v>43249</v>
      </c>
      <c r="B3913" s="8">
        <v>43249</v>
      </c>
      <c r="C3913">
        <v>112</v>
      </c>
      <c r="D3913" t="s">
        <v>457</v>
      </c>
      <c r="E3913" t="s">
        <v>191</v>
      </c>
      <c r="H3913" t="s">
        <v>192</v>
      </c>
      <c r="I3913">
        <v>1790</v>
      </c>
      <c r="J3913" t="s">
        <v>18</v>
      </c>
      <c r="K3913" s="6" t="s">
        <v>112</v>
      </c>
      <c r="L3913" t="s">
        <v>191</v>
      </c>
    </row>
    <row r="3914" spans="1:12">
      <c r="A3914" s="8">
        <v>43249</v>
      </c>
      <c r="B3914" s="8">
        <v>43249</v>
      </c>
      <c r="C3914">
        <v>112</v>
      </c>
      <c r="D3914" t="s">
        <v>457</v>
      </c>
      <c r="E3914" t="s">
        <v>191</v>
      </c>
      <c r="H3914" t="s">
        <v>192</v>
      </c>
      <c r="I3914">
        <v>1791</v>
      </c>
      <c r="J3914" t="s">
        <v>18</v>
      </c>
      <c r="K3914" s="6" t="s">
        <v>135</v>
      </c>
      <c r="L3914" t="s">
        <v>191</v>
      </c>
    </row>
    <row r="3915" spans="1:12">
      <c r="A3915" s="8">
        <v>43249</v>
      </c>
      <c r="B3915" s="8">
        <v>43249</v>
      </c>
      <c r="C3915">
        <v>112</v>
      </c>
      <c r="D3915" t="s">
        <v>457</v>
      </c>
      <c r="E3915" t="s">
        <v>191</v>
      </c>
      <c r="H3915" t="s">
        <v>413</v>
      </c>
      <c r="I3915">
        <v>1792</v>
      </c>
      <c r="J3915" t="s">
        <v>18</v>
      </c>
      <c r="K3915" s="6" t="s">
        <v>65</v>
      </c>
      <c r="L3915" t="s">
        <v>191</v>
      </c>
    </row>
    <row r="3916" spans="1:12">
      <c r="A3916" s="8">
        <v>43249</v>
      </c>
      <c r="B3916" s="8">
        <v>43249</v>
      </c>
      <c r="C3916">
        <v>112</v>
      </c>
      <c r="D3916" t="s">
        <v>232</v>
      </c>
      <c r="E3916" t="s">
        <v>191</v>
      </c>
      <c r="H3916" t="s">
        <v>192</v>
      </c>
      <c r="I3916">
        <v>1823</v>
      </c>
      <c r="J3916" t="s">
        <v>18</v>
      </c>
      <c r="K3916" s="6" t="s">
        <v>124</v>
      </c>
      <c r="L3916" t="s">
        <v>191</v>
      </c>
    </row>
    <row r="3917" spans="1:12">
      <c r="A3917" s="8">
        <v>43249</v>
      </c>
      <c r="B3917" s="8">
        <v>43249</v>
      </c>
      <c r="C3917">
        <v>112</v>
      </c>
      <c r="D3917" t="s">
        <v>232</v>
      </c>
      <c r="E3917" t="s">
        <v>191</v>
      </c>
      <c r="H3917" t="s">
        <v>192</v>
      </c>
      <c r="I3917">
        <v>1824</v>
      </c>
      <c r="J3917" t="s">
        <v>18</v>
      </c>
      <c r="K3917" s="6" t="s">
        <v>135</v>
      </c>
      <c r="L3917" t="s">
        <v>191</v>
      </c>
    </row>
    <row r="3918" spans="1:12">
      <c r="A3918" s="8">
        <v>43249</v>
      </c>
      <c r="B3918" s="8">
        <v>43249</v>
      </c>
      <c r="C3918">
        <v>112</v>
      </c>
      <c r="D3918" t="s">
        <v>233</v>
      </c>
      <c r="E3918" t="s">
        <v>191</v>
      </c>
      <c r="H3918" t="s">
        <v>190</v>
      </c>
      <c r="I3918">
        <v>1860</v>
      </c>
      <c r="J3918" t="s">
        <v>18</v>
      </c>
      <c r="K3918" s="6" t="s">
        <v>112</v>
      </c>
      <c r="L3918" t="s">
        <v>191</v>
      </c>
    </row>
    <row r="3919" spans="1:12">
      <c r="A3919" s="8">
        <v>43249</v>
      </c>
      <c r="B3919" s="8">
        <v>43249</v>
      </c>
      <c r="C3919">
        <v>112</v>
      </c>
      <c r="D3919" t="s">
        <v>233</v>
      </c>
      <c r="E3919" t="s">
        <v>191</v>
      </c>
      <c r="H3919" t="s">
        <v>190</v>
      </c>
      <c r="I3919">
        <v>1861</v>
      </c>
      <c r="J3919" t="s">
        <v>18</v>
      </c>
      <c r="K3919" s="6" t="s">
        <v>135</v>
      </c>
      <c r="L3919" t="s">
        <v>191</v>
      </c>
    </row>
    <row r="3920" spans="1:12">
      <c r="A3920" s="8">
        <v>43249</v>
      </c>
      <c r="B3920" s="8">
        <v>43249</v>
      </c>
      <c r="C3920">
        <v>112</v>
      </c>
      <c r="D3920" t="s">
        <v>461</v>
      </c>
      <c r="E3920" t="s">
        <v>191</v>
      </c>
      <c r="H3920" t="s">
        <v>190</v>
      </c>
      <c r="I3920">
        <v>1895</v>
      </c>
      <c r="J3920" t="s">
        <v>18</v>
      </c>
      <c r="K3920" s="6" t="s">
        <v>85</v>
      </c>
      <c r="L3920" t="s">
        <v>191</v>
      </c>
    </row>
    <row r="3921" spans="1:12">
      <c r="A3921" s="8">
        <v>43249</v>
      </c>
      <c r="B3921" s="8">
        <v>43249</v>
      </c>
      <c r="C3921">
        <v>112</v>
      </c>
      <c r="D3921" t="s">
        <v>461</v>
      </c>
      <c r="E3921" t="s">
        <v>191</v>
      </c>
      <c r="H3921" t="s">
        <v>190</v>
      </c>
      <c r="I3921">
        <v>1896</v>
      </c>
      <c r="J3921" t="s">
        <v>18</v>
      </c>
      <c r="K3921" s="6" t="s">
        <v>112</v>
      </c>
      <c r="L3921" t="s">
        <v>191</v>
      </c>
    </row>
    <row r="3922" spans="1:12">
      <c r="A3922" s="8">
        <v>43249</v>
      </c>
      <c r="B3922" s="8">
        <v>43249</v>
      </c>
      <c r="C3922">
        <v>112</v>
      </c>
      <c r="D3922" t="s">
        <v>461</v>
      </c>
      <c r="E3922" t="s">
        <v>191</v>
      </c>
      <c r="H3922" t="s">
        <v>190</v>
      </c>
      <c r="I3922">
        <v>1897</v>
      </c>
      <c r="J3922" t="s">
        <v>18</v>
      </c>
      <c r="K3922" s="6" t="s">
        <v>135</v>
      </c>
      <c r="L3922" t="s">
        <v>191</v>
      </c>
    </row>
    <row r="3923" spans="1:12">
      <c r="A3923" s="8">
        <v>43249</v>
      </c>
      <c r="B3923" s="8">
        <v>43249</v>
      </c>
      <c r="C3923">
        <v>112</v>
      </c>
      <c r="D3923" t="s">
        <v>234</v>
      </c>
      <c r="E3923" t="s">
        <v>191</v>
      </c>
      <c r="H3923" t="s">
        <v>192</v>
      </c>
      <c r="I3923">
        <v>1935</v>
      </c>
      <c r="J3923" t="s">
        <v>18</v>
      </c>
      <c r="K3923" s="6" t="s">
        <v>124</v>
      </c>
      <c r="L3923" t="s">
        <v>191</v>
      </c>
    </row>
    <row r="3924" spans="1:12">
      <c r="A3924" s="8">
        <v>43249</v>
      </c>
      <c r="B3924" s="8">
        <v>43249</v>
      </c>
      <c r="C3924">
        <v>112</v>
      </c>
      <c r="D3924" t="s">
        <v>234</v>
      </c>
      <c r="E3924" t="s">
        <v>191</v>
      </c>
      <c r="H3924" t="s">
        <v>192</v>
      </c>
      <c r="I3924">
        <v>1936</v>
      </c>
      <c r="J3924" t="s">
        <v>18</v>
      </c>
      <c r="K3924" s="6" t="s">
        <v>135</v>
      </c>
      <c r="L3924" t="s">
        <v>191</v>
      </c>
    </row>
    <row r="3925" spans="1:12">
      <c r="A3925" s="8">
        <v>43249</v>
      </c>
      <c r="B3925" s="8">
        <v>43249</v>
      </c>
      <c r="C3925">
        <v>112</v>
      </c>
      <c r="D3925" t="s">
        <v>465</v>
      </c>
      <c r="E3925" t="s">
        <v>191</v>
      </c>
      <c r="H3925" t="s">
        <v>271</v>
      </c>
      <c r="I3925">
        <v>1974</v>
      </c>
      <c r="J3925" t="s">
        <v>18</v>
      </c>
      <c r="K3925" s="6" t="s">
        <v>99</v>
      </c>
      <c r="L3925" t="s">
        <v>191</v>
      </c>
    </row>
    <row r="3926" spans="1:12">
      <c r="A3926" s="8">
        <v>43249</v>
      </c>
      <c r="B3926" s="8">
        <v>43249</v>
      </c>
      <c r="C3926">
        <v>112</v>
      </c>
      <c r="D3926" t="s">
        <v>465</v>
      </c>
      <c r="E3926" t="s">
        <v>191</v>
      </c>
      <c r="H3926" t="s">
        <v>271</v>
      </c>
      <c r="I3926">
        <v>1975</v>
      </c>
      <c r="J3926" t="s">
        <v>18</v>
      </c>
      <c r="K3926" s="6" t="s">
        <v>112</v>
      </c>
      <c r="L3926" t="s">
        <v>191</v>
      </c>
    </row>
    <row r="3927" spans="1:12">
      <c r="A3927" s="8">
        <v>43249</v>
      </c>
      <c r="B3927" s="8">
        <v>43249</v>
      </c>
      <c r="C3927">
        <v>113</v>
      </c>
      <c r="D3927" t="s">
        <v>465</v>
      </c>
      <c r="E3927" t="s">
        <v>191</v>
      </c>
      <c r="H3927" t="s">
        <v>225</v>
      </c>
      <c r="I3927">
        <v>1976</v>
      </c>
      <c r="J3927" t="s">
        <v>18</v>
      </c>
      <c r="K3927" s="6" t="s">
        <v>135</v>
      </c>
      <c r="L3927" t="s">
        <v>191</v>
      </c>
    </row>
    <row r="3928" spans="1:12">
      <c r="A3928" s="8">
        <v>43249</v>
      </c>
      <c r="B3928" s="8">
        <v>43249</v>
      </c>
      <c r="C3928">
        <v>113</v>
      </c>
      <c r="D3928" t="s">
        <v>235</v>
      </c>
      <c r="E3928" t="s">
        <v>191</v>
      </c>
      <c r="H3928" t="s">
        <v>467</v>
      </c>
      <c r="I3928">
        <v>2014</v>
      </c>
      <c r="J3928" t="s">
        <v>18</v>
      </c>
      <c r="K3928" s="6" t="s">
        <v>112</v>
      </c>
      <c r="L3928" t="s">
        <v>191</v>
      </c>
    </row>
    <row r="3929" spans="1:12">
      <c r="A3929" s="8">
        <v>43249</v>
      </c>
      <c r="B3929" s="8">
        <v>43249</v>
      </c>
      <c r="C3929">
        <v>113</v>
      </c>
      <c r="D3929" t="s">
        <v>235</v>
      </c>
      <c r="E3929" t="s">
        <v>191</v>
      </c>
      <c r="H3929" t="s">
        <v>192</v>
      </c>
      <c r="I3929">
        <v>2015</v>
      </c>
      <c r="J3929" t="s">
        <v>18</v>
      </c>
      <c r="K3929" s="6" t="s">
        <v>135</v>
      </c>
      <c r="L3929" t="s">
        <v>191</v>
      </c>
    </row>
    <row r="3930" spans="1:12">
      <c r="A3930" s="8">
        <v>43249</v>
      </c>
      <c r="B3930" s="8">
        <v>43249</v>
      </c>
      <c r="C3930">
        <v>113</v>
      </c>
      <c r="D3930" t="s">
        <v>235</v>
      </c>
      <c r="E3930" t="s">
        <v>191</v>
      </c>
      <c r="H3930" t="s">
        <v>467</v>
      </c>
      <c r="I3930">
        <v>2016</v>
      </c>
      <c r="J3930" t="s">
        <v>18</v>
      </c>
      <c r="K3930" s="6" t="s">
        <v>85</v>
      </c>
      <c r="L3930" t="s">
        <v>191</v>
      </c>
    </row>
    <row r="3931" spans="1:12">
      <c r="A3931" s="8">
        <v>43249</v>
      </c>
      <c r="B3931" s="8">
        <v>43249</v>
      </c>
      <c r="C3931">
        <v>113</v>
      </c>
      <c r="D3931" t="s">
        <v>236</v>
      </c>
      <c r="E3931" t="s">
        <v>191</v>
      </c>
      <c r="H3931" t="s">
        <v>192</v>
      </c>
      <c r="I3931">
        <v>2050</v>
      </c>
      <c r="J3931" t="s">
        <v>18</v>
      </c>
      <c r="K3931" s="6" t="s">
        <v>124</v>
      </c>
      <c r="L3931" t="s">
        <v>191</v>
      </c>
    </row>
    <row r="3932" spans="1:12">
      <c r="A3932" s="8">
        <v>43249</v>
      </c>
      <c r="B3932" s="8">
        <v>43249</v>
      </c>
      <c r="C3932">
        <v>113</v>
      </c>
      <c r="D3932" t="s">
        <v>236</v>
      </c>
      <c r="E3932" t="s">
        <v>191</v>
      </c>
      <c r="H3932" t="s">
        <v>225</v>
      </c>
      <c r="I3932">
        <v>2051</v>
      </c>
      <c r="J3932" t="s">
        <v>18</v>
      </c>
      <c r="K3932" s="6" t="s">
        <v>135</v>
      </c>
      <c r="L3932" t="s">
        <v>191</v>
      </c>
    </row>
    <row r="3933" spans="1:12">
      <c r="A3933" s="8">
        <v>43249</v>
      </c>
      <c r="B3933" s="8">
        <v>43249</v>
      </c>
      <c r="C3933">
        <v>113</v>
      </c>
      <c r="D3933" t="s">
        <v>236</v>
      </c>
      <c r="E3933" t="s">
        <v>191</v>
      </c>
      <c r="H3933" t="s">
        <v>192</v>
      </c>
      <c r="I3933">
        <v>2052</v>
      </c>
      <c r="J3933" t="s">
        <v>18</v>
      </c>
      <c r="K3933" s="6" t="s">
        <v>42</v>
      </c>
      <c r="L3933" t="s">
        <v>191</v>
      </c>
    </row>
    <row r="3934" spans="1:12">
      <c r="A3934" s="8">
        <v>43249</v>
      </c>
      <c r="B3934" s="8">
        <v>43249</v>
      </c>
      <c r="C3934">
        <v>113</v>
      </c>
      <c r="D3934" t="s">
        <v>237</v>
      </c>
      <c r="E3934" t="s">
        <v>238</v>
      </c>
      <c r="H3934" t="s">
        <v>305</v>
      </c>
      <c r="I3934">
        <v>2099</v>
      </c>
      <c r="J3934" t="s">
        <v>18</v>
      </c>
      <c r="K3934" s="6" t="s">
        <v>42</v>
      </c>
      <c r="L3934" t="s">
        <v>191</v>
      </c>
    </row>
    <row r="3935" spans="1:12">
      <c r="A3935" s="8">
        <v>43249</v>
      </c>
      <c r="B3935" s="8">
        <v>43249</v>
      </c>
      <c r="C3935">
        <v>113</v>
      </c>
      <c r="D3935" t="s">
        <v>237</v>
      </c>
      <c r="E3935" t="s">
        <v>238</v>
      </c>
      <c r="H3935" t="s">
        <v>239</v>
      </c>
      <c r="I3935">
        <v>2100</v>
      </c>
      <c r="J3935" t="s">
        <v>18</v>
      </c>
      <c r="K3935" s="6" t="s">
        <v>65</v>
      </c>
      <c r="L3935" t="s">
        <v>191</v>
      </c>
    </row>
    <row r="3936" spans="1:12">
      <c r="A3936" s="8">
        <v>43249</v>
      </c>
      <c r="B3936" s="8">
        <v>43249</v>
      </c>
      <c r="C3936">
        <v>113</v>
      </c>
      <c r="D3936" t="s">
        <v>237</v>
      </c>
      <c r="E3936" t="s">
        <v>238</v>
      </c>
      <c r="H3936" t="s">
        <v>703</v>
      </c>
      <c r="I3936">
        <v>2101</v>
      </c>
      <c r="J3936" t="s">
        <v>18</v>
      </c>
      <c r="K3936" s="6" t="s">
        <v>99</v>
      </c>
      <c r="L3936" t="s">
        <v>191</v>
      </c>
    </row>
    <row r="3937" spans="1:12">
      <c r="A3937" s="8">
        <v>43249</v>
      </c>
      <c r="B3937" s="8">
        <v>43249</v>
      </c>
      <c r="C3937">
        <v>113</v>
      </c>
      <c r="D3937" t="s">
        <v>237</v>
      </c>
      <c r="E3937" t="s">
        <v>238</v>
      </c>
      <c r="H3937" t="s">
        <v>703</v>
      </c>
      <c r="I3937">
        <v>2102</v>
      </c>
      <c r="J3937" t="s">
        <v>18</v>
      </c>
      <c r="K3937" s="6" t="s">
        <v>135</v>
      </c>
      <c r="L3937" t="s">
        <v>191</v>
      </c>
    </row>
    <row r="3938" spans="1:12">
      <c r="A3938" s="8">
        <v>43249</v>
      </c>
      <c r="B3938" s="8">
        <v>43249</v>
      </c>
      <c r="C3938">
        <v>113</v>
      </c>
      <c r="D3938" t="s">
        <v>240</v>
      </c>
      <c r="E3938" t="s">
        <v>191</v>
      </c>
      <c r="H3938" t="s">
        <v>194</v>
      </c>
      <c r="I3938">
        <v>2142</v>
      </c>
      <c r="J3938" t="s">
        <v>18</v>
      </c>
      <c r="K3938" s="6" t="s">
        <v>65</v>
      </c>
      <c r="L3938" t="s">
        <v>191</v>
      </c>
    </row>
    <row r="3939" spans="1:12">
      <c r="A3939" s="8">
        <v>43249</v>
      </c>
      <c r="B3939" s="8">
        <v>43249</v>
      </c>
      <c r="C3939">
        <v>113</v>
      </c>
      <c r="D3939" t="s">
        <v>240</v>
      </c>
      <c r="E3939" t="s">
        <v>191</v>
      </c>
      <c r="H3939" t="s">
        <v>190</v>
      </c>
      <c r="I3939">
        <v>2143</v>
      </c>
      <c r="J3939" t="s">
        <v>18</v>
      </c>
      <c r="K3939" s="6" t="s">
        <v>112</v>
      </c>
      <c r="L3939" t="s">
        <v>191</v>
      </c>
    </row>
    <row r="3940" spans="1:12">
      <c r="A3940" s="8">
        <v>43249</v>
      </c>
      <c r="B3940" s="8">
        <v>43249</v>
      </c>
      <c r="C3940">
        <v>113</v>
      </c>
      <c r="D3940" t="s">
        <v>240</v>
      </c>
      <c r="E3940" t="s">
        <v>191</v>
      </c>
      <c r="H3940" t="s">
        <v>194</v>
      </c>
      <c r="I3940">
        <v>2144</v>
      </c>
      <c r="J3940" t="s">
        <v>18</v>
      </c>
      <c r="K3940" s="6" t="s">
        <v>152</v>
      </c>
      <c r="L3940" t="s">
        <v>191</v>
      </c>
    </row>
    <row r="3941" spans="1:12">
      <c r="A3941" s="8">
        <v>43249</v>
      </c>
      <c r="B3941" s="8">
        <v>43249</v>
      </c>
      <c r="C3941">
        <v>113</v>
      </c>
      <c r="D3941" t="s">
        <v>241</v>
      </c>
      <c r="E3941" t="s">
        <v>191</v>
      </c>
      <c r="H3941" t="s">
        <v>242</v>
      </c>
      <c r="I3941">
        <v>2178</v>
      </c>
      <c r="J3941" t="s">
        <v>18</v>
      </c>
      <c r="K3941" s="6" t="s">
        <v>65</v>
      </c>
      <c r="L3941" t="s">
        <v>191</v>
      </c>
    </row>
    <row r="3942" spans="1:12">
      <c r="A3942" s="8">
        <v>43249</v>
      </c>
      <c r="B3942" s="8">
        <v>43249</v>
      </c>
      <c r="C3942">
        <v>113</v>
      </c>
      <c r="D3942" t="s">
        <v>241</v>
      </c>
      <c r="E3942" t="s">
        <v>191</v>
      </c>
      <c r="H3942" t="s">
        <v>242</v>
      </c>
      <c r="I3942">
        <v>2179</v>
      </c>
      <c r="J3942" t="s">
        <v>18</v>
      </c>
      <c r="K3942" s="6" t="s">
        <v>112</v>
      </c>
      <c r="L3942" t="s">
        <v>191</v>
      </c>
    </row>
    <row r="3943" spans="1:12">
      <c r="A3943" s="8">
        <v>43249</v>
      </c>
      <c r="B3943" s="8">
        <v>43249</v>
      </c>
      <c r="C3943">
        <v>113</v>
      </c>
      <c r="D3943" t="s">
        <v>241</v>
      </c>
      <c r="E3943" t="s">
        <v>191</v>
      </c>
      <c r="H3943" t="s">
        <v>242</v>
      </c>
      <c r="I3943">
        <v>2180</v>
      </c>
      <c r="J3943" t="s">
        <v>18</v>
      </c>
      <c r="K3943" s="6" t="s">
        <v>135</v>
      </c>
      <c r="L3943" t="s">
        <v>191</v>
      </c>
    </row>
    <row r="3944" spans="1:12">
      <c r="A3944" s="8">
        <v>43249</v>
      </c>
      <c r="B3944" s="8">
        <v>43249</v>
      </c>
      <c r="C3944">
        <v>113</v>
      </c>
      <c r="D3944" t="s">
        <v>243</v>
      </c>
      <c r="E3944" t="s">
        <v>191</v>
      </c>
      <c r="H3944" t="s">
        <v>225</v>
      </c>
      <c r="I3944">
        <v>2213</v>
      </c>
      <c r="J3944" t="s">
        <v>18</v>
      </c>
      <c r="K3944" s="6" t="s">
        <v>99</v>
      </c>
      <c r="L3944" t="s">
        <v>191</v>
      </c>
    </row>
    <row r="3945" spans="1:12">
      <c r="A3945" s="8">
        <v>43249</v>
      </c>
      <c r="B3945" s="8">
        <v>43249</v>
      </c>
      <c r="C3945">
        <v>114</v>
      </c>
      <c r="D3945" t="s">
        <v>243</v>
      </c>
      <c r="E3945" t="s">
        <v>191</v>
      </c>
      <c r="H3945" t="s">
        <v>192</v>
      </c>
      <c r="I3945">
        <v>2214</v>
      </c>
      <c r="J3945" t="s">
        <v>18</v>
      </c>
      <c r="K3945" s="6" t="s">
        <v>124</v>
      </c>
      <c r="L3945" t="s">
        <v>191</v>
      </c>
    </row>
    <row r="3946" spans="1:12">
      <c r="A3946" s="8">
        <v>43249</v>
      </c>
      <c r="B3946" s="8">
        <v>43249</v>
      </c>
      <c r="C3946">
        <v>114</v>
      </c>
      <c r="D3946" t="s">
        <v>243</v>
      </c>
      <c r="E3946" t="s">
        <v>191</v>
      </c>
      <c r="H3946" t="s">
        <v>192</v>
      </c>
      <c r="I3946">
        <v>2215</v>
      </c>
      <c r="J3946" t="s">
        <v>18</v>
      </c>
      <c r="K3946" s="6" t="s">
        <v>135</v>
      </c>
      <c r="L3946" t="s">
        <v>191</v>
      </c>
    </row>
    <row r="3947" spans="1:12">
      <c r="A3947" s="8">
        <v>43249</v>
      </c>
      <c r="B3947" s="8">
        <v>43249</v>
      </c>
      <c r="C3947">
        <v>114</v>
      </c>
      <c r="D3947" t="s">
        <v>477</v>
      </c>
      <c r="E3947" t="s">
        <v>191</v>
      </c>
      <c r="H3947" t="s">
        <v>190</v>
      </c>
      <c r="I3947">
        <v>2249</v>
      </c>
      <c r="J3947" t="s">
        <v>18</v>
      </c>
      <c r="K3947" s="6" t="s">
        <v>85</v>
      </c>
      <c r="L3947" t="s">
        <v>191</v>
      </c>
    </row>
    <row r="3948" spans="1:12">
      <c r="A3948" s="8">
        <v>43249</v>
      </c>
      <c r="B3948" s="8">
        <v>43249</v>
      </c>
      <c r="C3948">
        <v>114</v>
      </c>
      <c r="D3948" t="s">
        <v>477</v>
      </c>
      <c r="E3948" t="s">
        <v>191</v>
      </c>
      <c r="H3948" t="s">
        <v>190</v>
      </c>
      <c r="I3948">
        <v>2250</v>
      </c>
      <c r="J3948" t="s">
        <v>18</v>
      </c>
      <c r="K3948" s="6" t="s">
        <v>112</v>
      </c>
      <c r="L3948" t="s">
        <v>191</v>
      </c>
    </row>
    <row r="3949" spans="1:12">
      <c r="A3949" s="8">
        <v>43249</v>
      </c>
      <c r="B3949" s="8">
        <v>43249</v>
      </c>
      <c r="C3949">
        <v>114</v>
      </c>
      <c r="D3949" t="s">
        <v>477</v>
      </c>
      <c r="E3949" t="s">
        <v>191</v>
      </c>
      <c r="H3949" t="s">
        <v>190</v>
      </c>
      <c r="I3949">
        <v>2251</v>
      </c>
      <c r="J3949" t="s">
        <v>18</v>
      </c>
      <c r="K3949" s="6" t="s">
        <v>135</v>
      </c>
      <c r="L3949" t="s">
        <v>191</v>
      </c>
    </row>
    <row r="3950" spans="1:12">
      <c r="A3950" s="8">
        <v>43249</v>
      </c>
      <c r="B3950" s="8">
        <v>43249</v>
      </c>
      <c r="C3950">
        <v>114</v>
      </c>
      <c r="D3950" t="s">
        <v>244</v>
      </c>
      <c r="E3950" t="s">
        <v>191</v>
      </c>
      <c r="H3950" t="s">
        <v>192</v>
      </c>
      <c r="I3950">
        <v>2291</v>
      </c>
      <c r="J3950" t="s">
        <v>18</v>
      </c>
      <c r="K3950" s="6" t="s">
        <v>112</v>
      </c>
      <c r="L3950" t="s">
        <v>191</v>
      </c>
    </row>
    <row r="3951" spans="1:12">
      <c r="A3951" s="8">
        <v>43249</v>
      </c>
      <c r="B3951" s="8">
        <v>43249</v>
      </c>
      <c r="C3951">
        <v>114</v>
      </c>
      <c r="D3951" t="s">
        <v>244</v>
      </c>
      <c r="E3951" t="s">
        <v>191</v>
      </c>
      <c r="H3951" t="s">
        <v>192</v>
      </c>
      <c r="I3951">
        <v>2292</v>
      </c>
      <c r="J3951" t="s">
        <v>18</v>
      </c>
      <c r="K3951" s="6" t="s">
        <v>135</v>
      </c>
      <c r="L3951" t="s">
        <v>191</v>
      </c>
    </row>
    <row r="3952" spans="1:12">
      <c r="A3952" s="8">
        <v>43249</v>
      </c>
      <c r="B3952" s="8">
        <v>43249</v>
      </c>
      <c r="C3952">
        <v>114</v>
      </c>
      <c r="D3952" t="s">
        <v>245</v>
      </c>
      <c r="E3952" t="s">
        <v>191</v>
      </c>
      <c r="H3952" t="s">
        <v>192</v>
      </c>
      <c r="I3952">
        <v>2321</v>
      </c>
      <c r="J3952" t="s">
        <v>18</v>
      </c>
      <c r="K3952" s="6" t="s">
        <v>112</v>
      </c>
      <c r="L3952" t="s">
        <v>191</v>
      </c>
    </row>
    <row r="3953" spans="1:12">
      <c r="A3953" s="8">
        <v>43249</v>
      </c>
      <c r="B3953" s="8">
        <v>43249</v>
      </c>
      <c r="C3953">
        <v>114</v>
      </c>
      <c r="D3953" t="s">
        <v>246</v>
      </c>
      <c r="E3953" t="s">
        <v>191</v>
      </c>
      <c r="H3953" t="s">
        <v>192</v>
      </c>
      <c r="I3953">
        <v>2355</v>
      </c>
      <c r="J3953" t="s">
        <v>18</v>
      </c>
      <c r="K3953" s="6" t="s">
        <v>99</v>
      </c>
      <c r="L3953" t="s">
        <v>191</v>
      </c>
    </row>
    <row r="3954" spans="1:12">
      <c r="A3954" s="8">
        <v>43249</v>
      </c>
      <c r="B3954" s="8">
        <v>43249</v>
      </c>
      <c r="C3954">
        <v>114</v>
      </c>
      <c r="D3954" t="s">
        <v>246</v>
      </c>
      <c r="E3954" t="s">
        <v>191</v>
      </c>
      <c r="H3954" t="s">
        <v>190</v>
      </c>
      <c r="I3954">
        <v>2356</v>
      </c>
      <c r="J3954" t="s">
        <v>18</v>
      </c>
      <c r="K3954" s="6" t="s">
        <v>112</v>
      </c>
      <c r="L3954" t="s">
        <v>191</v>
      </c>
    </row>
    <row r="3955" spans="1:12">
      <c r="A3955" s="8">
        <v>43249</v>
      </c>
      <c r="B3955" s="8">
        <v>43249</v>
      </c>
      <c r="C3955">
        <v>114</v>
      </c>
      <c r="D3955" t="s">
        <v>246</v>
      </c>
      <c r="E3955" t="s">
        <v>191</v>
      </c>
      <c r="H3955" t="s">
        <v>190</v>
      </c>
      <c r="I3955">
        <v>2357</v>
      </c>
      <c r="J3955" t="s">
        <v>18</v>
      </c>
      <c r="K3955" s="6" t="s">
        <v>135</v>
      </c>
      <c r="L3955" t="s">
        <v>191</v>
      </c>
    </row>
    <row r="3956" spans="1:12">
      <c r="A3956" s="8">
        <v>43249</v>
      </c>
      <c r="B3956" s="8">
        <v>43249</v>
      </c>
      <c r="C3956">
        <v>114</v>
      </c>
      <c r="D3956" t="s">
        <v>247</v>
      </c>
      <c r="E3956" t="s">
        <v>191</v>
      </c>
      <c r="H3956" t="s">
        <v>279</v>
      </c>
      <c r="I3956">
        <v>2390</v>
      </c>
      <c r="J3956" t="s">
        <v>18</v>
      </c>
      <c r="K3956" s="6" t="s">
        <v>85</v>
      </c>
      <c r="L3956" t="s">
        <v>191</v>
      </c>
    </row>
    <row r="3957" spans="1:12">
      <c r="A3957" s="8">
        <v>43249</v>
      </c>
      <c r="B3957" s="8">
        <v>43249</v>
      </c>
      <c r="C3957">
        <v>114</v>
      </c>
      <c r="D3957" t="s">
        <v>247</v>
      </c>
      <c r="E3957" t="s">
        <v>191</v>
      </c>
      <c r="H3957" t="s">
        <v>190</v>
      </c>
      <c r="I3957">
        <v>2391</v>
      </c>
      <c r="J3957" t="s">
        <v>18</v>
      </c>
      <c r="K3957" s="6" t="s">
        <v>112</v>
      </c>
      <c r="L3957" t="s">
        <v>191</v>
      </c>
    </row>
    <row r="3958" spans="1:12">
      <c r="A3958" s="8">
        <v>43249</v>
      </c>
      <c r="B3958" s="8">
        <v>43249</v>
      </c>
      <c r="C3958">
        <v>114</v>
      </c>
      <c r="D3958" t="s">
        <v>247</v>
      </c>
      <c r="E3958" t="s">
        <v>191</v>
      </c>
      <c r="H3958" t="s">
        <v>190</v>
      </c>
      <c r="I3958">
        <v>2392</v>
      </c>
      <c r="J3958" t="s">
        <v>18</v>
      </c>
      <c r="K3958" s="6" t="s">
        <v>135</v>
      </c>
      <c r="L3958" t="s">
        <v>191</v>
      </c>
    </row>
    <row r="3959" spans="1:12">
      <c r="A3959" s="8">
        <v>43249</v>
      </c>
      <c r="B3959" s="8">
        <v>43249</v>
      </c>
      <c r="C3959">
        <v>114</v>
      </c>
      <c r="D3959" t="s">
        <v>248</v>
      </c>
      <c r="E3959" t="s">
        <v>191</v>
      </c>
      <c r="H3959" t="s">
        <v>192</v>
      </c>
      <c r="I3959">
        <v>2426</v>
      </c>
      <c r="J3959" t="s">
        <v>18</v>
      </c>
      <c r="K3959" s="6" t="s">
        <v>112</v>
      </c>
      <c r="L3959" t="s">
        <v>191</v>
      </c>
    </row>
    <row r="3960" spans="1:12">
      <c r="A3960" s="8">
        <v>43249</v>
      </c>
      <c r="B3960" s="8">
        <v>43249</v>
      </c>
      <c r="C3960">
        <v>114</v>
      </c>
      <c r="D3960" t="s">
        <v>248</v>
      </c>
      <c r="E3960" t="s">
        <v>191</v>
      </c>
      <c r="H3960" t="s">
        <v>191</v>
      </c>
      <c r="I3960">
        <v>2427</v>
      </c>
      <c r="J3960" t="s">
        <v>18</v>
      </c>
      <c r="K3960" s="6" t="s">
        <v>135</v>
      </c>
      <c r="L3960" t="s">
        <v>191</v>
      </c>
    </row>
    <row r="3961" spans="1:12">
      <c r="A3961" s="8">
        <v>43249</v>
      </c>
      <c r="B3961" s="8">
        <v>43249</v>
      </c>
      <c r="C3961">
        <v>114</v>
      </c>
      <c r="D3961" t="s">
        <v>248</v>
      </c>
      <c r="E3961" t="s">
        <v>191</v>
      </c>
      <c r="H3961" t="s">
        <v>367</v>
      </c>
      <c r="I3961">
        <v>2428</v>
      </c>
      <c r="J3961" t="s">
        <v>18</v>
      </c>
      <c r="K3961" s="6" t="s">
        <v>85</v>
      </c>
      <c r="L3961" t="s">
        <v>191</v>
      </c>
    </row>
    <row r="3962" spans="1:12">
      <c r="A3962" s="8">
        <v>43249</v>
      </c>
      <c r="B3962" s="8">
        <v>43249</v>
      </c>
      <c r="C3962">
        <v>114</v>
      </c>
      <c r="D3962" t="s">
        <v>485</v>
      </c>
      <c r="E3962" t="s">
        <v>191</v>
      </c>
      <c r="H3962" t="s">
        <v>467</v>
      </c>
      <c r="I3962">
        <v>2460</v>
      </c>
      <c r="J3962" t="s">
        <v>18</v>
      </c>
      <c r="K3962" s="6" t="s">
        <v>65</v>
      </c>
      <c r="L3962" t="s">
        <v>191</v>
      </c>
    </row>
    <row r="3963" spans="1:12">
      <c r="A3963" s="8">
        <v>43249</v>
      </c>
      <c r="B3963" s="8">
        <v>43249</v>
      </c>
      <c r="C3963">
        <v>114</v>
      </c>
      <c r="D3963" t="s">
        <v>485</v>
      </c>
      <c r="E3963" t="s">
        <v>191</v>
      </c>
      <c r="H3963" t="s">
        <v>467</v>
      </c>
      <c r="I3963">
        <v>2461</v>
      </c>
      <c r="J3963" t="s">
        <v>18</v>
      </c>
      <c r="K3963" s="6" t="s">
        <v>112</v>
      </c>
      <c r="L3963" t="s">
        <v>191</v>
      </c>
    </row>
    <row r="3964" spans="1:12">
      <c r="A3964" s="8">
        <v>43249</v>
      </c>
      <c r="B3964" s="8">
        <v>43249</v>
      </c>
      <c r="C3964">
        <v>114</v>
      </c>
      <c r="D3964" t="s">
        <v>485</v>
      </c>
      <c r="E3964" t="s">
        <v>191</v>
      </c>
      <c r="H3964" t="s">
        <v>467</v>
      </c>
      <c r="I3964">
        <v>2462</v>
      </c>
      <c r="J3964" t="s">
        <v>18</v>
      </c>
      <c r="K3964" s="6" t="s">
        <v>135</v>
      </c>
      <c r="L3964" t="s">
        <v>191</v>
      </c>
    </row>
    <row r="3965" spans="1:12">
      <c r="A3965" s="8">
        <v>43249</v>
      </c>
      <c r="B3965" s="8">
        <v>43249</v>
      </c>
      <c r="C3965">
        <v>114</v>
      </c>
      <c r="D3965" t="s">
        <v>485</v>
      </c>
      <c r="E3965" t="s">
        <v>191</v>
      </c>
      <c r="H3965" t="s">
        <v>194</v>
      </c>
      <c r="I3965">
        <v>2463</v>
      </c>
      <c r="J3965" t="s">
        <v>18</v>
      </c>
      <c r="K3965" s="6" t="s">
        <v>85</v>
      </c>
      <c r="L3965" t="s">
        <v>191</v>
      </c>
    </row>
    <row r="3966" spans="1:12">
      <c r="A3966" s="8">
        <v>43249</v>
      </c>
      <c r="B3966" s="8">
        <v>43249</v>
      </c>
      <c r="C3966">
        <v>114</v>
      </c>
      <c r="D3966" t="s">
        <v>249</v>
      </c>
      <c r="E3966" t="s">
        <v>191</v>
      </c>
      <c r="H3966" t="s">
        <v>367</v>
      </c>
      <c r="I3966">
        <v>2497</v>
      </c>
      <c r="J3966" t="s">
        <v>18</v>
      </c>
      <c r="K3966" s="6" t="s">
        <v>124</v>
      </c>
      <c r="L3966" t="s">
        <v>191</v>
      </c>
    </row>
    <row r="3967" spans="1:12">
      <c r="A3967" s="8">
        <v>43249</v>
      </c>
      <c r="B3967" s="8">
        <v>43249</v>
      </c>
      <c r="C3967">
        <v>114</v>
      </c>
      <c r="D3967" t="s">
        <v>249</v>
      </c>
      <c r="E3967" t="s">
        <v>191</v>
      </c>
      <c r="H3967" t="s">
        <v>367</v>
      </c>
      <c r="I3967">
        <v>2498</v>
      </c>
      <c r="J3967" t="s">
        <v>18</v>
      </c>
      <c r="K3967" s="6" t="s">
        <v>85</v>
      </c>
      <c r="L3967" t="s">
        <v>191</v>
      </c>
    </row>
    <row r="3968" spans="1:12">
      <c r="A3968" s="8">
        <v>43249</v>
      </c>
      <c r="B3968" s="8">
        <v>43249</v>
      </c>
      <c r="C3968">
        <v>114</v>
      </c>
      <c r="D3968" t="s">
        <v>249</v>
      </c>
      <c r="E3968" t="s">
        <v>191</v>
      </c>
      <c r="H3968" t="s">
        <v>367</v>
      </c>
      <c r="I3968">
        <v>2499</v>
      </c>
      <c r="J3968" t="s">
        <v>18</v>
      </c>
      <c r="K3968" s="6" t="s">
        <v>135</v>
      </c>
      <c r="L3968" t="s">
        <v>191</v>
      </c>
    </row>
    <row r="3969" spans="1:12">
      <c r="A3969" s="8">
        <v>43249</v>
      </c>
      <c r="B3969" s="8">
        <v>43249</v>
      </c>
      <c r="C3969">
        <v>114</v>
      </c>
      <c r="D3969" t="s">
        <v>249</v>
      </c>
      <c r="E3969" t="s">
        <v>191</v>
      </c>
      <c r="H3969" t="s">
        <v>192</v>
      </c>
      <c r="I3969">
        <v>2500</v>
      </c>
      <c r="J3969" t="s">
        <v>18</v>
      </c>
      <c r="K3969" s="6" t="s">
        <v>65</v>
      </c>
      <c r="L3969" t="s">
        <v>191</v>
      </c>
    </row>
    <row r="3970" spans="1:12">
      <c r="A3970" s="8">
        <v>43249</v>
      </c>
      <c r="B3970" s="8">
        <v>43249</v>
      </c>
      <c r="C3970">
        <v>114</v>
      </c>
      <c r="D3970" t="s">
        <v>250</v>
      </c>
      <c r="E3970" t="s">
        <v>251</v>
      </c>
      <c r="H3970" t="s">
        <v>190</v>
      </c>
      <c r="I3970">
        <v>2548</v>
      </c>
      <c r="J3970" t="s">
        <v>18</v>
      </c>
      <c r="K3970" s="6" t="s">
        <v>112</v>
      </c>
      <c r="L3970" t="s">
        <v>191</v>
      </c>
    </row>
    <row r="3971" spans="1:12">
      <c r="A3971" s="8">
        <v>43249</v>
      </c>
      <c r="B3971" s="8">
        <v>43249</v>
      </c>
      <c r="C3971">
        <v>114</v>
      </c>
      <c r="D3971" t="s">
        <v>250</v>
      </c>
      <c r="E3971" t="s">
        <v>251</v>
      </c>
      <c r="H3971" t="s">
        <v>194</v>
      </c>
      <c r="I3971">
        <v>2549</v>
      </c>
      <c r="J3971" t="s">
        <v>18</v>
      </c>
      <c r="K3971" s="6" t="s">
        <v>85</v>
      </c>
      <c r="L3971" t="s">
        <v>191</v>
      </c>
    </row>
    <row r="3972" spans="1:12">
      <c r="A3972" s="8">
        <v>43249</v>
      </c>
      <c r="B3972" s="8">
        <v>43249</v>
      </c>
      <c r="C3972">
        <v>114</v>
      </c>
      <c r="D3972" t="s">
        <v>250</v>
      </c>
      <c r="E3972" t="s">
        <v>251</v>
      </c>
      <c r="H3972" t="s">
        <v>190</v>
      </c>
      <c r="I3972">
        <v>2550</v>
      </c>
      <c r="J3972" t="s">
        <v>18</v>
      </c>
      <c r="K3972" s="6" t="s">
        <v>135</v>
      </c>
      <c r="L3972" t="s">
        <v>191</v>
      </c>
    </row>
    <row r="3973" spans="1:12">
      <c r="A3973" s="8">
        <v>43249</v>
      </c>
      <c r="B3973" s="8">
        <v>43249</v>
      </c>
      <c r="C3973">
        <v>114</v>
      </c>
      <c r="D3973" t="s">
        <v>252</v>
      </c>
      <c r="E3973" t="s">
        <v>191</v>
      </c>
      <c r="H3973" t="s">
        <v>190</v>
      </c>
      <c r="I3973">
        <v>2582</v>
      </c>
      <c r="J3973" t="s">
        <v>18</v>
      </c>
      <c r="K3973" s="6" t="s">
        <v>85</v>
      </c>
      <c r="L3973" t="s">
        <v>191</v>
      </c>
    </row>
    <row r="3974" spans="1:12">
      <c r="A3974" s="8">
        <v>43249</v>
      </c>
      <c r="B3974" s="8">
        <v>43249</v>
      </c>
      <c r="C3974">
        <v>114</v>
      </c>
      <c r="D3974" t="s">
        <v>252</v>
      </c>
      <c r="E3974" t="s">
        <v>191</v>
      </c>
      <c r="H3974" t="s">
        <v>190</v>
      </c>
      <c r="I3974">
        <v>2583</v>
      </c>
      <c r="J3974" t="s">
        <v>18</v>
      </c>
      <c r="K3974" s="6" t="s">
        <v>112</v>
      </c>
      <c r="L3974" t="s">
        <v>191</v>
      </c>
    </row>
    <row r="3975" spans="1:12">
      <c r="A3975" s="8">
        <v>43249</v>
      </c>
      <c r="B3975" s="8">
        <v>43249</v>
      </c>
      <c r="C3975">
        <v>114</v>
      </c>
      <c r="D3975" t="s">
        <v>252</v>
      </c>
      <c r="E3975" t="s">
        <v>191</v>
      </c>
      <c r="H3975" t="s">
        <v>190</v>
      </c>
      <c r="I3975">
        <v>2584</v>
      </c>
      <c r="J3975" t="s">
        <v>18</v>
      </c>
      <c r="K3975" s="6" t="s">
        <v>135</v>
      </c>
      <c r="L3975" t="s">
        <v>191</v>
      </c>
    </row>
    <row r="3976" spans="1:12">
      <c r="A3976" s="8">
        <v>43249</v>
      </c>
      <c r="B3976" s="8">
        <v>43249</v>
      </c>
      <c r="C3976">
        <v>114</v>
      </c>
      <c r="D3976" t="s">
        <v>253</v>
      </c>
      <c r="E3976" t="s">
        <v>191</v>
      </c>
      <c r="H3976" t="s">
        <v>254</v>
      </c>
      <c r="I3976">
        <v>2616</v>
      </c>
      <c r="J3976" t="s">
        <v>18</v>
      </c>
      <c r="K3976" s="6" t="s">
        <v>85</v>
      </c>
      <c r="L3976" t="s">
        <v>191</v>
      </c>
    </row>
    <row r="3977" spans="1:12">
      <c r="A3977" s="8">
        <v>43249</v>
      </c>
      <c r="B3977" s="8">
        <v>43249</v>
      </c>
      <c r="C3977">
        <v>114</v>
      </c>
      <c r="D3977" t="s">
        <v>253</v>
      </c>
      <c r="E3977" t="s">
        <v>191</v>
      </c>
      <c r="H3977" t="s">
        <v>192</v>
      </c>
      <c r="I3977">
        <v>2617</v>
      </c>
      <c r="J3977" t="s">
        <v>18</v>
      </c>
      <c r="K3977" s="6" t="s">
        <v>112</v>
      </c>
      <c r="L3977" t="s">
        <v>191</v>
      </c>
    </row>
    <row r="3978" spans="1:12">
      <c r="A3978" s="8">
        <v>43249</v>
      </c>
      <c r="B3978" s="8">
        <v>43249</v>
      </c>
      <c r="C3978">
        <v>114</v>
      </c>
      <c r="D3978" t="s">
        <v>253</v>
      </c>
      <c r="E3978" t="s">
        <v>191</v>
      </c>
      <c r="H3978" t="s">
        <v>192</v>
      </c>
      <c r="I3978">
        <v>2618</v>
      </c>
      <c r="J3978" t="s">
        <v>18</v>
      </c>
      <c r="K3978" s="6" t="s">
        <v>135</v>
      </c>
      <c r="L3978" t="s">
        <v>191</v>
      </c>
    </row>
    <row r="3979" spans="1:12">
      <c r="A3979" s="8">
        <v>43249</v>
      </c>
      <c r="B3979" s="8">
        <v>43249</v>
      </c>
      <c r="C3979">
        <v>114</v>
      </c>
      <c r="D3979" t="s">
        <v>255</v>
      </c>
      <c r="E3979" t="s">
        <v>191</v>
      </c>
      <c r="H3979" t="s">
        <v>194</v>
      </c>
      <c r="I3979">
        <v>2648</v>
      </c>
      <c r="J3979" t="s">
        <v>18</v>
      </c>
      <c r="K3979" s="6" t="s">
        <v>85</v>
      </c>
      <c r="L3979" t="s">
        <v>191</v>
      </c>
    </row>
    <row r="3980" spans="1:12">
      <c r="A3980" s="8">
        <v>43249</v>
      </c>
      <c r="B3980" s="8">
        <v>43249</v>
      </c>
      <c r="C3980">
        <v>114</v>
      </c>
      <c r="D3980" t="s">
        <v>255</v>
      </c>
      <c r="E3980" t="s">
        <v>191</v>
      </c>
      <c r="H3980" t="s">
        <v>194</v>
      </c>
      <c r="I3980">
        <v>2649</v>
      </c>
      <c r="J3980" t="s">
        <v>18</v>
      </c>
      <c r="K3980" s="6" t="s">
        <v>135</v>
      </c>
      <c r="L3980" t="s">
        <v>191</v>
      </c>
    </row>
    <row r="3981" spans="1:12">
      <c r="A3981" s="8">
        <v>43249</v>
      </c>
      <c r="B3981" s="8">
        <v>43249</v>
      </c>
      <c r="C3981">
        <v>114</v>
      </c>
      <c r="D3981" t="s">
        <v>255</v>
      </c>
      <c r="E3981" t="s">
        <v>191</v>
      </c>
      <c r="H3981" t="s">
        <v>194</v>
      </c>
      <c r="I3981">
        <v>2650</v>
      </c>
      <c r="J3981" t="s">
        <v>18</v>
      </c>
      <c r="K3981" s="6" t="s">
        <v>152</v>
      </c>
      <c r="L3981" t="s">
        <v>191</v>
      </c>
    </row>
    <row r="3982" spans="1:12">
      <c r="A3982" s="8">
        <v>43249</v>
      </c>
      <c r="B3982" s="8">
        <v>43249</v>
      </c>
      <c r="C3982">
        <v>114</v>
      </c>
      <c r="D3982" t="s">
        <v>495</v>
      </c>
      <c r="E3982" t="s">
        <v>191</v>
      </c>
      <c r="H3982" t="s">
        <v>192</v>
      </c>
      <c r="I3982">
        <v>2681</v>
      </c>
      <c r="J3982" t="s">
        <v>18</v>
      </c>
      <c r="K3982" s="6" t="s">
        <v>65</v>
      </c>
      <c r="L3982" t="s">
        <v>191</v>
      </c>
    </row>
    <row r="3983" spans="1:12">
      <c r="A3983" s="8">
        <v>43249</v>
      </c>
      <c r="B3983" s="8">
        <v>43249</v>
      </c>
      <c r="C3983">
        <v>114</v>
      </c>
      <c r="D3983" t="s">
        <v>495</v>
      </c>
      <c r="E3983" t="s">
        <v>191</v>
      </c>
      <c r="H3983" t="s">
        <v>190</v>
      </c>
      <c r="I3983">
        <v>2682</v>
      </c>
      <c r="J3983" t="s">
        <v>18</v>
      </c>
      <c r="K3983" s="6" t="s">
        <v>85</v>
      </c>
      <c r="L3983" t="s">
        <v>191</v>
      </c>
    </row>
    <row r="3984" spans="1:12">
      <c r="A3984" s="8">
        <v>43249</v>
      </c>
      <c r="B3984" s="8">
        <v>43249</v>
      </c>
      <c r="C3984">
        <v>114</v>
      </c>
      <c r="D3984" t="s">
        <v>495</v>
      </c>
      <c r="E3984" t="s">
        <v>191</v>
      </c>
      <c r="H3984" t="s">
        <v>190</v>
      </c>
      <c r="I3984">
        <v>2683</v>
      </c>
      <c r="J3984" t="s">
        <v>18</v>
      </c>
      <c r="K3984" s="6" t="s">
        <v>112</v>
      </c>
      <c r="L3984" t="s">
        <v>191</v>
      </c>
    </row>
    <row r="3985" spans="1:12">
      <c r="A3985" s="8">
        <v>43249</v>
      </c>
      <c r="B3985" s="8">
        <v>43249</v>
      </c>
      <c r="C3985">
        <v>115</v>
      </c>
      <c r="D3985" t="s">
        <v>495</v>
      </c>
      <c r="E3985" t="s">
        <v>191</v>
      </c>
      <c r="H3985" t="s">
        <v>190</v>
      </c>
      <c r="I3985">
        <v>2684</v>
      </c>
      <c r="J3985" t="s">
        <v>18</v>
      </c>
      <c r="K3985" s="6" t="s">
        <v>135</v>
      </c>
      <c r="L3985" t="s">
        <v>191</v>
      </c>
    </row>
    <row r="3986" spans="1:12">
      <c r="A3986" s="8">
        <v>43249</v>
      </c>
      <c r="B3986" s="8">
        <v>43249</v>
      </c>
      <c r="C3986">
        <v>115</v>
      </c>
      <c r="D3986" t="s">
        <v>497</v>
      </c>
      <c r="E3986" t="s">
        <v>191</v>
      </c>
      <c r="H3986" t="s">
        <v>498</v>
      </c>
      <c r="I3986">
        <v>2716</v>
      </c>
      <c r="J3986" t="s">
        <v>18</v>
      </c>
      <c r="K3986" s="6" t="s">
        <v>65</v>
      </c>
      <c r="L3986" t="s">
        <v>191</v>
      </c>
    </row>
    <row r="3987" spans="1:12">
      <c r="A3987" s="8">
        <v>43249</v>
      </c>
      <c r="B3987" s="8">
        <v>43249</v>
      </c>
      <c r="C3987">
        <v>115</v>
      </c>
      <c r="D3987" t="s">
        <v>497</v>
      </c>
      <c r="E3987" t="s">
        <v>191</v>
      </c>
      <c r="H3987" t="s">
        <v>498</v>
      </c>
      <c r="I3987">
        <v>2717</v>
      </c>
      <c r="J3987" t="s">
        <v>18</v>
      </c>
      <c r="K3987" s="6" t="s">
        <v>144</v>
      </c>
      <c r="L3987" t="s">
        <v>191</v>
      </c>
    </row>
    <row r="3988" spans="1:12">
      <c r="A3988" s="8">
        <v>43249</v>
      </c>
      <c r="B3988" s="8">
        <v>43249</v>
      </c>
      <c r="C3988">
        <v>115</v>
      </c>
      <c r="D3988" t="s">
        <v>497</v>
      </c>
      <c r="E3988" t="s">
        <v>191</v>
      </c>
      <c r="H3988" t="s">
        <v>498</v>
      </c>
      <c r="I3988">
        <v>2718</v>
      </c>
      <c r="J3988" t="s">
        <v>18</v>
      </c>
      <c r="K3988" s="6" t="s">
        <v>112</v>
      </c>
      <c r="L3988" t="s">
        <v>191</v>
      </c>
    </row>
    <row r="3989" spans="1:12">
      <c r="A3989" s="8">
        <v>43249</v>
      </c>
      <c r="B3989" s="8">
        <v>43249</v>
      </c>
      <c r="C3989">
        <v>115</v>
      </c>
      <c r="D3989" t="s">
        <v>256</v>
      </c>
      <c r="E3989" t="s">
        <v>191</v>
      </c>
      <c r="H3989" t="s">
        <v>190</v>
      </c>
      <c r="I3989">
        <v>2743</v>
      </c>
      <c r="J3989" t="s">
        <v>18</v>
      </c>
      <c r="K3989" s="6" t="s">
        <v>112</v>
      </c>
      <c r="L3989" t="s">
        <v>191</v>
      </c>
    </row>
    <row r="3990" spans="1:12">
      <c r="A3990" s="8">
        <v>43249</v>
      </c>
      <c r="B3990" s="8">
        <v>43249</v>
      </c>
      <c r="C3990">
        <v>115</v>
      </c>
      <c r="D3990" t="s">
        <v>256</v>
      </c>
      <c r="E3990" t="s">
        <v>191</v>
      </c>
      <c r="H3990" t="s">
        <v>190</v>
      </c>
      <c r="I3990">
        <v>2744</v>
      </c>
      <c r="J3990" t="s">
        <v>18</v>
      </c>
      <c r="K3990" s="6" t="s">
        <v>135</v>
      </c>
      <c r="L3990" t="s">
        <v>191</v>
      </c>
    </row>
    <row r="3991" spans="1:12">
      <c r="A3991" s="8">
        <v>43249</v>
      </c>
      <c r="B3991" s="8">
        <v>43249</v>
      </c>
      <c r="C3991">
        <v>115</v>
      </c>
      <c r="D3991" t="s">
        <v>257</v>
      </c>
      <c r="E3991" t="s">
        <v>191</v>
      </c>
      <c r="H3991" t="s">
        <v>275</v>
      </c>
      <c r="I3991">
        <v>2780</v>
      </c>
      <c r="J3991" t="s">
        <v>18</v>
      </c>
      <c r="K3991" s="6" t="s">
        <v>85</v>
      </c>
      <c r="L3991" t="s">
        <v>191</v>
      </c>
    </row>
    <row r="3992" spans="1:12">
      <c r="A3992" s="8">
        <v>43249</v>
      </c>
      <c r="B3992" s="8">
        <v>43249</v>
      </c>
      <c r="C3992">
        <v>115</v>
      </c>
      <c r="D3992" t="s">
        <v>257</v>
      </c>
      <c r="E3992" t="s">
        <v>191</v>
      </c>
      <c r="H3992" t="s">
        <v>192</v>
      </c>
      <c r="I3992">
        <v>2781</v>
      </c>
      <c r="J3992" t="s">
        <v>18</v>
      </c>
      <c r="K3992" s="6" t="s">
        <v>124</v>
      </c>
      <c r="L3992" t="s">
        <v>191</v>
      </c>
    </row>
    <row r="3993" spans="1:12">
      <c r="A3993" s="8">
        <v>43249</v>
      </c>
      <c r="B3993" s="8">
        <v>43249</v>
      </c>
      <c r="C3993">
        <v>115</v>
      </c>
      <c r="D3993" t="s">
        <v>257</v>
      </c>
      <c r="E3993" t="s">
        <v>191</v>
      </c>
      <c r="H3993" t="s">
        <v>192</v>
      </c>
      <c r="I3993">
        <v>2782</v>
      </c>
      <c r="J3993" t="s">
        <v>18</v>
      </c>
      <c r="K3993" s="6" t="s">
        <v>135</v>
      </c>
      <c r="L3993" t="s">
        <v>191</v>
      </c>
    </row>
    <row r="3994" spans="1:12">
      <c r="A3994" s="8">
        <v>43249</v>
      </c>
      <c r="B3994" s="8">
        <v>43249</v>
      </c>
      <c r="C3994">
        <v>115</v>
      </c>
      <c r="D3994" t="s">
        <v>258</v>
      </c>
      <c r="E3994" t="s">
        <v>191</v>
      </c>
      <c r="H3994" t="s">
        <v>704</v>
      </c>
      <c r="I3994">
        <v>2824</v>
      </c>
      <c r="J3994" t="s">
        <v>18</v>
      </c>
      <c r="K3994" s="6" t="s">
        <v>99</v>
      </c>
      <c r="L3994" t="s">
        <v>191</v>
      </c>
    </row>
    <row r="3995" spans="1:12">
      <c r="A3995" s="8">
        <v>43249</v>
      </c>
      <c r="B3995" s="8">
        <v>43249</v>
      </c>
      <c r="C3995">
        <v>115</v>
      </c>
      <c r="D3995" t="s">
        <v>258</v>
      </c>
      <c r="E3995" t="s">
        <v>191</v>
      </c>
      <c r="H3995" t="s">
        <v>192</v>
      </c>
      <c r="I3995">
        <v>2825</v>
      </c>
      <c r="J3995" t="s">
        <v>18</v>
      </c>
      <c r="K3995" s="6" t="s">
        <v>112</v>
      </c>
      <c r="L3995" t="s">
        <v>191</v>
      </c>
    </row>
    <row r="3996" spans="1:12">
      <c r="A3996" s="8">
        <v>43249</v>
      </c>
      <c r="B3996" s="8">
        <v>43249</v>
      </c>
      <c r="C3996">
        <v>115</v>
      </c>
      <c r="D3996" t="s">
        <v>258</v>
      </c>
      <c r="E3996" t="s">
        <v>191</v>
      </c>
      <c r="H3996" t="s">
        <v>192</v>
      </c>
      <c r="I3996">
        <v>2826</v>
      </c>
      <c r="J3996" t="s">
        <v>18</v>
      </c>
      <c r="K3996" s="6" t="s">
        <v>135</v>
      </c>
      <c r="L3996" t="s">
        <v>191</v>
      </c>
    </row>
    <row r="3997" spans="1:12">
      <c r="A3997" s="8">
        <v>43249</v>
      </c>
      <c r="B3997" s="8">
        <v>43249</v>
      </c>
      <c r="C3997">
        <v>115</v>
      </c>
      <c r="D3997" t="s">
        <v>506</v>
      </c>
      <c r="E3997" t="s">
        <v>191</v>
      </c>
      <c r="H3997" t="s">
        <v>190</v>
      </c>
      <c r="I3997">
        <v>2862</v>
      </c>
      <c r="J3997" t="s">
        <v>18</v>
      </c>
      <c r="K3997" s="6" t="s">
        <v>65</v>
      </c>
      <c r="L3997" t="s">
        <v>191</v>
      </c>
    </row>
    <row r="3998" spans="1:12">
      <c r="A3998" s="8">
        <v>43249</v>
      </c>
      <c r="B3998" s="8">
        <v>43249</v>
      </c>
      <c r="C3998">
        <v>115</v>
      </c>
      <c r="D3998" t="s">
        <v>506</v>
      </c>
      <c r="E3998" t="s">
        <v>191</v>
      </c>
      <c r="H3998" t="s">
        <v>190</v>
      </c>
      <c r="I3998">
        <v>2863</v>
      </c>
      <c r="J3998" t="s">
        <v>18</v>
      </c>
      <c r="K3998" s="6" t="s">
        <v>112</v>
      </c>
      <c r="L3998" t="s">
        <v>191</v>
      </c>
    </row>
    <row r="3999" spans="1:12">
      <c r="A3999" s="8">
        <v>43249</v>
      </c>
      <c r="B3999" s="8">
        <v>43249</v>
      </c>
      <c r="C3999">
        <v>115</v>
      </c>
      <c r="D3999" t="s">
        <v>506</v>
      </c>
      <c r="E3999" t="s">
        <v>191</v>
      </c>
      <c r="H3999" t="s">
        <v>190</v>
      </c>
      <c r="I3999">
        <v>2864</v>
      </c>
      <c r="J3999" t="s">
        <v>18</v>
      </c>
      <c r="K3999" s="6" t="s">
        <v>152</v>
      </c>
      <c r="L3999" t="s">
        <v>191</v>
      </c>
    </row>
    <row r="4000" spans="1:12">
      <c r="A4000" s="8">
        <v>43249</v>
      </c>
      <c r="B4000" s="8">
        <v>43249</v>
      </c>
      <c r="C4000">
        <v>115</v>
      </c>
      <c r="D4000" t="s">
        <v>259</v>
      </c>
      <c r="E4000" t="s">
        <v>191</v>
      </c>
      <c r="H4000" t="s">
        <v>192</v>
      </c>
      <c r="I4000">
        <v>2902</v>
      </c>
      <c r="J4000" t="s">
        <v>18</v>
      </c>
      <c r="K4000" s="6" t="s">
        <v>65</v>
      </c>
      <c r="L4000" t="s">
        <v>191</v>
      </c>
    </row>
    <row r="4001" spans="1:12">
      <c r="A4001" s="8">
        <v>43249</v>
      </c>
      <c r="B4001" s="8">
        <v>43249</v>
      </c>
      <c r="C4001">
        <v>115</v>
      </c>
      <c r="D4001" t="s">
        <v>259</v>
      </c>
      <c r="E4001" t="s">
        <v>191</v>
      </c>
      <c r="H4001" t="s">
        <v>192</v>
      </c>
      <c r="I4001">
        <v>2903</v>
      </c>
      <c r="J4001" t="s">
        <v>18</v>
      </c>
      <c r="K4001" s="6" t="s">
        <v>112</v>
      </c>
      <c r="L4001" t="s">
        <v>191</v>
      </c>
    </row>
    <row r="4002" spans="1:12">
      <c r="A4002" s="8">
        <v>43249</v>
      </c>
      <c r="B4002" s="8">
        <v>43249</v>
      </c>
      <c r="C4002">
        <v>115</v>
      </c>
      <c r="D4002" t="s">
        <v>259</v>
      </c>
      <c r="E4002" t="s">
        <v>191</v>
      </c>
      <c r="H4002" t="s">
        <v>281</v>
      </c>
      <c r="I4002">
        <v>2904</v>
      </c>
      <c r="J4002" t="s">
        <v>18</v>
      </c>
      <c r="K4002" s="6" t="s">
        <v>152</v>
      </c>
      <c r="L4002" t="s">
        <v>191</v>
      </c>
    </row>
    <row r="4003" spans="1:12">
      <c r="A4003" s="8">
        <v>43249</v>
      </c>
      <c r="B4003" s="8">
        <v>43249</v>
      </c>
      <c r="C4003">
        <v>115</v>
      </c>
      <c r="D4003" t="s">
        <v>511</v>
      </c>
      <c r="E4003" t="s">
        <v>191</v>
      </c>
      <c r="H4003" t="s">
        <v>628</v>
      </c>
      <c r="I4003">
        <v>2931</v>
      </c>
      <c r="J4003" t="s">
        <v>18</v>
      </c>
      <c r="K4003" s="6" t="s">
        <v>112</v>
      </c>
      <c r="L4003" t="s">
        <v>191</v>
      </c>
    </row>
    <row r="4004" spans="1:12">
      <c r="A4004" s="8">
        <v>43249</v>
      </c>
      <c r="B4004" s="8">
        <v>43249</v>
      </c>
      <c r="C4004">
        <v>115</v>
      </c>
      <c r="D4004" t="s">
        <v>511</v>
      </c>
      <c r="E4004" t="s">
        <v>191</v>
      </c>
      <c r="H4004" t="s">
        <v>628</v>
      </c>
      <c r="I4004">
        <v>2932</v>
      </c>
      <c r="J4004" t="s">
        <v>18</v>
      </c>
      <c r="K4004" s="6" t="s">
        <v>135</v>
      </c>
      <c r="L4004" t="s">
        <v>191</v>
      </c>
    </row>
    <row r="4005" spans="1:12">
      <c r="A4005" s="8">
        <v>43249</v>
      </c>
      <c r="B4005" s="8">
        <v>43249</v>
      </c>
      <c r="C4005">
        <v>115</v>
      </c>
      <c r="D4005" t="s">
        <v>516</v>
      </c>
      <c r="E4005" t="s">
        <v>191</v>
      </c>
      <c r="H4005" t="s">
        <v>192</v>
      </c>
      <c r="I4005">
        <v>2961</v>
      </c>
      <c r="J4005" t="s">
        <v>18</v>
      </c>
      <c r="K4005" s="6" t="s">
        <v>65</v>
      </c>
      <c r="L4005" t="s">
        <v>191</v>
      </c>
    </row>
    <row r="4006" spans="1:12">
      <c r="A4006" s="8">
        <v>43249</v>
      </c>
      <c r="B4006" s="8">
        <v>43249</v>
      </c>
      <c r="C4006">
        <v>115</v>
      </c>
      <c r="D4006" t="s">
        <v>516</v>
      </c>
      <c r="E4006" t="s">
        <v>191</v>
      </c>
      <c r="H4006" t="s">
        <v>192</v>
      </c>
      <c r="I4006">
        <v>2962</v>
      </c>
      <c r="J4006" t="s">
        <v>18</v>
      </c>
      <c r="K4006" s="6" t="s">
        <v>112</v>
      </c>
      <c r="L4006" t="s">
        <v>191</v>
      </c>
    </row>
    <row r="4007" spans="1:12">
      <c r="A4007" s="8">
        <v>43249</v>
      </c>
      <c r="B4007" s="8">
        <v>43249</v>
      </c>
      <c r="C4007">
        <v>115</v>
      </c>
      <c r="D4007" t="s">
        <v>519</v>
      </c>
      <c r="E4007" t="s">
        <v>520</v>
      </c>
      <c r="H4007" t="s">
        <v>190</v>
      </c>
      <c r="I4007">
        <v>2994</v>
      </c>
      <c r="J4007" t="s">
        <v>18</v>
      </c>
      <c r="K4007" s="6" t="s">
        <v>65</v>
      </c>
      <c r="L4007" t="s">
        <v>191</v>
      </c>
    </row>
    <row r="4008" spans="1:12">
      <c r="A4008" s="8">
        <v>43249</v>
      </c>
      <c r="B4008" s="8">
        <v>43249</v>
      </c>
      <c r="C4008">
        <v>115</v>
      </c>
      <c r="D4008" t="s">
        <v>519</v>
      </c>
      <c r="E4008" t="s">
        <v>520</v>
      </c>
      <c r="H4008" t="s">
        <v>192</v>
      </c>
      <c r="I4008">
        <v>2995</v>
      </c>
      <c r="J4008" t="s">
        <v>18</v>
      </c>
      <c r="K4008" s="6" t="s">
        <v>85</v>
      </c>
      <c r="L4008" t="s">
        <v>191</v>
      </c>
    </row>
    <row r="4009" spans="1:12">
      <c r="A4009" s="8">
        <v>43249</v>
      </c>
      <c r="B4009" s="8">
        <v>43249</v>
      </c>
      <c r="C4009">
        <v>115</v>
      </c>
      <c r="D4009" t="s">
        <v>519</v>
      </c>
      <c r="E4009" t="s">
        <v>520</v>
      </c>
      <c r="H4009" t="s">
        <v>709</v>
      </c>
      <c r="I4009">
        <v>2996</v>
      </c>
      <c r="J4009" t="s">
        <v>18</v>
      </c>
      <c r="K4009" s="6" t="s">
        <v>112</v>
      </c>
      <c r="L4009" t="s">
        <v>191</v>
      </c>
    </row>
    <row r="4010" spans="1:12">
      <c r="A4010" s="8">
        <v>43249</v>
      </c>
      <c r="B4010" s="8">
        <v>43249</v>
      </c>
      <c r="C4010">
        <v>115</v>
      </c>
      <c r="D4010" t="s">
        <v>519</v>
      </c>
      <c r="E4010" t="s">
        <v>520</v>
      </c>
      <c r="H4010" t="s">
        <v>709</v>
      </c>
      <c r="I4010">
        <v>2997</v>
      </c>
      <c r="J4010" t="s">
        <v>18</v>
      </c>
      <c r="K4010" s="6" t="s">
        <v>135</v>
      </c>
      <c r="L4010" t="s">
        <v>191</v>
      </c>
    </row>
    <row r="4011" spans="1:12">
      <c r="A4011" s="8">
        <v>43249</v>
      </c>
      <c r="B4011" s="8">
        <v>43249</v>
      </c>
      <c r="C4011">
        <v>115</v>
      </c>
      <c r="D4011" t="s">
        <v>260</v>
      </c>
      <c r="E4011" t="s">
        <v>191</v>
      </c>
      <c r="H4011" t="s">
        <v>548</v>
      </c>
      <c r="I4011">
        <v>3030</v>
      </c>
      <c r="J4011" t="s">
        <v>18</v>
      </c>
      <c r="K4011" s="6" t="s">
        <v>85</v>
      </c>
      <c r="L4011" t="s">
        <v>191</v>
      </c>
    </row>
    <row r="4012" spans="1:12">
      <c r="A4012" s="8">
        <v>43249</v>
      </c>
      <c r="B4012" s="8">
        <v>43249</v>
      </c>
      <c r="C4012">
        <v>115</v>
      </c>
      <c r="D4012" t="s">
        <v>260</v>
      </c>
      <c r="E4012" t="s">
        <v>191</v>
      </c>
      <c r="H4012" t="s">
        <v>190</v>
      </c>
      <c r="I4012">
        <v>3031</v>
      </c>
      <c r="J4012" t="s">
        <v>18</v>
      </c>
      <c r="K4012" s="6" t="s">
        <v>112</v>
      </c>
      <c r="L4012" t="s">
        <v>191</v>
      </c>
    </row>
    <row r="4013" spans="1:12">
      <c r="A4013" s="8">
        <v>43249</v>
      </c>
      <c r="B4013" s="8">
        <v>43249</v>
      </c>
      <c r="C4013">
        <v>115</v>
      </c>
      <c r="D4013" t="s">
        <v>260</v>
      </c>
      <c r="E4013" t="s">
        <v>191</v>
      </c>
      <c r="H4013" t="s">
        <v>413</v>
      </c>
      <c r="I4013">
        <v>3032</v>
      </c>
      <c r="J4013" t="s">
        <v>18</v>
      </c>
      <c r="K4013" s="6" t="s">
        <v>135</v>
      </c>
      <c r="L4013" t="s">
        <v>191</v>
      </c>
    </row>
    <row r="4014" spans="1:12">
      <c r="A4014" s="8">
        <v>43249</v>
      </c>
      <c r="B4014" s="8">
        <v>43249</v>
      </c>
      <c r="C4014">
        <v>115</v>
      </c>
      <c r="D4014" t="s">
        <v>260</v>
      </c>
      <c r="E4014" t="s">
        <v>191</v>
      </c>
      <c r="H4014" t="s">
        <v>413</v>
      </c>
      <c r="I4014">
        <v>3033</v>
      </c>
      <c r="J4014" t="s">
        <v>18</v>
      </c>
      <c r="K4014" s="6" t="s">
        <v>65</v>
      </c>
      <c r="L4014" t="s">
        <v>191</v>
      </c>
    </row>
    <row r="4015" spans="1:12">
      <c r="A4015" s="8">
        <v>43249</v>
      </c>
      <c r="B4015" s="8">
        <v>43249</v>
      </c>
      <c r="C4015">
        <v>115</v>
      </c>
      <c r="D4015" t="s">
        <v>261</v>
      </c>
      <c r="E4015" t="s">
        <v>191</v>
      </c>
      <c r="H4015" t="s">
        <v>192</v>
      </c>
      <c r="I4015">
        <v>3073</v>
      </c>
      <c r="J4015" t="s">
        <v>18</v>
      </c>
      <c r="K4015" s="6" t="s">
        <v>112</v>
      </c>
      <c r="L4015" t="s">
        <v>191</v>
      </c>
    </row>
    <row r="4016" spans="1:12">
      <c r="A4016" s="8">
        <v>43249</v>
      </c>
      <c r="B4016" s="8">
        <v>43249</v>
      </c>
      <c r="C4016">
        <v>115</v>
      </c>
      <c r="D4016" t="s">
        <v>261</v>
      </c>
      <c r="E4016" t="s">
        <v>191</v>
      </c>
      <c r="H4016" t="s">
        <v>192</v>
      </c>
      <c r="I4016">
        <v>3074</v>
      </c>
      <c r="J4016" t="s">
        <v>18</v>
      </c>
      <c r="K4016" s="6" t="s">
        <v>135</v>
      </c>
      <c r="L4016" t="s">
        <v>191</v>
      </c>
    </row>
    <row r="4017" spans="1:12">
      <c r="A4017" s="8">
        <v>43249</v>
      </c>
      <c r="B4017" s="8">
        <v>43249</v>
      </c>
      <c r="C4017">
        <v>115</v>
      </c>
      <c r="D4017" t="s">
        <v>261</v>
      </c>
      <c r="E4017" t="s">
        <v>191</v>
      </c>
      <c r="H4017" t="s">
        <v>467</v>
      </c>
      <c r="I4017">
        <v>3075</v>
      </c>
      <c r="J4017" t="s">
        <v>18</v>
      </c>
      <c r="K4017" s="6" t="s">
        <v>85</v>
      </c>
      <c r="L4017" t="s">
        <v>191</v>
      </c>
    </row>
    <row r="4018" spans="1:12">
      <c r="A4018" s="8">
        <v>43249</v>
      </c>
      <c r="B4018" s="8">
        <v>43249</v>
      </c>
      <c r="C4018">
        <v>116</v>
      </c>
      <c r="D4018" t="s">
        <v>526</v>
      </c>
      <c r="E4018" t="s">
        <v>191</v>
      </c>
      <c r="H4018" t="s">
        <v>192</v>
      </c>
      <c r="I4018">
        <v>3111</v>
      </c>
      <c r="J4018" t="s">
        <v>18</v>
      </c>
      <c r="K4018" s="6" t="s">
        <v>112</v>
      </c>
      <c r="L4018" t="s">
        <v>191</v>
      </c>
    </row>
    <row r="4019" spans="1:12">
      <c r="A4019" s="8">
        <v>43249</v>
      </c>
      <c r="B4019" s="8">
        <v>43249</v>
      </c>
      <c r="C4019">
        <v>116</v>
      </c>
      <c r="D4019" t="s">
        <v>526</v>
      </c>
      <c r="E4019" t="s">
        <v>191</v>
      </c>
      <c r="H4019" t="s">
        <v>192</v>
      </c>
      <c r="I4019">
        <v>3112</v>
      </c>
      <c r="J4019" t="s">
        <v>18</v>
      </c>
      <c r="K4019" s="6" t="s">
        <v>135</v>
      </c>
      <c r="L4019" t="s">
        <v>191</v>
      </c>
    </row>
    <row r="4020" spans="1:12">
      <c r="A4020" s="8">
        <v>43249</v>
      </c>
      <c r="B4020" s="8">
        <v>43249</v>
      </c>
      <c r="C4020">
        <v>116</v>
      </c>
      <c r="D4020" t="s">
        <v>526</v>
      </c>
      <c r="E4020" t="s">
        <v>191</v>
      </c>
      <c r="H4020" t="s">
        <v>191</v>
      </c>
      <c r="I4020">
        <v>3113</v>
      </c>
      <c r="J4020" t="s">
        <v>18</v>
      </c>
      <c r="K4020" s="6" t="s">
        <v>85</v>
      </c>
      <c r="L4020" t="s">
        <v>191</v>
      </c>
    </row>
    <row r="4021" spans="1:12">
      <c r="A4021" s="8">
        <v>43249</v>
      </c>
      <c r="B4021" s="8">
        <v>43249</v>
      </c>
      <c r="C4021">
        <v>116</v>
      </c>
      <c r="D4021" t="s">
        <v>526</v>
      </c>
      <c r="E4021" t="s">
        <v>191</v>
      </c>
      <c r="H4021" t="s">
        <v>190</v>
      </c>
      <c r="I4021">
        <v>3114</v>
      </c>
      <c r="J4021" t="s">
        <v>18</v>
      </c>
      <c r="K4021" s="6" t="s">
        <v>152</v>
      </c>
      <c r="L4021" t="s">
        <v>191</v>
      </c>
    </row>
    <row r="4022" spans="1:12">
      <c r="A4022" s="8">
        <v>43249</v>
      </c>
      <c r="B4022" s="8">
        <v>43249</v>
      </c>
      <c r="C4022">
        <v>116</v>
      </c>
      <c r="D4022" t="s">
        <v>528</v>
      </c>
      <c r="E4022" t="s">
        <v>191</v>
      </c>
      <c r="H4022" t="s">
        <v>530</v>
      </c>
      <c r="I4022">
        <v>3146</v>
      </c>
      <c r="J4022" t="s">
        <v>18</v>
      </c>
      <c r="K4022" s="6" t="s">
        <v>85</v>
      </c>
      <c r="L4022" t="s">
        <v>191</v>
      </c>
    </row>
    <row r="4023" spans="1:12">
      <c r="A4023" s="8">
        <v>43249</v>
      </c>
      <c r="B4023" s="8">
        <v>43249</v>
      </c>
      <c r="C4023">
        <v>116</v>
      </c>
      <c r="D4023" t="s">
        <v>528</v>
      </c>
      <c r="E4023" t="s">
        <v>191</v>
      </c>
      <c r="H4023" t="s">
        <v>192</v>
      </c>
      <c r="I4023">
        <v>3147</v>
      </c>
      <c r="J4023" t="s">
        <v>18</v>
      </c>
      <c r="K4023" s="6" t="s">
        <v>112</v>
      </c>
      <c r="L4023" t="s">
        <v>191</v>
      </c>
    </row>
    <row r="4024" spans="1:12">
      <c r="A4024" s="8">
        <v>43249</v>
      </c>
      <c r="B4024" s="8">
        <v>43249</v>
      </c>
      <c r="C4024">
        <v>116</v>
      </c>
      <c r="D4024" t="s">
        <v>528</v>
      </c>
      <c r="E4024" t="s">
        <v>191</v>
      </c>
      <c r="H4024" t="s">
        <v>192</v>
      </c>
      <c r="I4024">
        <v>3148</v>
      </c>
      <c r="J4024" t="s">
        <v>18</v>
      </c>
      <c r="K4024" s="6" t="s">
        <v>135</v>
      </c>
      <c r="L4024" t="s">
        <v>191</v>
      </c>
    </row>
    <row r="4025" spans="1:12">
      <c r="A4025" s="8">
        <v>43249</v>
      </c>
      <c r="B4025" s="8">
        <v>43249</v>
      </c>
      <c r="C4025">
        <v>116</v>
      </c>
      <c r="D4025" t="s">
        <v>262</v>
      </c>
      <c r="E4025" t="s">
        <v>191</v>
      </c>
      <c r="H4025" t="s">
        <v>239</v>
      </c>
      <c r="I4025">
        <v>3185</v>
      </c>
      <c r="J4025" t="s">
        <v>18</v>
      </c>
      <c r="K4025" s="6" t="s">
        <v>85</v>
      </c>
      <c r="L4025" t="s">
        <v>191</v>
      </c>
    </row>
    <row r="4026" spans="1:12">
      <c r="A4026" s="8">
        <v>43249</v>
      </c>
      <c r="B4026" s="8">
        <v>43249</v>
      </c>
      <c r="C4026">
        <v>116</v>
      </c>
      <c r="D4026" t="s">
        <v>262</v>
      </c>
      <c r="E4026" t="s">
        <v>191</v>
      </c>
      <c r="H4026" t="s">
        <v>190</v>
      </c>
      <c r="I4026">
        <v>3186</v>
      </c>
      <c r="J4026" t="s">
        <v>18</v>
      </c>
      <c r="K4026" s="6" t="s">
        <v>112</v>
      </c>
      <c r="L4026" t="s">
        <v>191</v>
      </c>
    </row>
    <row r="4027" spans="1:12">
      <c r="A4027" s="8">
        <v>43249</v>
      </c>
      <c r="B4027" s="8">
        <v>43249</v>
      </c>
      <c r="C4027">
        <v>116</v>
      </c>
      <c r="D4027" t="s">
        <v>262</v>
      </c>
      <c r="E4027" t="s">
        <v>191</v>
      </c>
      <c r="H4027" t="s">
        <v>190</v>
      </c>
      <c r="I4027">
        <v>3187</v>
      </c>
      <c r="J4027" t="s">
        <v>18</v>
      </c>
      <c r="K4027" s="6" t="s">
        <v>135</v>
      </c>
      <c r="L4027" t="s">
        <v>191</v>
      </c>
    </row>
    <row r="4028" spans="1:12">
      <c r="A4028" s="8">
        <v>43249</v>
      </c>
      <c r="B4028" s="8">
        <v>43249</v>
      </c>
      <c r="C4028">
        <v>116</v>
      </c>
      <c r="D4028" t="s">
        <v>263</v>
      </c>
      <c r="E4028" t="s">
        <v>191</v>
      </c>
      <c r="H4028" t="s">
        <v>532</v>
      </c>
      <c r="I4028">
        <v>3223</v>
      </c>
      <c r="J4028" t="s">
        <v>18</v>
      </c>
      <c r="K4028" s="6" t="s">
        <v>65</v>
      </c>
      <c r="L4028" t="s">
        <v>191</v>
      </c>
    </row>
    <row r="4029" spans="1:12">
      <c r="A4029" s="8">
        <v>43249</v>
      </c>
      <c r="B4029" s="8">
        <v>43249</v>
      </c>
      <c r="C4029">
        <v>116</v>
      </c>
      <c r="D4029" t="s">
        <v>263</v>
      </c>
      <c r="E4029" t="s">
        <v>191</v>
      </c>
      <c r="H4029" t="s">
        <v>264</v>
      </c>
      <c r="I4029">
        <v>3224</v>
      </c>
      <c r="J4029" t="s">
        <v>18</v>
      </c>
      <c r="K4029" s="6" t="s">
        <v>85</v>
      </c>
      <c r="L4029" t="s">
        <v>191</v>
      </c>
    </row>
    <row r="4030" spans="1:12">
      <c r="A4030" s="8">
        <v>43249</v>
      </c>
      <c r="B4030" s="8">
        <v>43249</v>
      </c>
      <c r="C4030">
        <v>116</v>
      </c>
      <c r="D4030" t="s">
        <v>263</v>
      </c>
      <c r="E4030" t="s">
        <v>191</v>
      </c>
      <c r="H4030" t="s">
        <v>264</v>
      </c>
      <c r="I4030">
        <v>3225</v>
      </c>
      <c r="J4030" t="s">
        <v>18</v>
      </c>
      <c r="K4030" s="6" t="s">
        <v>112</v>
      </c>
      <c r="L4030" t="s">
        <v>191</v>
      </c>
    </row>
    <row r="4031" spans="1:12">
      <c r="A4031" s="8">
        <v>43249</v>
      </c>
      <c r="B4031" s="8">
        <v>43249</v>
      </c>
      <c r="C4031">
        <v>116</v>
      </c>
      <c r="D4031" t="s">
        <v>263</v>
      </c>
      <c r="E4031" t="s">
        <v>191</v>
      </c>
      <c r="H4031" t="s">
        <v>264</v>
      </c>
      <c r="I4031">
        <v>3226</v>
      </c>
      <c r="J4031" t="s">
        <v>18</v>
      </c>
      <c r="K4031" s="6" t="s">
        <v>135</v>
      </c>
      <c r="L4031" t="s">
        <v>191</v>
      </c>
    </row>
    <row r="4032" spans="1:12">
      <c r="A4032" s="8">
        <v>43249</v>
      </c>
      <c r="B4032" s="8">
        <v>43249</v>
      </c>
      <c r="C4032">
        <v>116</v>
      </c>
      <c r="D4032" t="s">
        <v>535</v>
      </c>
      <c r="E4032" t="s">
        <v>191</v>
      </c>
      <c r="H4032" t="s">
        <v>190</v>
      </c>
      <c r="I4032">
        <v>3255</v>
      </c>
      <c r="J4032" t="s">
        <v>18</v>
      </c>
      <c r="K4032" s="6" t="s">
        <v>65</v>
      </c>
      <c r="L4032" t="s">
        <v>191</v>
      </c>
    </row>
    <row r="4033" spans="1:12">
      <c r="A4033" s="8">
        <v>43249</v>
      </c>
      <c r="B4033" s="8">
        <v>43249</v>
      </c>
      <c r="C4033">
        <v>116</v>
      </c>
      <c r="D4033" t="s">
        <v>535</v>
      </c>
      <c r="E4033" t="s">
        <v>191</v>
      </c>
      <c r="H4033" t="s">
        <v>190</v>
      </c>
      <c r="I4033">
        <v>3256</v>
      </c>
      <c r="J4033" t="s">
        <v>18</v>
      </c>
      <c r="K4033" s="6" t="s">
        <v>112</v>
      </c>
      <c r="L4033" t="s">
        <v>191</v>
      </c>
    </row>
    <row r="4034" spans="1:12">
      <c r="A4034" s="8">
        <v>43249</v>
      </c>
      <c r="B4034" s="8">
        <v>43249</v>
      </c>
      <c r="C4034">
        <v>116</v>
      </c>
      <c r="D4034" t="s">
        <v>535</v>
      </c>
      <c r="E4034" t="s">
        <v>191</v>
      </c>
      <c r="H4034" t="s">
        <v>190</v>
      </c>
      <c r="I4034">
        <v>3257</v>
      </c>
      <c r="J4034" t="s">
        <v>18</v>
      </c>
      <c r="K4034" s="6" t="s">
        <v>135</v>
      </c>
      <c r="L4034" t="s">
        <v>191</v>
      </c>
    </row>
    <row r="4035" spans="1:12">
      <c r="A4035" s="8">
        <v>43249</v>
      </c>
      <c r="B4035" s="8">
        <v>43249</v>
      </c>
      <c r="C4035">
        <v>116</v>
      </c>
      <c r="D4035" t="s">
        <v>537</v>
      </c>
      <c r="E4035" t="s">
        <v>191</v>
      </c>
      <c r="H4035" t="s">
        <v>498</v>
      </c>
      <c r="I4035">
        <v>3285</v>
      </c>
      <c r="J4035" t="s">
        <v>18</v>
      </c>
      <c r="K4035" s="6" t="s">
        <v>85</v>
      </c>
      <c r="L4035" t="s">
        <v>191</v>
      </c>
    </row>
    <row r="4036" spans="1:12">
      <c r="A4036" s="8">
        <v>43249</v>
      </c>
      <c r="B4036" s="8">
        <v>43249</v>
      </c>
      <c r="C4036">
        <v>116</v>
      </c>
      <c r="D4036" t="s">
        <v>537</v>
      </c>
      <c r="E4036" t="s">
        <v>191</v>
      </c>
      <c r="H4036" t="s">
        <v>498</v>
      </c>
      <c r="I4036">
        <v>3286</v>
      </c>
      <c r="J4036" t="s">
        <v>18</v>
      </c>
      <c r="K4036" s="6" t="s">
        <v>112</v>
      </c>
      <c r="L4036" t="s">
        <v>191</v>
      </c>
    </row>
    <row r="4037" spans="1:12">
      <c r="A4037" s="8">
        <v>43249</v>
      </c>
      <c r="B4037" s="8">
        <v>43249</v>
      </c>
      <c r="C4037">
        <v>116</v>
      </c>
      <c r="D4037" t="s">
        <v>537</v>
      </c>
      <c r="E4037" t="s">
        <v>191</v>
      </c>
      <c r="H4037" t="s">
        <v>498</v>
      </c>
      <c r="I4037">
        <v>3287</v>
      </c>
      <c r="J4037" t="s">
        <v>18</v>
      </c>
      <c r="K4037" s="6" t="s">
        <v>135</v>
      </c>
      <c r="L4037" t="s">
        <v>191</v>
      </c>
    </row>
    <row r="4038" spans="1:12">
      <c r="A4038" s="8">
        <v>43249</v>
      </c>
      <c r="B4038" s="8">
        <v>43249</v>
      </c>
      <c r="C4038">
        <v>116</v>
      </c>
      <c r="D4038" t="s">
        <v>537</v>
      </c>
      <c r="E4038" t="s">
        <v>191</v>
      </c>
      <c r="H4038" t="s">
        <v>498</v>
      </c>
      <c r="I4038">
        <v>3288</v>
      </c>
      <c r="J4038" t="s">
        <v>18</v>
      </c>
      <c r="K4038" s="6" t="s">
        <v>65</v>
      </c>
      <c r="L4038" t="s">
        <v>191</v>
      </c>
    </row>
    <row r="4039" spans="1:12">
      <c r="A4039" s="8">
        <v>43249</v>
      </c>
      <c r="B4039" s="8">
        <v>43249</v>
      </c>
      <c r="C4039">
        <v>116</v>
      </c>
      <c r="D4039" t="s">
        <v>265</v>
      </c>
      <c r="E4039" t="s">
        <v>191</v>
      </c>
      <c r="H4039" t="s">
        <v>194</v>
      </c>
      <c r="I4039">
        <v>3319</v>
      </c>
      <c r="J4039" t="s">
        <v>18</v>
      </c>
      <c r="K4039" s="6" t="s">
        <v>99</v>
      </c>
      <c r="L4039" t="s">
        <v>191</v>
      </c>
    </row>
    <row r="4040" spans="1:12">
      <c r="A4040" s="8">
        <v>43249</v>
      </c>
      <c r="B4040" s="8">
        <v>43249</v>
      </c>
      <c r="C4040">
        <v>116</v>
      </c>
      <c r="D4040" t="s">
        <v>265</v>
      </c>
      <c r="E4040" t="s">
        <v>191</v>
      </c>
      <c r="H4040" t="s">
        <v>194</v>
      </c>
      <c r="I4040">
        <v>3320</v>
      </c>
      <c r="J4040" t="s">
        <v>18</v>
      </c>
      <c r="K4040" s="6" t="s">
        <v>124</v>
      </c>
      <c r="L4040" t="s">
        <v>191</v>
      </c>
    </row>
    <row r="4041" spans="1:12">
      <c r="A4041" s="8">
        <v>43249</v>
      </c>
      <c r="B4041" s="8">
        <v>43249</v>
      </c>
      <c r="C4041">
        <v>116</v>
      </c>
      <c r="D4041" t="s">
        <v>265</v>
      </c>
      <c r="E4041" t="s">
        <v>191</v>
      </c>
      <c r="H4041" t="s">
        <v>194</v>
      </c>
      <c r="I4041">
        <v>3321</v>
      </c>
      <c r="J4041" t="s">
        <v>18</v>
      </c>
      <c r="K4041" s="6" t="s">
        <v>135</v>
      </c>
      <c r="L4041" t="s">
        <v>191</v>
      </c>
    </row>
    <row r="4042" spans="1:12">
      <c r="A4042" s="8">
        <v>43249</v>
      </c>
      <c r="B4042" s="8">
        <v>43249</v>
      </c>
      <c r="C4042">
        <v>116</v>
      </c>
      <c r="D4042" t="s">
        <v>541</v>
      </c>
      <c r="E4042" t="s">
        <v>191</v>
      </c>
      <c r="H4042" t="s">
        <v>194</v>
      </c>
      <c r="I4042">
        <v>3349</v>
      </c>
      <c r="J4042" t="s">
        <v>18</v>
      </c>
      <c r="K4042" s="6" t="s">
        <v>85</v>
      </c>
      <c r="L4042" t="s">
        <v>191</v>
      </c>
    </row>
    <row r="4043" spans="1:12">
      <c r="A4043" s="8">
        <v>43249</v>
      </c>
      <c r="B4043" s="8">
        <v>43249</v>
      </c>
      <c r="C4043">
        <v>116</v>
      </c>
      <c r="D4043" t="s">
        <v>541</v>
      </c>
      <c r="E4043" t="s">
        <v>191</v>
      </c>
      <c r="H4043" t="s">
        <v>194</v>
      </c>
      <c r="I4043">
        <v>3350</v>
      </c>
      <c r="J4043" t="s">
        <v>18</v>
      </c>
      <c r="K4043" s="6" t="s">
        <v>112</v>
      </c>
      <c r="L4043" t="s">
        <v>191</v>
      </c>
    </row>
    <row r="4044" spans="1:12">
      <c r="A4044" s="8">
        <v>43249</v>
      </c>
      <c r="B4044" s="8">
        <v>43249</v>
      </c>
      <c r="C4044">
        <v>116</v>
      </c>
      <c r="D4044" t="s">
        <v>266</v>
      </c>
      <c r="E4044" t="s">
        <v>191</v>
      </c>
      <c r="H4044" t="s">
        <v>194</v>
      </c>
      <c r="I4044">
        <v>3391</v>
      </c>
      <c r="J4044" t="s">
        <v>18</v>
      </c>
      <c r="K4044" s="6" t="s">
        <v>85</v>
      </c>
      <c r="L4044" t="s">
        <v>191</v>
      </c>
    </row>
    <row r="4045" spans="1:12">
      <c r="A4045" s="8">
        <v>43249</v>
      </c>
      <c r="B4045" s="8">
        <v>43249</v>
      </c>
      <c r="C4045">
        <v>117</v>
      </c>
      <c r="D4045" t="s">
        <v>266</v>
      </c>
      <c r="E4045" t="s">
        <v>191</v>
      </c>
      <c r="H4045" t="s">
        <v>194</v>
      </c>
      <c r="I4045">
        <v>3392</v>
      </c>
      <c r="J4045" t="s">
        <v>18</v>
      </c>
      <c r="K4045" s="6" t="s">
        <v>65</v>
      </c>
      <c r="L4045" t="s">
        <v>191</v>
      </c>
    </row>
    <row r="4046" spans="1:12">
      <c r="A4046" s="8">
        <v>43249</v>
      </c>
      <c r="B4046" s="8">
        <v>43249</v>
      </c>
      <c r="C4046">
        <v>117</v>
      </c>
      <c r="D4046" t="s">
        <v>266</v>
      </c>
      <c r="E4046" t="s">
        <v>191</v>
      </c>
      <c r="H4046" t="s">
        <v>194</v>
      </c>
      <c r="I4046">
        <v>3393</v>
      </c>
      <c r="J4046" t="s">
        <v>18</v>
      </c>
      <c r="K4046" s="6" t="s">
        <v>135</v>
      </c>
      <c r="L4046" t="s">
        <v>191</v>
      </c>
    </row>
    <row r="4047" spans="1:12">
      <c r="A4047" s="8">
        <v>43249</v>
      </c>
      <c r="B4047" s="8">
        <v>43249</v>
      </c>
      <c r="C4047">
        <v>117</v>
      </c>
      <c r="D4047" t="s">
        <v>266</v>
      </c>
      <c r="E4047" t="s">
        <v>191</v>
      </c>
      <c r="H4047" t="s">
        <v>194</v>
      </c>
      <c r="I4047">
        <v>3394</v>
      </c>
      <c r="J4047" t="s">
        <v>18</v>
      </c>
      <c r="K4047" s="6" t="s">
        <v>112</v>
      </c>
      <c r="L4047" t="s">
        <v>191</v>
      </c>
    </row>
    <row r="4048" spans="1:12">
      <c r="A4048" s="8">
        <v>43249</v>
      </c>
      <c r="B4048" s="8">
        <v>43249</v>
      </c>
      <c r="C4048">
        <v>117</v>
      </c>
      <c r="D4048" t="s">
        <v>267</v>
      </c>
      <c r="E4048" t="s">
        <v>191</v>
      </c>
      <c r="H4048" t="s">
        <v>275</v>
      </c>
      <c r="I4048">
        <v>3423</v>
      </c>
      <c r="J4048" t="s">
        <v>18</v>
      </c>
      <c r="K4048" s="6" t="s">
        <v>124</v>
      </c>
      <c r="L4048" t="s">
        <v>191</v>
      </c>
    </row>
    <row r="4049" spans="1:12">
      <c r="A4049" s="8">
        <v>43249</v>
      </c>
      <c r="B4049" s="8">
        <v>43249</v>
      </c>
      <c r="C4049">
        <v>117</v>
      </c>
      <c r="D4049" t="s">
        <v>267</v>
      </c>
      <c r="E4049" t="s">
        <v>191</v>
      </c>
      <c r="H4049" t="s">
        <v>275</v>
      </c>
      <c r="I4049">
        <v>3424</v>
      </c>
      <c r="J4049" t="s">
        <v>18</v>
      </c>
      <c r="K4049" s="6" t="s">
        <v>135</v>
      </c>
      <c r="L4049" t="s">
        <v>191</v>
      </c>
    </row>
    <row r="4050" spans="1:12">
      <c r="A4050" s="8">
        <v>43249</v>
      </c>
      <c r="B4050" s="8">
        <v>43249</v>
      </c>
      <c r="C4050">
        <v>117</v>
      </c>
      <c r="D4050" t="s">
        <v>269</v>
      </c>
      <c r="E4050" t="s">
        <v>191</v>
      </c>
      <c r="H4050" t="s">
        <v>190</v>
      </c>
      <c r="I4050">
        <v>3459</v>
      </c>
      <c r="J4050" t="s">
        <v>18</v>
      </c>
      <c r="K4050" s="6" t="s">
        <v>112</v>
      </c>
      <c r="L4050" t="s">
        <v>191</v>
      </c>
    </row>
    <row r="4051" spans="1:12">
      <c r="A4051" s="8">
        <v>43249</v>
      </c>
      <c r="B4051" s="8">
        <v>43249</v>
      </c>
      <c r="C4051">
        <v>117</v>
      </c>
      <c r="D4051" t="s">
        <v>269</v>
      </c>
      <c r="E4051" t="s">
        <v>191</v>
      </c>
      <c r="H4051" t="s">
        <v>190</v>
      </c>
      <c r="I4051">
        <v>3460</v>
      </c>
      <c r="J4051" t="s">
        <v>18</v>
      </c>
      <c r="K4051" s="6" t="s">
        <v>135</v>
      </c>
      <c r="L4051" t="s">
        <v>191</v>
      </c>
    </row>
    <row r="4052" spans="1:12">
      <c r="A4052" s="8">
        <v>43249</v>
      </c>
      <c r="B4052" s="8">
        <v>43249</v>
      </c>
      <c r="C4052">
        <v>117</v>
      </c>
      <c r="D4052" t="s">
        <v>547</v>
      </c>
      <c r="E4052" t="s">
        <v>191</v>
      </c>
      <c r="H4052" t="s">
        <v>548</v>
      </c>
      <c r="I4052">
        <v>3489</v>
      </c>
      <c r="J4052" t="s">
        <v>18</v>
      </c>
      <c r="K4052" s="6" t="s">
        <v>112</v>
      </c>
      <c r="L4052" t="s">
        <v>191</v>
      </c>
    </row>
    <row r="4053" spans="1:12">
      <c r="A4053" s="8">
        <v>43249</v>
      </c>
      <c r="B4053" s="8">
        <v>43249</v>
      </c>
      <c r="C4053">
        <v>117</v>
      </c>
      <c r="D4053" t="s">
        <v>547</v>
      </c>
      <c r="E4053" t="s">
        <v>191</v>
      </c>
      <c r="H4053" t="s">
        <v>548</v>
      </c>
      <c r="I4053">
        <v>3490</v>
      </c>
      <c r="J4053" t="s">
        <v>18</v>
      </c>
      <c r="K4053" s="6" t="s">
        <v>135</v>
      </c>
      <c r="L4053" t="s">
        <v>191</v>
      </c>
    </row>
    <row r="4054" spans="1:12">
      <c r="A4054" s="8">
        <v>43249</v>
      </c>
      <c r="B4054" s="8">
        <v>43249</v>
      </c>
      <c r="C4054">
        <v>117</v>
      </c>
      <c r="D4054" t="s">
        <v>547</v>
      </c>
      <c r="E4054" t="s">
        <v>191</v>
      </c>
      <c r="H4054" t="s">
        <v>548</v>
      </c>
      <c r="I4054">
        <v>3491</v>
      </c>
      <c r="J4054" t="s">
        <v>18</v>
      </c>
      <c r="K4054" s="6" t="s">
        <v>85</v>
      </c>
      <c r="L4054" t="s">
        <v>191</v>
      </c>
    </row>
    <row r="4055" spans="1:12">
      <c r="A4055" s="8">
        <v>43249</v>
      </c>
      <c r="B4055" s="8">
        <v>43249</v>
      </c>
      <c r="C4055">
        <v>117</v>
      </c>
      <c r="D4055" t="s">
        <v>550</v>
      </c>
      <c r="E4055" t="s">
        <v>191</v>
      </c>
      <c r="H4055" t="s">
        <v>190</v>
      </c>
      <c r="I4055">
        <v>3522</v>
      </c>
      <c r="J4055" t="s">
        <v>18</v>
      </c>
      <c r="K4055" s="6" t="s">
        <v>65</v>
      </c>
      <c r="L4055" t="s">
        <v>191</v>
      </c>
    </row>
    <row r="4056" spans="1:12">
      <c r="A4056" s="8">
        <v>43249</v>
      </c>
      <c r="B4056" s="8">
        <v>43249</v>
      </c>
      <c r="C4056">
        <v>117</v>
      </c>
      <c r="D4056" t="s">
        <v>550</v>
      </c>
      <c r="E4056" t="s">
        <v>191</v>
      </c>
      <c r="H4056" t="s">
        <v>190</v>
      </c>
      <c r="I4056">
        <v>3523</v>
      </c>
      <c r="J4056" t="s">
        <v>18</v>
      </c>
      <c r="K4056" s="6" t="s">
        <v>85</v>
      </c>
      <c r="L4056" t="s">
        <v>191</v>
      </c>
    </row>
    <row r="4057" spans="1:12">
      <c r="A4057" s="8">
        <v>43249</v>
      </c>
      <c r="B4057" s="8">
        <v>43249</v>
      </c>
      <c r="C4057">
        <v>117</v>
      </c>
      <c r="D4057" t="s">
        <v>550</v>
      </c>
      <c r="E4057" t="s">
        <v>191</v>
      </c>
      <c r="H4057" t="s">
        <v>190</v>
      </c>
      <c r="I4057">
        <v>3524</v>
      </c>
      <c r="J4057" t="s">
        <v>18</v>
      </c>
      <c r="K4057" s="6" t="s">
        <v>112</v>
      </c>
      <c r="L4057" t="s">
        <v>191</v>
      </c>
    </row>
    <row r="4058" spans="1:12">
      <c r="A4058" s="8">
        <v>43249</v>
      </c>
      <c r="B4058" s="8">
        <v>43249</v>
      </c>
      <c r="C4058">
        <v>117</v>
      </c>
      <c r="D4058" t="s">
        <v>550</v>
      </c>
      <c r="E4058" t="s">
        <v>191</v>
      </c>
      <c r="H4058" t="s">
        <v>190</v>
      </c>
      <c r="I4058">
        <v>3525</v>
      </c>
      <c r="J4058" t="s">
        <v>18</v>
      </c>
      <c r="K4058" s="6" t="s">
        <v>135</v>
      </c>
      <c r="L4058" t="s">
        <v>191</v>
      </c>
    </row>
    <row r="4059" spans="1:12">
      <c r="A4059" s="8">
        <v>43249</v>
      </c>
      <c r="B4059" s="8">
        <v>43249</v>
      </c>
      <c r="C4059">
        <v>117</v>
      </c>
      <c r="D4059" t="s">
        <v>550</v>
      </c>
      <c r="E4059" t="s">
        <v>191</v>
      </c>
      <c r="H4059" t="s">
        <v>190</v>
      </c>
      <c r="I4059">
        <v>3526</v>
      </c>
      <c r="J4059" t="s">
        <v>18</v>
      </c>
      <c r="K4059" s="6" t="s">
        <v>152</v>
      </c>
      <c r="L4059" t="s">
        <v>191</v>
      </c>
    </row>
    <row r="4060" spans="1:12">
      <c r="A4060" s="8">
        <v>43249</v>
      </c>
      <c r="B4060" s="8">
        <v>43249</v>
      </c>
      <c r="C4060">
        <v>117</v>
      </c>
      <c r="D4060" t="s">
        <v>270</v>
      </c>
      <c r="E4060" t="s">
        <v>191</v>
      </c>
      <c r="H4060" t="s">
        <v>271</v>
      </c>
      <c r="I4060">
        <v>3562</v>
      </c>
      <c r="J4060" t="s">
        <v>18</v>
      </c>
      <c r="K4060" s="6" t="s">
        <v>99</v>
      </c>
      <c r="L4060" t="s">
        <v>191</v>
      </c>
    </row>
    <row r="4061" spans="1:12">
      <c r="A4061" s="8">
        <v>43249</v>
      </c>
      <c r="B4061" s="8">
        <v>43249</v>
      </c>
      <c r="C4061">
        <v>117</v>
      </c>
      <c r="D4061" t="s">
        <v>270</v>
      </c>
      <c r="E4061" t="s">
        <v>191</v>
      </c>
      <c r="H4061" t="s">
        <v>192</v>
      </c>
      <c r="I4061">
        <v>3563</v>
      </c>
      <c r="J4061" t="s">
        <v>18</v>
      </c>
      <c r="K4061" s="6" t="s">
        <v>112</v>
      </c>
      <c r="L4061" t="s">
        <v>191</v>
      </c>
    </row>
    <row r="4062" spans="1:12">
      <c r="A4062" s="8">
        <v>43249</v>
      </c>
      <c r="B4062" s="8">
        <v>43249</v>
      </c>
      <c r="C4062">
        <v>117</v>
      </c>
      <c r="D4062" t="s">
        <v>270</v>
      </c>
      <c r="E4062" t="s">
        <v>191</v>
      </c>
      <c r="H4062" t="s">
        <v>192</v>
      </c>
      <c r="I4062">
        <v>3564</v>
      </c>
      <c r="J4062" t="s">
        <v>18</v>
      </c>
      <c r="K4062" s="6" t="s">
        <v>135</v>
      </c>
      <c r="L4062" t="s">
        <v>191</v>
      </c>
    </row>
    <row r="4063" spans="1:12">
      <c r="A4063" s="8">
        <v>43249</v>
      </c>
      <c r="B4063" s="8">
        <v>43249</v>
      </c>
      <c r="C4063">
        <v>117</v>
      </c>
      <c r="D4063" t="s">
        <v>554</v>
      </c>
      <c r="E4063" t="s">
        <v>191</v>
      </c>
      <c r="H4063" t="s">
        <v>190</v>
      </c>
      <c r="I4063">
        <v>3595</v>
      </c>
      <c r="J4063" t="s">
        <v>18</v>
      </c>
      <c r="K4063" s="6" t="s">
        <v>65</v>
      </c>
      <c r="L4063" t="s">
        <v>191</v>
      </c>
    </row>
    <row r="4064" spans="1:12">
      <c r="A4064" s="8">
        <v>43249</v>
      </c>
      <c r="B4064" s="8">
        <v>43249</v>
      </c>
      <c r="C4064">
        <v>117</v>
      </c>
      <c r="D4064" t="s">
        <v>554</v>
      </c>
      <c r="E4064" t="s">
        <v>191</v>
      </c>
      <c r="H4064" t="s">
        <v>190</v>
      </c>
      <c r="I4064">
        <v>3596</v>
      </c>
      <c r="J4064" t="s">
        <v>18</v>
      </c>
      <c r="K4064" s="6" t="s">
        <v>85</v>
      </c>
      <c r="L4064" t="s">
        <v>191</v>
      </c>
    </row>
    <row r="4065" spans="1:12">
      <c r="A4065" s="8">
        <v>43249</v>
      </c>
      <c r="B4065" s="8">
        <v>43249</v>
      </c>
      <c r="C4065">
        <v>117</v>
      </c>
      <c r="D4065" t="s">
        <v>554</v>
      </c>
      <c r="E4065" t="s">
        <v>191</v>
      </c>
      <c r="H4065" t="s">
        <v>192</v>
      </c>
      <c r="I4065">
        <v>3597</v>
      </c>
      <c r="J4065" t="s">
        <v>18</v>
      </c>
      <c r="K4065" s="6" t="s">
        <v>112</v>
      </c>
      <c r="L4065" t="s">
        <v>191</v>
      </c>
    </row>
    <row r="4066" spans="1:12">
      <c r="A4066" s="8">
        <v>43249</v>
      </c>
      <c r="B4066" s="8">
        <v>43249</v>
      </c>
      <c r="C4066">
        <v>117</v>
      </c>
      <c r="D4066" t="s">
        <v>554</v>
      </c>
      <c r="E4066" t="s">
        <v>191</v>
      </c>
      <c r="H4066" t="s">
        <v>192</v>
      </c>
      <c r="I4066">
        <v>3598</v>
      </c>
      <c r="J4066" t="s">
        <v>18</v>
      </c>
      <c r="K4066" s="6" t="s">
        <v>135</v>
      </c>
      <c r="L4066" t="s">
        <v>191</v>
      </c>
    </row>
    <row r="4067" spans="1:12">
      <c r="A4067" s="8">
        <v>43249</v>
      </c>
      <c r="B4067" s="8">
        <v>43249</v>
      </c>
      <c r="C4067">
        <v>117</v>
      </c>
      <c r="D4067" t="s">
        <v>556</v>
      </c>
      <c r="E4067" t="s">
        <v>191</v>
      </c>
      <c r="H4067" t="s">
        <v>268</v>
      </c>
      <c r="I4067">
        <v>3627</v>
      </c>
      <c r="J4067" t="s">
        <v>18</v>
      </c>
      <c r="K4067" s="6" t="s">
        <v>112</v>
      </c>
      <c r="L4067" t="s">
        <v>191</v>
      </c>
    </row>
    <row r="4068" spans="1:12">
      <c r="A4068" s="8">
        <v>43249</v>
      </c>
      <c r="B4068" s="8">
        <v>43249</v>
      </c>
      <c r="C4068">
        <v>117</v>
      </c>
      <c r="D4068" t="s">
        <v>556</v>
      </c>
      <c r="E4068" t="s">
        <v>191</v>
      </c>
      <c r="H4068" t="s">
        <v>268</v>
      </c>
      <c r="I4068">
        <v>3628</v>
      </c>
      <c r="J4068" t="s">
        <v>18</v>
      </c>
      <c r="K4068" s="6" t="s">
        <v>85</v>
      </c>
      <c r="L4068" t="s">
        <v>191</v>
      </c>
    </row>
    <row r="4069" spans="1:12">
      <c r="A4069" s="8">
        <v>43249</v>
      </c>
      <c r="B4069" s="8">
        <v>43249</v>
      </c>
      <c r="C4069">
        <v>117</v>
      </c>
      <c r="D4069" t="s">
        <v>556</v>
      </c>
      <c r="E4069" t="s">
        <v>191</v>
      </c>
      <c r="H4069" t="s">
        <v>268</v>
      </c>
      <c r="I4069">
        <v>3629</v>
      </c>
      <c r="J4069" t="s">
        <v>18</v>
      </c>
      <c r="K4069" s="6" t="s">
        <v>135</v>
      </c>
      <c r="L4069" t="s">
        <v>191</v>
      </c>
    </row>
    <row r="4070" spans="1:12">
      <c r="A4070" s="8">
        <v>43249</v>
      </c>
      <c r="B4070" s="8">
        <v>43249</v>
      </c>
      <c r="C4070">
        <v>118</v>
      </c>
      <c r="D4070" t="s">
        <v>556</v>
      </c>
      <c r="E4070" t="s">
        <v>191</v>
      </c>
      <c r="H4070" t="s">
        <v>268</v>
      </c>
      <c r="I4070">
        <v>3630</v>
      </c>
      <c r="J4070" t="s">
        <v>18</v>
      </c>
      <c r="K4070" s="6" t="s">
        <v>65</v>
      </c>
      <c r="L4070" t="s">
        <v>191</v>
      </c>
    </row>
    <row r="4071" spans="1:12">
      <c r="A4071" s="8">
        <v>43249</v>
      </c>
      <c r="B4071" s="8">
        <v>43249</v>
      </c>
      <c r="C4071">
        <v>118</v>
      </c>
      <c r="D4071" t="s">
        <v>272</v>
      </c>
      <c r="E4071" t="s">
        <v>191</v>
      </c>
      <c r="H4071" t="s">
        <v>190</v>
      </c>
      <c r="I4071">
        <v>3661</v>
      </c>
      <c r="J4071" t="s">
        <v>18</v>
      </c>
      <c r="K4071" s="6" t="s">
        <v>112</v>
      </c>
      <c r="L4071" t="s">
        <v>191</v>
      </c>
    </row>
    <row r="4072" spans="1:12">
      <c r="A4072" s="8">
        <v>43249</v>
      </c>
      <c r="B4072" s="8">
        <v>43249</v>
      </c>
      <c r="C4072">
        <v>118</v>
      </c>
      <c r="D4072" t="s">
        <v>560</v>
      </c>
      <c r="E4072" t="s">
        <v>191</v>
      </c>
      <c r="H4072" t="s">
        <v>192</v>
      </c>
      <c r="I4072">
        <v>3684</v>
      </c>
      <c r="J4072" t="s">
        <v>18</v>
      </c>
      <c r="K4072" s="6" t="s">
        <v>112</v>
      </c>
      <c r="L4072" t="s">
        <v>191</v>
      </c>
    </row>
    <row r="4073" spans="1:12">
      <c r="A4073" s="8">
        <v>43249</v>
      </c>
      <c r="B4073" s="8">
        <v>43249</v>
      </c>
      <c r="C4073">
        <v>118</v>
      </c>
      <c r="D4073" t="s">
        <v>560</v>
      </c>
      <c r="E4073" t="s">
        <v>191</v>
      </c>
      <c r="H4073" t="s">
        <v>192</v>
      </c>
      <c r="I4073">
        <v>3685</v>
      </c>
      <c r="J4073" t="s">
        <v>18</v>
      </c>
      <c r="K4073" s="6" t="s">
        <v>85</v>
      </c>
      <c r="L4073" t="s">
        <v>191</v>
      </c>
    </row>
    <row r="4074" spans="1:12">
      <c r="A4074" s="8">
        <v>43249</v>
      </c>
      <c r="B4074" s="8">
        <v>43249</v>
      </c>
      <c r="C4074">
        <v>118</v>
      </c>
      <c r="D4074" t="s">
        <v>562</v>
      </c>
      <c r="E4074" t="s">
        <v>191</v>
      </c>
      <c r="H4074" t="s">
        <v>190</v>
      </c>
      <c r="I4074">
        <v>3710</v>
      </c>
      <c r="J4074" t="s">
        <v>18</v>
      </c>
      <c r="K4074" s="6" t="s">
        <v>85</v>
      </c>
      <c r="L4074" t="s">
        <v>191</v>
      </c>
    </row>
    <row r="4075" spans="1:12">
      <c r="A4075" s="8">
        <v>43249</v>
      </c>
      <c r="B4075" s="8">
        <v>43249</v>
      </c>
      <c r="C4075">
        <v>118</v>
      </c>
      <c r="D4075" t="s">
        <v>562</v>
      </c>
      <c r="E4075" t="s">
        <v>191</v>
      </c>
      <c r="H4075" t="s">
        <v>190</v>
      </c>
      <c r="I4075">
        <v>3711</v>
      </c>
      <c r="J4075" t="s">
        <v>18</v>
      </c>
      <c r="K4075" s="6" t="s">
        <v>112</v>
      </c>
      <c r="L4075" t="s">
        <v>191</v>
      </c>
    </row>
    <row r="4076" spans="1:12">
      <c r="A4076" s="8">
        <v>43249</v>
      </c>
      <c r="B4076" s="8">
        <v>43249</v>
      </c>
      <c r="C4076">
        <v>118</v>
      </c>
      <c r="D4076" t="s">
        <v>562</v>
      </c>
      <c r="E4076" t="s">
        <v>191</v>
      </c>
      <c r="H4076" t="s">
        <v>190</v>
      </c>
      <c r="I4076">
        <v>3712</v>
      </c>
      <c r="J4076" t="s">
        <v>18</v>
      </c>
      <c r="K4076" s="6" t="s">
        <v>135</v>
      </c>
      <c r="L4076" t="s">
        <v>191</v>
      </c>
    </row>
    <row r="4077" spans="1:12">
      <c r="A4077" s="8">
        <v>43249</v>
      </c>
      <c r="B4077" s="8">
        <v>43249</v>
      </c>
      <c r="C4077">
        <v>118</v>
      </c>
      <c r="D4077" t="s">
        <v>564</v>
      </c>
      <c r="E4077" t="s">
        <v>191</v>
      </c>
      <c r="H4077" t="s">
        <v>565</v>
      </c>
      <c r="I4077">
        <v>3732</v>
      </c>
      <c r="J4077" t="s">
        <v>18</v>
      </c>
      <c r="K4077" s="6" t="s">
        <v>42</v>
      </c>
      <c r="L4077" t="s">
        <v>191</v>
      </c>
    </row>
    <row r="4078" spans="1:12">
      <c r="A4078" s="8">
        <v>43249</v>
      </c>
      <c r="B4078" s="8">
        <v>43249</v>
      </c>
      <c r="C4078">
        <v>118</v>
      </c>
      <c r="D4078" t="s">
        <v>564</v>
      </c>
      <c r="E4078" t="s">
        <v>191</v>
      </c>
      <c r="H4078" t="s">
        <v>565</v>
      </c>
      <c r="I4078">
        <v>3733</v>
      </c>
      <c r="J4078" t="s">
        <v>18</v>
      </c>
      <c r="K4078" s="6" t="s">
        <v>135</v>
      </c>
      <c r="L4078" t="s">
        <v>191</v>
      </c>
    </row>
    <row r="4079" spans="1:12">
      <c r="A4079" s="8">
        <v>43249</v>
      </c>
      <c r="B4079" s="8">
        <v>43249</v>
      </c>
      <c r="C4079">
        <v>118</v>
      </c>
      <c r="D4079" t="s">
        <v>564</v>
      </c>
      <c r="E4079" t="s">
        <v>191</v>
      </c>
      <c r="H4079" t="s">
        <v>565</v>
      </c>
      <c r="I4079">
        <v>3734</v>
      </c>
      <c r="J4079" t="s">
        <v>18</v>
      </c>
      <c r="K4079" s="6" t="s">
        <v>112</v>
      </c>
      <c r="L4079" t="s">
        <v>191</v>
      </c>
    </row>
    <row r="4080" spans="1:12">
      <c r="A4080" s="8">
        <v>43249</v>
      </c>
      <c r="B4080" s="8">
        <v>43249</v>
      </c>
      <c r="C4080">
        <v>118</v>
      </c>
      <c r="D4080" t="s">
        <v>567</v>
      </c>
      <c r="E4080" t="s">
        <v>191</v>
      </c>
      <c r="H4080" t="s">
        <v>192</v>
      </c>
      <c r="I4080">
        <v>3760</v>
      </c>
      <c r="J4080" t="s">
        <v>18</v>
      </c>
      <c r="K4080" s="6" t="s">
        <v>65</v>
      </c>
      <c r="L4080" t="s">
        <v>191</v>
      </c>
    </row>
    <row r="4081" spans="1:12">
      <c r="A4081" s="8">
        <v>43249</v>
      </c>
      <c r="B4081" s="8">
        <v>43249</v>
      </c>
      <c r="C4081">
        <v>118</v>
      </c>
      <c r="D4081" t="s">
        <v>567</v>
      </c>
      <c r="E4081" t="s">
        <v>191</v>
      </c>
      <c r="H4081" t="s">
        <v>192</v>
      </c>
      <c r="I4081">
        <v>3761</v>
      </c>
      <c r="J4081" t="s">
        <v>18</v>
      </c>
      <c r="K4081" s="6" t="s">
        <v>85</v>
      </c>
      <c r="L4081" t="s">
        <v>191</v>
      </c>
    </row>
    <row r="4082" spans="1:12">
      <c r="A4082" s="8">
        <v>43249</v>
      </c>
      <c r="B4082" s="8">
        <v>43249</v>
      </c>
      <c r="C4082">
        <v>118</v>
      </c>
      <c r="D4082" t="s">
        <v>567</v>
      </c>
      <c r="E4082" t="s">
        <v>191</v>
      </c>
      <c r="H4082" t="s">
        <v>192</v>
      </c>
      <c r="I4082">
        <v>3762</v>
      </c>
      <c r="J4082" t="s">
        <v>18</v>
      </c>
      <c r="K4082" s="6" t="s">
        <v>112</v>
      </c>
      <c r="L4082" t="s">
        <v>191</v>
      </c>
    </row>
    <row r="4083" spans="1:12">
      <c r="A4083" s="8">
        <v>43249</v>
      </c>
      <c r="B4083" s="8">
        <v>43249</v>
      </c>
      <c r="C4083">
        <v>118</v>
      </c>
      <c r="D4083" t="s">
        <v>567</v>
      </c>
      <c r="E4083" t="s">
        <v>191</v>
      </c>
      <c r="H4083" t="s">
        <v>192</v>
      </c>
      <c r="I4083">
        <v>3763</v>
      </c>
      <c r="J4083" t="s">
        <v>18</v>
      </c>
      <c r="K4083" s="6" t="s">
        <v>135</v>
      </c>
      <c r="L4083" t="s">
        <v>191</v>
      </c>
    </row>
    <row r="4084" spans="1:12">
      <c r="A4084" s="8">
        <v>43249</v>
      </c>
      <c r="B4084" s="8">
        <v>43249</v>
      </c>
      <c r="C4084">
        <v>118</v>
      </c>
      <c r="D4084" t="s">
        <v>569</v>
      </c>
      <c r="E4084" t="s">
        <v>191</v>
      </c>
      <c r="H4084" t="s">
        <v>192</v>
      </c>
      <c r="I4084">
        <v>3790</v>
      </c>
      <c r="J4084" t="s">
        <v>18</v>
      </c>
      <c r="K4084" s="6" t="s">
        <v>112</v>
      </c>
      <c r="L4084" t="s">
        <v>191</v>
      </c>
    </row>
    <row r="4085" spans="1:12">
      <c r="A4085" s="8">
        <v>43249</v>
      </c>
      <c r="B4085" s="8">
        <v>43249</v>
      </c>
      <c r="C4085">
        <v>118</v>
      </c>
      <c r="D4085" t="s">
        <v>569</v>
      </c>
      <c r="E4085" t="s">
        <v>191</v>
      </c>
      <c r="H4085" t="s">
        <v>192</v>
      </c>
      <c r="I4085">
        <v>3791</v>
      </c>
      <c r="J4085" t="s">
        <v>18</v>
      </c>
      <c r="K4085" s="6" t="s">
        <v>85</v>
      </c>
      <c r="L4085" t="s">
        <v>191</v>
      </c>
    </row>
    <row r="4086" spans="1:12">
      <c r="A4086" s="8">
        <v>43249</v>
      </c>
      <c r="B4086" s="8">
        <v>43249</v>
      </c>
      <c r="C4086">
        <v>118</v>
      </c>
      <c r="D4086" t="s">
        <v>273</v>
      </c>
      <c r="E4086" t="s">
        <v>191</v>
      </c>
      <c r="H4086" t="s">
        <v>190</v>
      </c>
      <c r="I4086">
        <v>3821</v>
      </c>
      <c r="J4086" t="s">
        <v>18</v>
      </c>
      <c r="K4086" s="6" t="s">
        <v>124</v>
      </c>
      <c r="L4086" t="s">
        <v>191</v>
      </c>
    </row>
    <row r="4087" spans="1:12">
      <c r="A4087" s="8">
        <v>43249</v>
      </c>
      <c r="B4087" s="8">
        <v>43249</v>
      </c>
      <c r="C4087">
        <v>118</v>
      </c>
      <c r="D4087" t="s">
        <v>273</v>
      </c>
      <c r="E4087" t="s">
        <v>191</v>
      </c>
      <c r="H4087" t="s">
        <v>190</v>
      </c>
      <c r="I4087">
        <v>3822</v>
      </c>
      <c r="J4087" t="s">
        <v>18</v>
      </c>
      <c r="K4087" s="6" t="s">
        <v>135</v>
      </c>
      <c r="L4087" t="s">
        <v>191</v>
      </c>
    </row>
    <row r="4088" spans="1:12">
      <c r="A4088" s="8">
        <v>43249</v>
      </c>
      <c r="B4088" s="8">
        <v>43249</v>
      </c>
      <c r="C4088">
        <v>118</v>
      </c>
      <c r="D4088" t="s">
        <v>572</v>
      </c>
      <c r="E4088" t="s">
        <v>191</v>
      </c>
      <c r="H4088" t="s">
        <v>190</v>
      </c>
      <c r="I4088">
        <v>3857</v>
      </c>
      <c r="J4088" t="s">
        <v>18</v>
      </c>
      <c r="K4088" s="6" t="s">
        <v>65</v>
      </c>
      <c r="L4088" t="s">
        <v>191</v>
      </c>
    </row>
    <row r="4089" spans="1:12">
      <c r="A4089" s="8">
        <v>43249</v>
      </c>
      <c r="B4089" s="8">
        <v>43249</v>
      </c>
      <c r="C4089">
        <v>118</v>
      </c>
      <c r="D4089" t="s">
        <v>572</v>
      </c>
      <c r="E4089" t="s">
        <v>191</v>
      </c>
      <c r="H4089" t="s">
        <v>192</v>
      </c>
      <c r="I4089">
        <v>3858</v>
      </c>
      <c r="J4089" t="s">
        <v>18</v>
      </c>
      <c r="K4089" s="6" t="s">
        <v>85</v>
      </c>
      <c r="L4089" t="s">
        <v>191</v>
      </c>
    </row>
    <row r="4090" spans="1:12">
      <c r="A4090" s="8">
        <v>43249</v>
      </c>
      <c r="B4090" s="8">
        <v>43249</v>
      </c>
      <c r="C4090">
        <v>118</v>
      </c>
      <c r="D4090" t="s">
        <v>572</v>
      </c>
      <c r="E4090" t="s">
        <v>191</v>
      </c>
      <c r="H4090" t="s">
        <v>192</v>
      </c>
      <c r="I4090">
        <v>3859</v>
      </c>
      <c r="J4090" t="s">
        <v>18</v>
      </c>
      <c r="K4090" s="6" t="s">
        <v>112</v>
      </c>
      <c r="L4090" t="s">
        <v>191</v>
      </c>
    </row>
    <row r="4091" spans="1:12">
      <c r="A4091" s="8">
        <v>43249</v>
      </c>
      <c r="B4091" s="8">
        <v>43249</v>
      </c>
      <c r="C4091">
        <v>118</v>
      </c>
      <c r="D4091" t="s">
        <v>274</v>
      </c>
      <c r="E4091" t="s">
        <v>191</v>
      </c>
      <c r="H4091" t="s">
        <v>548</v>
      </c>
      <c r="I4091">
        <v>3888</v>
      </c>
      <c r="J4091" t="s">
        <v>18</v>
      </c>
      <c r="K4091" s="6" t="s">
        <v>65</v>
      </c>
      <c r="L4091" t="s">
        <v>191</v>
      </c>
    </row>
    <row r="4092" spans="1:12">
      <c r="A4092" s="8">
        <v>43249</v>
      </c>
      <c r="B4092" s="8">
        <v>43249</v>
      </c>
      <c r="C4092">
        <v>118</v>
      </c>
      <c r="D4092" t="s">
        <v>274</v>
      </c>
      <c r="E4092" t="s">
        <v>191</v>
      </c>
      <c r="H4092" t="s">
        <v>548</v>
      </c>
      <c r="I4092">
        <v>3889</v>
      </c>
      <c r="J4092" t="s">
        <v>18</v>
      </c>
      <c r="K4092" s="6" t="s">
        <v>112</v>
      </c>
      <c r="L4092" t="s">
        <v>191</v>
      </c>
    </row>
    <row r="4093" spans="1:12">
      <c r="A4093" s="8">
        <v>43249</v>
      </c>
      <c r="B4093" s="8">
        <v>43249</v>
      </c>
      <c r="C4093">
        <v>118</v>
      </c>
      <c r="D4093" t="s">
        <v>274</v>
      </c>
      <c r="E4093" t="s">
        <v>191</v>
      </c>
      <c r="H4093" t="s">
        <v>548</v>
      </c>
      <c r="I4093">
        <v>3890</v>
      </c>
      <c r="J4093" t="s">
        <v>18</v>
      </c>
      <c r="K4093" s="6" t="s">
        <v>135</v>
      </c>
      <c r="L4093" t="s">
        <v>191</v>
      </c>
    </row>
    <row r="4094" spans="1:12">
      <c r="A4094" s="8">
        <v>43249</v>
      </c>
      <c r="B4094" s="8">
        <v>43249</v>
      </c>
      <c r="C4094">
        <v>118</v>
      </c>
      <c r="D4094" t="s">
        <v>276</v>
      </c>
      <c r="E4094" t="s">
        <v>191</v>
      </c>
      <c r="H4094" t="s">
        <v>190</v>
      </c>
      <c r="I4094">
        <v>3919</v>
      </c>
      <c r="J4094" t="s">
        <v>18</v>
      </c>
      <c r="K4094" s="6" t="s">
        <v>112</v>
      </c>
      <c r="L4094" t="s">
        <v>191</v>
      </c>
    </row>
    <row r="4095" spans="1:12">
      <c r="A4095" s="8">
        <v>43249</v>
      </c>
      <c r="B4095" s="8">
        <v>43249</v>
      </c>
      <c r="C4095">
        <v>118</v>
      </c>
      <c r="D4095" t="s">
        <v>276</v>
      </c>
      <c r="E4095" t="s">
        <v>191</v>
      </c>
      <c r="H4095" t="s">
        <v>190</v>
      </c>
      <c r="I4095">
        <v>3920</v>
      </c>
      <c r="J4095" t="s">
        <v>18</v>
      </c>
      <c r="K4095" s="6" t="s">
        <v>135</v>
      </c>
      <c r="L4095" t="s">
        <v>191</v>
      </c>
    </row>
    <row r="4096" spans="1:12">
      <c r="A4096" s="8">
        <v>43249</v>
      </c>
      <c r="B4096" s="8">
        <v>43249</v>
      </c>
      <c r="C4096">
        <v>118</v>
      </c>
      <c r="D4096" t="s">
        <v>578</v>
      </c>
      <c r="E4096" t="s">
        <v>191</v>
      </c>
      <c r="H4096" t="s">
        <v>367</v>
      </c>
      <c r="I4096">
        <v>3937</v>
      </c>
      <c r="J4096" t="s">
        <v>18</v>
      </c>
      <c r="K4096" s="6" t="s">
        <v>112</v>
      </c>
      <c r="L4096" t="s">
        <v>191</v>
      </c>
    </row>
    <row r="4097" spans="1:12">
      <c r="A4097" s="8">
        <v>43249</v>
      </c>
      <c r="B4097" s="8">
        <v>43249</v>
      </c>
      <c r="C4097">
        <v>118</v>
      </c>
      <c r="D4097" t="s">
        <v>578</v>
      </c>
      <c r="E4097" t="s">
        <v>191</v>
      </c>
      <c r="H4097" t="s">
        <v>367</v>
      </c>
      <c r="I4097">
        <v>3938</v>
      </c>
      <c r="J4097" t="s">
        <v>18</v>
      </c>
      <c r="K4097" s="6" t="s">
        <v>135</v>
      </c>
      <c r="L4097" t="s">
        <v>191</v>
      </c>
    </row>
    <row r="4098" spans="1:12">
      <c r="A4098" s="8">
        <v>43249</v>
      </c>
      <c r="B4098" s="8">
        <v>43249</v>
      </c>
      <c r="C4098">
        <v>118</v>
      </c>
      <c r="D4098" t="s">
        <v>277</v>
      </c>
      <c r="E4098" t="s">
        <v>191</v>
      </c>
      <c r="H4098" t="s">
        <v>271</v>
      </c>
      <c r="I4098">
        <v>3969</v>
      </c>
      <c r="J4098" t="s">
        <v>18</v>
      </c>
      <c r="K4098" s="6" t="s">
        <v>85</v>
      </c>
      <c r="L4098" t="s">
        <v>191</v>
      </c>
    </row>
    <row r="4099" spans="1:12">
      <c r="A4099" s="8">
        <v>43249</v>
      </c>
      <c r="B4099" s="8">
        <v>43249</v>
      </c>
      <c r="C4099">
        <v>118</v>
      </c>
      <c r="D4099" t="s">
        <v>277</v>
      </c>
      <c r="E4099" t="s">
        <v>191</v>
      </c>
      <c r="H4099" t="s">
        <v>192</v>
      </c>
      <c r="I4099">
        <v>3970</v>
      </c>
      <c r="J4099" t="s">
        <v>18</v>
      </c>
      <c r="K4099" s="6" t="s">
        <v>65</v>
      </c>
      <c r="L4099" t="s">
        <v>191</v>
      </c>
    </row>
    <row r="4100" spans="1:12">
      <c r="A4100" s="8">
        <v>43249</v>
      </c>
      <c r="B4100" s="8">
        <v>43249</v>
      </c>
      <c r="C4100">
        <v>118</v>
      </c>
      <c r="D4100" t="s">
        <v>277</v>
      </c>
      <c r="E4100" t="s">
        <v>191</v>
      </c>
      <c r="H4100" t="s">
        <v>192</v>
      </c>
      <c r="I4100">
        <v>3971</v>
      </c>
      <c r="J4100" t="s">
        <v>18</v>
      </c>
      <c r="K4100" s="6" t="s">
        <v>112</v>
      </c>
      <c r="L4100" t="s">
        <v>191</v>
      </c>
    </row>
    <row r="4101" spans="1:12">
      <c r="A4101" s="8">
        <v>43273</v>
      </c>
      <c r="B4101" s="8">
        <v>43273</v>
      </c>
      <c r="C4101">
        <v>119</v>
      </c>
      <c r="D4101" t="s">
        <v>277</v>
      </c>
      <c r="E4101" t="s">
        <v>191</v>
      </c>
      <c r="H4101" t="s">
        <v>192</v>
      </c>
      <c r="I4101">
        <v>3972</v>
      </c>
      <c r="J4101" t="s">
        <v>18</v>
      </c>
      <c r="K4101" s="6" t="s">
        <v>135</v>
      </c>
      <c r="L4101" t="s">
        <v>191</v>
      </c>
    </row>
    <row r="4102" spans="1:12">
      <c r="A4102" s="8">
        <v>43273</v>
      </c>
      <c r="B4102" s="8">
        <v>43273</v>
      </c>
      <c r="C4102">
        <v>119</v>
      </c>
      <c r="D4102" t="s">
        <v>584</v>
      </c>
      <c r="E4102" t="s">
        <v>191</v>
      </c>
      <c r="H4102" t="s">
        <v>192</v>
      </c>
      <c r="I4102">
        <v>4007</v>
      </c>
      <c r="J4102" t="s">
        <v>18</v>
      </c>
      <c r="K4102" s="6" t="s">
        <v>85</v>
      </c>
      <c r="L4102" t="s">
        <v>191</v>
      </c>
    </row>
    <row r="4103" spans="1:12">
      <c r="A4103" s="8">
        <v>43273</v>
      </c>
      <c r="B4103" s="8">
        <v>43273</v>
      </c>
      <c r="C4103">
        <v>119</v>
      </c>
      <c r="D4103" t="s">
        <v>584</v>
      </c>
      <c r="E4103" t="s">
        <v>191</v>
      </c>
      <c r="H4103" t="s">
        <v>192</v>
      </c>
      <c r="I4103">
        <v>4008</v>
      </c>
      <c r="J4103" t="s">
        <v>18</v>
      </c>
      <c r="K4103" s="6" t="s">
        <v>112</v>
      </c>
      <c r="L4103" t="s">
        <v>191</v>
      </c>
    </row>
    <row r="4104" spans="1:12">
      <c r="A4104" s="8">
        <v>43273</v>
      </c>
      <c r="B4104" s="8">
        <v>43273</v>
      </c>
      <c r="C4104">
        <v>119</v>
      </c>
      <c r="D4104" t="s">
        <v>584</v>
      </c>
      <c r="E4104" t="s">
        <v>191</v>
      </c>
      <c r="H4104" t="s">
        <v>192</v>
      </c>
      <c r="I4104">
        <v>4009</v>
      </c>
      <c r="J4104" t="s">
        <v>18</v>
      </c>
      <c r="K4104" s="6" t="s">
        <v>135</v>
      </c>
      <c r="L4104" t="s">
        <v>191</v>
      </c>
    </row>
    <row r="4105" spans="1:12">
      <c r="A4105" s="8">
        <v>43273</v>
      </c>
      <c r="B4105" s="8">
        <v>43273</v>
      </c>
      <c r="C4105">
        <v>119</v>
      </c>
      <c r="D4105" t="s">
        <v>586</v>
      </c>
      <c r="E4105" t="s">
        <v>191</v>
      </c>
      <c r="H4105" t="s">
        <v>413</v>
      </c>
      <c r="I4105">
        <v>4036</v>
      </c>
      <c r="J4105" t="s">
        <v>18</v>
      </c>
      <c r="K4105" s="6" t="s">
        <v>65</v>
      </c>
      <c r="L4105" t="s">
        <v>191</v>
      </c>
    </row>
    <row r="4106" spans="1:12">
      <c r="A4106" s="8">
        <v>43273</v>
      </c>
      <c r="B4106" s="8">
        <v>43273</v>
      </c>
      <c r="C4106">
        <v>119</v>
      </c>
      <c r="D4106" t="s">
        <v>586</v>
      </c>
      <c r="E4106" t="s">
        <v>191</v>
      </c>
      <c r="H4106" t="s">
        <v>413</v>
      </c>
      <c r="I4106">
        <v>4037</v>
      </c>
      <c r="J4106" t="s">
        <v>18</v>
      </c>
      <c r="K4106" s="6" t="s">
        <v>112</v>
      </c>
      <c r="L4106" t="s">
        <v>191</v>
      </c>
    </row>
    <row r="4107" spans="1:12">
      <c r="A4107" s="8">
        <v>43273</v>
      </c>
      <c r="B4107" s="8">
        <v>43273</v>
      </c>
      <c r="C4107">
        <v>119</v>
      </c>
      <c r="D4107" t="s">
        <v>278</v>
      </c>
      <c r="E4107" t="s">
        <v>191</v>
      </c>
      <c r="H4107" t="s">
        <v>279</v>
      </c>
      <c r="I4107">
        <v>4060</v>
      </c>
      <c r="J4107" t="s">
        <v>18</v>
      </c>
      <c r="K4107" s="6" t="s">
        <v>112</v>
      </c>
      <c r="L4107" t="s">
        <v>191</v>
      </c>
    </row>
    <row r="4108" spans="1:12">
      <c r="A4108" s="8">
        <v>43273</v>
      </c>
      <c r="B4108" s="8">
        <v>43273</v>
      </c>
      <c r="C4108">
        <v>119</v>
      </c>
      <c r="D4108" t="s">
        <v>278</v>
      </c>
      <c r="E4108" t="s">
        <v>191</v>
      </c>
      <c r="H4108" t="s">
        <v>279</v>
      </c>
      <c r="I4108">
        <v>4061</v>
      </c>
      <c r="J4108" t="s">
        <v>18</v>
      </c>
      <c r="K4108" s="6" t="s">
        <v>135</v>
      </c>
      <c r="L4108" t="s">
        <v>191</v>
      </c>
    </row>
    <row r="4109" spans="1:12">
      <c r="A4109" s="8">
        <v>43273</v>
      </c>
      <c r="B4109" s="8">
        <v>43273</v>
      </c>
      <c r="C4109">
        <v>119</v>
      </c>
      <c r="D4109" t="s">
        <v>589</v>
      </c>
      <c r="E4109" t="s">
        <v>191</v>
      </c>
      <c r="H4109" t="s">
        <v>530</v>
      </c>
      <c r="I4109">
        <v>4088</v>
      </c>
      <c r="J4109" t="s">
        <v>18</v>
      </c>
      <c r="K4109" s="6" t="s">
        <v>112</v>
      </c>
      <c r="L4109" t="s">
        <v>191</v>
      </c>
    </row>
    <row r="4110" spans="1:12">
      <c r="A4110" s="8">
        <v>43273</v>
      </c>
      <c r="B4110" s="8">
        <v>43273</v>
      </c>
      <c r="C4110">
        <v>119</v>
      </c>
      <c r="D4110" t="s">
        <v>589</v>
      </c>
      <c r="E4110" t="s">
        <v>191</v>
      </c>
      <c r="H4110" t="s">
        <v>530</v>
      </c>
      <c r="I4110">
        <v>4089</v>
      </c>
      <c r="J4110" t="s">
        <v>18</v>
      </c>
      <c r="K4110" s="6" t="s">
        <v>135</v>
      </c>
      <c r="L4110" t="s">
        <v>191</v>
      </c>
    </row>
    <row r="4111" spans="1:12">
      <c r="A4111" s="8">
        <v>43273</v>
      </c>
      <c r="B4111" s="8">
        <v>43273</v>
      </c>
      <c r="C4111">
        <v>119</v>
      </c>
      <c r="D4111" t="s">
        <v>589</v>
      </c>
      <c r="E4111" t="s">
        <v>191</v>
      </c>
      <c r="H4111" t="s">
        <v>530</v>
      </c>
      <c r="I4111">
        <v>4090</v>
      </c>
      <c r="J4111" t="s">
        <v>18</v>
      </c>
      <c r="K4111" s="6" t="s">
        <v>85</v>
      </c>
      <c r="L4111" t="s">
        <v>191</v>
      </c>
    </row>
    <row r="4112" spans="1:12">
      <c r="A4112" s="8">
        <v>43273</v>
      </c>
      <c r="B4112" s="8">
        <v>43273</v>
      </c>
      <c r="C4112">
        <v>119</v>
      </c>
      <c r="D4112" t="s">
        <v>589</v>
      </c>
      <c r="E4112" t="s">
        <v>191</v>
      </c>
      <c r="H4112" t="s">
        <v>530</v>
      </c>
      <c r="I4112">
        <v>4091</v>
      </c>
      <c r="J4112" t="s">
        <v>18</v>
      </c>
      <c r="K4112" s="6" t="s">
        <v>65</v>
      </c>
      <c r="L4112" t="s">
        <v>191</v>
      </c>
    </row>
    <row r="4113" spans="1:12">
      <c r="A4113" s="8">
        <v>43273</v>
      </c>
      <c r="B4113" s="8">
        <v>43273</v>
      </c>
      <c r="C4113">
        <v>119</v>
      </c>
      <c r="D4113" t="s">
        <v>589</v>
      </c>
      <c r="E4113" t="s">
        <v>191</v>
      </c>
      <c r="H4113" t="s">
        <v>530</v>
      </c>
      <c r="I4113">
        <v>4092</v>
      </c>
      <c r="J4113" t="s">
        <v>18</v>
      </c>
      <c r="K4113" s="6" t="s">
        <v>42</v>
      </c>
      <c r="L4113" t="s">
        <v>191</v>
      </c>
    </row>
    <row r="4114" spans="1:12">
      <c r="A4114" s="8">
        <v>43273</v>
      </c>
      <c r="B4114" s="8">
        <v>43273</v>
      </c>
      <c r="C4114">
        <v>119</v>
      </c>
      <c r="D4114" t="s">
        <v>280</v>
      </c>
      <c r="H4114" t="s">
        <v>281</v>
      </c>
      <c r="I4114">
        <v>4130</v>
      </c>
      <c r="J4114" t="s">
        <v>18</v>
      </c>
      <c r="K4114" s="6" t="str">
        <f>Traits!S6</f>
        <v>garden</v>
      </c>
    </row>
    <row r="4115" spans="1:12">
      <c r="A4115" s="8">
        <v>43273</v>
      </c>
      <c r="B4115" s="8">
        <v>43273</v>
      </c>
      <c r="C4115">
        <v>119</v>
      </c>
      <c r="D4115" t="s">
        <v>280</v>
      </c>
      <c r="H4115" t="s">
        <v>759</v>
      </c>
      <c r="I4115">
        <v>4131</v>
      </c>
      <c r="J4115" t="s">
        <v>18</v>
      </c>
      <c r="K4115" s="6" t="str">
        <f>Traits!S11</f>
        <v>powerlines</v>
      </c>
    </row>
    <row r="4116" spans="1:12">
      <c r="A4116" s="8">
        <v>43273</v>
      </c>
      <c r="B4116" s="8">
        <v>43273</v>
      </c>
      <c r="C4116">
        <v>119</v>
      </c>
      <c r="D4116" t="s">
        <v>280</v>
      </c>
      <c r="I4116">
        <v>4132</v>
      </c>
      <c r="J4116" t="s">
        <v>18</v>
      </c>
    </row>
    <row r="4117" spans="1:12">
      <c r="A4117" s="8">
        <v>43273</v>
      </c>
      <c r="B4117" s="8">
        <v>43273</v>
      </c>
      <c r="C4117">
        <v>119</v>
      </c>
      <c r="D4117" t="s">
        <v>282</v>
      </c>
      <c r="H4117" t="s">
        <v>192</v>
      </c>
      <c r="I4117">
        <v>4174</v>
      </c>
      <c r="J4117" t="s">
        <v>18</v>
      </c>
      <c r="K4117" s="6" t="str">
        <f>Traits!S8</f>
        <v>park</v>
      </c>
    </row>
    <row r="4118" spans="1:12">
      <c r="A4118" s="8">
        <v>43273</v>
      </c>
      <c r="B4118" s="8">
        <v>43273</v>
      </c>
      <c r="C4118">
        <v>119</v>
      </c>
      <c r="D4118" t="s">
        <v>282</v>
      </c>
      <c r="H4118" t="s">
        <v>192</v>
      </c>
      <c r="I4118">
        <v>4175</v>
      </c>
      <c r="J4118" t="s">
        <v>18</v>
      </c>
      <c r="K4118" s="6" t="str">
        <f>Traits!S6</f>
        <v>garden</v>
      </c>
    </row>
    <row r="4119" spans="1:12">
      <c r="A4119" s="8">
        <v>43273</v>
      </c>
      <c r="B4119" s="8">
        <v>43273</v>
      </c>
      <c r="C4119">
        <v>119</v>
      </c>
      <c r="D4119" t="s">
        <v>282</v>
      </c>
      <c r="I4119">
        <v>4176</v>
      </c>
      <c r="J4119" t="s">
        <v>18</v>
      </c>
    </row>
    <row r="4120" spans="1:12">
      <c r="A4120" s="8">
        <v>43273</v>
      </c>
      <c r="B4120" s="8">
        <v>43273</v>
      </c>
      <c r="C4120">
        <v>119</v>
      </c>
      <c r="D4120" t="s">
        <v>283</v>
      </c>
      <c r="H4120" t="s">
        <v>225</v>
      </c>
      <c r="I4120">
        <v>4221</v>
      </c>
      <c r="J4120" t="s">
        <v>18</v>
      </c>
      <c r="K4120" s="6" t="str">
        <f>Traits!S6</f>
        <v>garden</v>
      </c>
    </row>
    <row r="4121" spans="1:12">
      <c r="A4121" s="8">
        <v>43273</v>
      </c>
      <c r="B4121" s="8">
        <v>43273</v>
      </c>
      <c r="C4121">
        <v>119</v>
      </c>
      <c r="D4121" t="s">
        <v>283</v>
      </c>
      <c r="H4121" t="s">
        <v>225</v>
      </c>
      <c r="I4121">
        <v>4222</v>
      </c>
      <c r="J4121" t="s">
        <v>18</v>
      </c>
      <c r="K4121" s="6" t="str">
        <f>Traits!S8</f>
        <v>park</v>
      </c>
    </row>
    <row r="4122" spans="1:12">
      <c r="A4122" s="8">
        <v>43273</v>
      </c>
      <c r="B4122" s="8">
        <v>43273</v>
      </c>
      <c r="C4122">
        <v>119</v>
      </c>
      <c r="D4122" t="s">
        <v>283</v>
      </c>
      <c r="H4122" t="s">
        <v>225</v>
      </c>
      <c r="I4122">
        <v>4223</v>
      </c>
      <c r="J4122" t="s">
        <v>18</v>
      </c>
      <c r="K4122" s="6" t="str">
        <f>Traits!S4</f>
        <v>street</v>
      </c>
    </row>
    <row r="4123" spans="1:12">
      <c r="A4123" s="8">
        <v>43273</v>
      </c>
      <c r="B4123" s="8">
        <v>43273</v>
      </c>
      <c r="C4123">
        <v>119</v>
      </c>
      <c r="D4123" t="s">
        <v>284</v>
      </c>
      <c r="H4123" t="s">
        <v>659</v>
      </c>
      <c r="I4123">
        <v>4273</v>
      </c>
      <c r="J4123" t="s">
        <v>18</v>
      </c>
      <c r="K4123" s="6" t="str">
        <f>Traits!S6</f>
        <v>garden</v>
      </c>
    </row>
    <row r="4124" spans="1:12">
      <c r="A4124" s="8">
        <v>43273</v>
      </c>
      <c r="B4124" s="8">
        <v>43273</v>
      </c>
      <c r="C4124">
        <v>119</v>
      </c>
      <c r="D4124" t="s">
        <v>284</v>
      </c>
      <c r="H4124" t="s">
        <v>659</v>
      </c>
      <c r="I4124">
        <v>4274</v>
      </c>
      <c r="J4124" t="s">
        <v>18</v>
      </c>
      <c r="K4124" s="6" t="str">
        <f>Traits!S8</f>
        <v>park</v>
      </c>
    </row>
    <row r="4125" spans="1:12">
      <c r="A4125" s="8">
        <v>43273</v>
      </c>
      <c r="B4125" s="8">
        <v>43273</v>
      </c>
      <c r="C4125">
        <v>119</v>
      </c>
      <c r="D4125" t="s">
        <v>284</v>
      </c>
      <c r="I4125">
        <v>4275</v>
      </c>
      <c r="J4125" t="s">
        <v>18</v>
      </c>
    </row>
    <row r="4126" spans="1:12">
      <c r="A4126" s="8">
        <v>43273</v>
      </c>
      <c r="B4126" s="8">
        <v>43273</v>
      </c>
      <c r="C4126">
        <v>119</v>
      </c>
      <c r="D4126" t="s">
        <v>285</v>
      </c>
      <c r="H4126" t="s">
        <v>190</v>
      </c>
      <c r="I4126">
        <v>4325</v>
      </c>
      <c r="J4126" t="s">
        <v>18</v>
      </c>
      <c r="K4126" s="6" t="str">
        <f>Traits!S5</f>
        <v>largestreet</v>
      </c>
    </row>
    <row r="4127" spans="1:12">
      <c r="A4127" s="8">
        <v>43273</v>
      </c>
      <c r="B4127" s="8">
        <v>43273</v>
      </c>
      <c r="C4127">
        <v>119</v>
      </c>
      <c r="D4127" t="s">
        <v>285</v>
      </c>
      <c r="H4127" t="s">
        <v>190</v>
      </c>
      <c r="I4127">
        <v>4326</v>
      </c>
      <c r="J4127" t="s">
        <v>18</v>
      </c>
      <c r="K4127" s="6" t="str">
        <f>Traits!S7</f>
        <v>largegarden</v>
      </c>
    </row>
    <row r="4128" spans="1:12">
      <c r="A4128" s="8">
        <v>43273</v>
      </c>
      <c r="B4128" s="8">
        <v>43273</v>
      </c>
      <c r="C4128">
        <v>119</v>
      </c>
      <c r="D4128" t="s">
        <v>285</v>
      </c>
      <c r="H4128" t="s">
        <v>190</v>
      </c>
      <c r="I4128">
        <v>4327</v>
      </c>
      <c r="J4128" t="s">
        <v>18</v>
      </c>
      <c r="K4128" s="6" t="str">
        <f>Traits!S8</f>
        <v>park</v>
      </c>
    </row>
    <row r="4129" spans="1:11">
      <c r="A4129" s="8">
        <v>43273</v>
      </c>
      <c r="B4129" s="8">
        <v>43273</v>
      </c>
      <c r="C4129">
        <v>119</v>
      </c>
      <c r="D4129" t="s">
        <v>286</v>
      </c>
      <c r="I4129">
        <v>4379</v>
      </c>
      <c r="J4129" t="s">
        <v>18</v>
      </c>
      <c r="K4129" s="6" t="str">
        <f>Traits!S5</f>
        <v>largestreet</v>
      </c>
    </row>
    <row r="4130" spans="1:11">
      <c r="A4130" s="8">
        <v>43273</v>
      </c>
      <c r="B4130" s="8">
        <v>43273</v>
      </c>
      <c r="C4130">
        <v>119</v>
      </c>
      <c r="D4130" t="s">
        <v>286</v>
      </c>
      <c r="I4130">
        <v>4380</v>
      </c>
      <c r="J4130" t="s">
        <v>18</v>
      </c>
      <c r="K4130" s="6" t="str">
        <f>Traits!S8</f>
        <v>park</v>
      </c>
    </row>
    <row r="4131" spans="1:11">
      <c r="A4131" s="8">
        <v>43273</v>
      </c>
      <c r="B4131" s="8">
        <v>43273</v>
      </c>
      <c r="C4131">
        <v>119</v>
      </c>
      <c r="D4131" t="s">
        <v>286</v>
      </c>
      <c r="I4131">
        <v>4381</v>
      </c>
      <c r="J4131" t="s">
        <v>18</v>
      </c>
      <c r="K4131" s="6" t="str">
        <f>Traits!S6</f>
        <v>garden</v>
      </c>
    </row>
    <row r="4132" spans="1:11">
      <c r="A4132" s="8">
        <v>43273</v>
      </c>
      <c r="B4132" s="8">
        <v>43273</v>
      </c>
      <c r="C4132">
        <v>119</v>
      </c>
      <c r="D4132" t="s">
        <v>287</v>
      </c>
      <c r="H4132" t="s">
        <v>288</v>
      </c>
      <c r="I4132">
        <v>4438</v>
      </c>
      <c r="J4132" t="s">
        <v>18</v>
      </c>
      <c r="K4132" s="6" t="str">
        <f>Traits!S4</f>
        <v>street</v>
      </c>
    </row>
    <row r="4133" spans="1:11">
      <c r="A4133" s="8">
        <v>43273</v>
      </c>
      <c r="B4133" s="8">
        <v>43273</v>
      </c>
      <c r="C4133">
        <v>119</v>
      </c>
      <c r="D4133" t="s">
        <v>287</v>
      </c>
      <c r="H4133" t="s">
        <v>192</v>
      </c>
      <c r="I4133">
        <v>4439</v>
      </c>
      <c r="J4133" t="s">
        <v>18</v>
      </c>
      <c r="K4133" s="6" t="str">
        <f>Traits!S6</f>
        <v>garden</v>
      </c>
    </row>
    <row r="4134" spans="1:11">
      <c r="A4134" s="8">
        <v>43273</v>
      </c>
      <c r="B4134" s="8">
        <v>43273</v>
      </c>
      <c r="C4134">
        <v>119</v>
      </c>
      <c r="D4134" t="s">
        <v>287</v>
      </c>
      <c r="H4134" t="s">
        <v>192</v>
      </c>
      <c r="I4134">
        <v>4440</v>
      </c>
      <c r="J4134" t="s">
        <v>18</v>
      </c>
      <c r="K4134" s="6" t="str">
        <f>Traits!S8</f>
        <v>park</v>
      </c>
    </row>
    <row r="4135" spans="1:11">
      <c r="A4135" s="8">
        <v>43273</v>
      </c>
      <c r="B4135" s="8">
        <v>43273</v>
      </c>
      <c r="C4135">
        <v>119</v>
      </c>
      <c r="D4135" t="s">
        <v>287</v>
      </c>
      <c r="H4135" t="s">
        <v>288</v>
      </c>
      <c r="I4135">
        <v>4441</v>
      </c>
      <c r="J4135" t="s">
        <v>18</v>
      </c>
      <c r="K4135" s="6" t="str">
        <f>Traits!S11</f>
        <v>powerlines</v>
      </c>
    </row>
    <row r="4136" spans="1:11">
      <c r="A4136" s="8">
        <v>43273</v>
      </c>
      <c r="B4136" s="8">
        <v>43273</v>
      </c>
      <c r="C4136">
        <v>119</v>
      </c>
      <c r="D4136" t="s">
        <v>289</v>
      </c>
      <c r="H4136" t="s">
        <v>290</v>
      </c>
      <c r="I4136">
        <v>4492</v>
      </c>
      <c r="J4136" t="s">
        <v>18</v>
      </c>
      <c r="K4136" s="6" t="str">
        <f>Traits!S7</f>
        <v>largegarden</v>
      </c>
    </row>
    <row r="4137" spans="1:11">
      <c r="A4137" s="8">
        <v>43273</v>
      </c>
      <c r="B4137" s="8">
        <v>43273</v>
      </c>
      <c r="C4137">
        <v>119</v>
      </c>
      <c r="D4137" t="s">
        <v>289</v>
      </c>
      <c r="H4137" t="s">
        <v>290</v>
      </c>
      <c r="I4137">
        <v>4493</v>
      </c>
      <c r="J4137" t="s">
        <v>18</v>
      </c>
      <c r="K4137" s="6" t="str">
        <f>Traits!S8</f>
        <v>park</v>
      </c>
    </row>
    <row r="4138" spans="1:11">
      <c r="A4138" s="8">
        <v>43273</v>
      </c>
      <c r="B4138" s="8">
        <v>43273</v>
      </c>
      <c r="C4138">
        <v>119</v>
      </c>
      <c r="D4138" t="s">
        <v>289</v>
      </c>
      <c r="I4138">
        <v>4494</v>
      </c>
      <c r="J4138" t="s">
        <v>18</v>
      </c>
    </row>
    <row r="4139" spans="1:11">
      <c r="A4139" s="8">
        <v>43273</v>
      </c>
      <c r="B4139" s="8">
        <v>43273</v>
      </c>
      <c r="C4139">
        <v>119</v>
      </c>
      <c r="D4139" t="s">
        <v>291</v>
      </c>
      <c r="H4139" t="s">
        <v>604</v>
      </c>
      <c r="I4139">
        <v>4546</v>
      </c>
      <c r="J4139" t="s">
        <v>18</v>
      </c>
      <c r="K4139" s="6" t="str">
        <f>Traits!S6</f>
        <v>garden</v>
      </c>
    </row>
    <row r="4140" spans="1:11">
      <c r="A4140" s="8">
        <v>43273</v>
      </c>
      <c r="B4140" s="8">
        <v>43273</v>
      </c>
      <c r="C4140">
        <v>119</v>
      </c>
      <c r="D4140" t="s">
        <v>291</v>
      </c>
      <c r="I4140">
        <v>4547</v>
      </c>
      <c r="J4140" t="s">
        <v>18</v>
      </c>
    </row>
    <row r="4141" spans="1:11">
      <c r="A4141" s="8">
        <v>43273</v>
      </c>
      <c r="B4141" s="8">
        <v>43273</v>
      </c>
      <c r="C4141">
        <v>119</v>
      </c>
      <c r="D4141" t="s">
        <v>291</v>
      </c>
      <c r="I4141">
        <v>4548</v>
      </c>
      <c r="J4141" t="s">
        <v>18</v>
      </c>
    </row>
    <row r="4142" spans="1:11">
      <c r="A4142" s="8">
        <v>43273</v>
      </c>
      <c r="B4142" s="8">
        <v>43273</v>
      </c>
      <c r="C4142">
        <v>119</v>
      </c>
      <c r="D4142" t="s">
        <v>292</v>
      </c>
      <c r="H4142" t="s">
        <v>548</v>
      </c>
      <c r="I4142">
        <v>4603</v>
      </c>
      <c r="J4142" t="s">
        <v>18</v>
      </c>
      <c r="K4142" s="6" t="str">
        <f>Traits!S3</f>
        <v>potplant</v>
      </c>
    </row>
    <row r="4143" spans="1:11">
      <c r="A4143" s="8">
        <v>43273</v>
      </c>
      <c r="B4143" s="8">
        <v>43273</v>
      </c>
      <c r="C4143">
        <v>119</v>
      </c>
      <c r="D4143" t="s">
        <v>292</v>
      </c>
      <c r="H4143" t="s">
        <v>190</v>
      </c>
      <c r="I4143">
        <v>4604</v>
      </c>
      <c r="J4143" t="s">
        <v>18</v>
      </c>
      <c r="K4143" s="6" t="str">
        <f>Traits!S6</f>
        <v>garden</v>
      </c>
    </row>
    <row r="4144" spans="1:11">
      <c r="A4144" s="8">
        <v>43273</v>
      </c>
      <c r="B4144" s="8">
        <v>43273</v>
      </c>
      <c r="C4144">
        <v>120</v>
      </c>
      <c r="D4144" t="s">
        <v>292</v>
      </c>
      <c r="I4144">
        <v>4605</v>
      </c>
      <c r="J4144" t="s">
        <v>18</v>
      </c>
    </row>
    <row r="4145" spans="1:11">
      <c r="A4145" s="8">
        <v>43273</v>
      </c>
      <c r="B4145" s="8">
        <v>43273</v>
      </c>
      <c r="C4145">
        <v>120</v>
      </c>
      <c r="D4145" t="s">
        <v>292</v>
      </c>
      <c r="H4145" t="s">
        <v>190</v>
      </c>
      <c r="I4145">
        <v>4606</v>
      </c>
      <c r="J4145" t="s">
        <v>18</v>
      </c>
    </row>
    <row r="4146" spans="1:11">
      <c r="A4146" s="8">
        <v>43273</v>
      </c>
      <c r="B4146" s="8">
        <v>43273</v>
      </c>
      <c r="C4146">
        <v>120</v>
      </c>
      <c r="D4146" t="s">
        <v>293</v>
      </c>
      <c r="H4146" t="s">
        <v>190</v>
      </c>
      <c r="I4146">
        <v>4660</v>
      </c>
      <c r="J4146" t="s">
        <v>18</v>
      </c>
      <c r="K4146" s="6" t="str">
        <f>Traits!S5</f>
        <v>largestreet</v>
      </c>
    </row>
    <row r="4147" spans="1:11">
      <c r="A4147" s="8">
        <v>43273</v>
      </c>
      <c r="B4147" s="8">
        <v>43273</v>
      </c>
      <c r="C4147">
        <v>120</v>
      </c>
      <c r="D4147" t="s">
        <v>293</v>
      </c>
      <c r="H4147" t="s">
        <v>190</v>
      </c>
      <c r="I4147">
        <v>4661</v>
      </c>
      <c r="J4147" t="s">
        <v>18</v>
      </c>
      <c r="K4147" s="6" t="str">
        <f>Traits!S6</f>
        <v>garden</v>
      </c>
    </row>
    <row r="4148" spans="1:11">
      <c r="A4148" s="8">
        <v>43273</v>
      </c>
      <c r="B4148" s="8">
        <v>43273</v>
      </c>
      <c r="C4148">
        <v>120</v>
      </c>
      <c r="D4148" t="s">
        <v>293</v>
      </c>
      <c r="H4148" t="s">
        <v>190</v>
      </c>
      <c r="I4148">
        <v>4662</v>
      </c>
      <c r="J4148" t="s">
        <v>18</v>
      </c>
      <c r="K4148" s="6" t="str">
        <f>Traits!S8</f>
        <v>park</v>
      </c>
    </row>
    <row r="4149" spans="1:11">
      <c r="A4149" s="8">
        <v>43273</v>
      </c>
      <c r="B4149" s="8">
        <v>43273</v>
      </c>
      <c r="C4149">
        <v>120</v>
      </c>
      <c r="D4149" t="s">
        <v>294</v>
      </c>
      <c r="H4149" t="s">
        <v>209</v>
      </c>
      <c r="I4149">
        <v>4716</v>
      </c>
      <c r="J4149" t="s">
        <v>18</v>
      </c>
      <c r="K4149" s="6" t="str">
        <f>Traits!S6</f>
        <v>garden</v>
      </c>
    </row>
    <row r="4150" spans="1:11">
      <c r="A4150" s="8">
        <v>43273</v>
      </c>
      <c r="B4150" s="8">
        <v>43273</v>
      </c>
      <c r="C4150">
        <v>120</v>
      </c>
      <c r="D4150" t="s">
        <v>294</v>
      </c>
      <c r="H4150" t="s">
        <v>209</v>
      </c>
      <c r="I4150">
        <v>4717</v>
      </c>
      <c r="J4150" t="s">
        <v>18</v>
      </c>
      <c r="K4150" s="6" t="str">
        <f>Traits!S8</f>
        <v>park</v>
      </c>
    </row>
    <row r="4151" spans="1:11">
      <c r="A4151" s="8">
        <v>43273</v>
      </c>
      <c r="B4151" s="8">
        <v>43273</v>
      </c>
      <c r="C4151">
        <v>120</v>
      </c>
      <c r="D4151" t="s">
        <v>294</v>
      </c>
      <c r="H4151" t="s">
        <v>209</v>
      </c>
      <c r="I4151">
        <v>4718</v>
      </c>
      <c r="J4151" t="s">
        <v>18</v>
      </c>
      <c r="K4151" s="6" t="str">
        <f>Traits!S5</f>
        <v>largestreet</v>
      </c>
    </row>
    <row r="4152" spans="1:11">
      <c r="A4152" s="8">
        <v>43273</v>
      </c>
      <c r="B4152" s="8">
        <v>43273</v>
      </c>
      <c r="C4152">
        <v>120</v>
      </c>
      <c r="D4152" t="s">
        <v>295</v>
      </c>
      <c r="H4152" t="s">
        <v>190</v>
      </c>
      <c r="I4152">
        <v>4770</v>
      </c>
      <c r="J4152" t="s">
        <v>18</v>
      </c>
      <c r="K4152" s="6" t="str">
        <f>Traits!S6</f>
        <v>garden</v>
      </c>
    </row>
    <row r="4153" spans="1:11">
      <c r="A4153" s="8">
        <v>43273</v>
      </c>
      <c r="B4153" s="8">
        <v>43273</v>
      </c>
      <c r="C4153">
        <v>120</v>
      </c>
      <c r="D4153" t="s">
        <v>295</v>
      </c>
      <c r="H4153" t="s">
        <v>190</v>
      </c>
      <c r="I4153">
        <v>4771</v>
      </c>
      <c r="J4153" t="s">
        <v>18</v>
      </c>
      <c r="K4153" s="6" t="str">
        <f>Traits!S4</f>
        <v>street</v>
      </c>
    </row>
    <row r="4154" spans="1:11">
      <c r="A4154" s="8">
        <v>43273</v>
      </c>
      <c r="B4154" s="8">
        <v>43273</v>
      </c>
      <c r="C4154">
        <v>120</v>
      </c>
      <c r="D4154" t="s">
        <v>295</v>
      </c>
      <c r="H4154" t="s">
        <v>190</v>
      </c>
      <c r="I4154">
        <v>4772</v>
      </c>
      <c r="J4154" t="s">
        <v>18</v>
      </c>
      <c r="K4154" s="6" t="str">
        <f>Traits!S3</f>
        <v>potplant</v>
      </c>
    </row>
    <row r="4155" spans="1:11">
      <c r="A4155" s="8">
        <v>43273</v>
      </c>
      <c r="B4155" s="8">
        <v>43273</v>
      </c>
      <c r="C4155">
        <v>120</v>
      </c>
      <c r="D4155" t="s">
        <v>296</v>
      </c>
      <c r="H4155" t="s">
        <v>268</v>
      </c>
      <c r="I4155">
        <v>4826</v>
      </c>
      <c r="J4155" t="s">
        <v>18</v>
      </c>
      <c r="K4155" s="6" t="str">
        <f>Traits!S7</f>
        <v>largegarden</v>
      </c>
    </row>
    <row r="4156" spans="1:11">
      <c r="A4156" s="8">
        <v>43273</v>
      </c>
      <c r="B4156" s="8">
        <v>43273</v>
      </c>
      <c r="C4156">
        <v>120</v>
      </c>
      <c r="D4156" t="s">
        <v>296</v>
      </c>
      <c r="H4156" t="s">
        <v>692</v>
      </c>
      <c r="I4156">
        <v>4827</v>
      </c>
      <c r="J4156" t="s">
        <v>18</v>
      </c>
      <c r="K4156" s="6" t="str">
        <f>Traits!S8</f>
        <v>park</v>
      </c>
    </row>
    <row r="4157" spans="1:11">
      <c r="A4157" s="8">
        <v>43273</v>
      </c>
      <c r="B4157" s="8">
        <v>43273</v>
      </c>
      <c r="C4157">
        <v>120</v>
      </c>
      <c r="D4157" t="s">
        <v>296</v>
      </c>
      <c r="I4157">
        <v>4828</v>
      </c>
      <c r="J4157" t="s">
        <v>18</v>
      </c>
    </row>
    <row r="4158" spans="1:11">
      <c r="A4158" s="8">
        <v>43273</v>
      </c>
      <c r="B4158" s="8">
        <v>43273</v>
      </c>
      <c r="C4158">
        <v>120</v>
      </c>
      <c r="D4158" t="s">
        <v>297</v>
      </c>
      <c r="H4158" t="s">
        <v>268</v>
      </c>
      <c r="I4158">
        <v>4881</v>
      </c>
      <c r="J4158" t="s">
        <v>18</v>
      </c>
      <c r="K4158" s="6" t="str">
        <f>Traits!S6</f>
        <v>garden</v>
      </c>
    </row>
    <row r="4159" spans="1:11">
      <c r="A4159" s="8">
        <v>43273</v>
      </c>
      <c r="B4159" s="8">
        <v>43273</v>
      </c>
      <c r="C4159">
        <v>120</v>
      </c>
      <c r="D4159" t="s">
        <v>297</v>
      </c>
      <c r="H4159" t="s">
        <v>268</v>
      </c>
      <c r="I4159">
        <v>4882</v>
      </c>
      <c r="J4159" t="s">
        <v>18</v>
      </c>
      <c r="K4159" s="6" t="str">
        <f>Traits!S8</f>
        <v>park</v>
      </c>
    </row>
    <row r="4160" spans="1:11">
      <c r="A4160" s="8">
        <v>43273</v>
      </c>
      <c r="B4160" s="8">
        <v>43273</v>
      </c>
      <c r="C4160">
        <v>120</v>
      </c>
      <c r="D4160" t="s">
        <v>297</v>
      </c>
      <c r="H4160" t="s">
        <v>268</v>
      </c>
      <c r="I4160">
        <v>4883</v>
      </c>
      <c r="J4160" t="s">
        <v>18</v>
      </c>
      <c r="K4160" s="6" t="str">
        <f>Traits!S5</f>
        <v>largestreet</v>
      </c>
    </row>
    <row r="4161" spans="1:12">
      <c r="A4161" s="8">
        <v>43273</v>
      </c>
      <c r="B4161" s="8">
        <v>43273</v>
      </c>
      <c r="C4161">
        <v>120</v>
      </c>
      <c r="D4161" t="s">
        <v>298</v>
      </c>
      <c r="I4161">
        <v>4937</v>
      </c>
      <c r="J4161" t="s">
        <v>18</v>
      </c>
    </row>
    <row r="4162" spans="1:12">
      <c r="A4162" s="8">
        <v>43273</v>
      </c>
      <c r="B4162" s="8">
        <v>43273</v>
      </c>
      <c r="C4162">
        <v>120</v>
      </c>
      <c r="D4162" t="s">
        <v>298</v>
      </c>
      <c r="H4162" t="s">
        <v>190</v>
      </c>
      <c r="I4162">
        <v>4938</v>
      </c>
      <c r="J4162" t="s">
        <v>18</v>
      </c>
      <c r="K4162" s="6" t="str">
        <f>Traits!S4</f>
        <v>street</v>
      </c>
    </row>
    <row r="4163" spans="1:12">
      <c r="A4163" s="8">
        <v>43273</v>
      </c>
      <c r="B4163" s="8">
        <v>43273</v>
      </c>
      <c r="C4163">
        <v>120</v>
      </c>
      <c r="D4163" t="s">
        <v>298</v>
      </c>
      <c r="H4163" t="s">
        <v>190</v>
      </c>
      <c r="I4163">
        <v>4939</v>
      </c>
      <c r="J4163" t="s">
        <v>18</v>
      </c>
      <c r="K4163" s="6" t="str">
        <f>Traits!S6</f>
        <v>garden</v>
      </c>
    </row>
    <row r="4164" spans="1:12">
      <c r="A4164" s="8">
        <v>43273</v>
      </c>
      <c r="B4164" s="8">
        <v>43273</v>
      </c>
      <c r="C4164">
        <v>120</v>
      </c>
      <c r="D4164" t="s">
        <v>298</v>
      </c>
      <c r="H4164" t="s">
        <v>190</v>
      </c>
      <c r="I4164">
        <v>4940</v>
      </c>
      <c r="J4164" t="s">
        <v>18</v>
      </c>
      <c r="K4164" s="6" t="str">
        <f>Traits!S8</f>
        <v>park</v>
      </c>
    </row>
    <row r="4165" spans="1:12">
      <c r="A4165" s="8">
        <v>43273</v>
      </c>
      <c r="B4165" s="8">
        <v>43273</v>
      </c>
      <c r="C4165">
        <v>120</v>
      </c>
      <c r="D4165" t="s">
        <v>299</v>
      </c>
      <c r="H4165" t="s">
        <v>190</v>
      </c>
      <c r="I4165">
        <v>4993</v>
      </c>
      <c r="J4165" t="s">
        <v>18</v>
      </c>
      <c r="K4165" s="6" t="str">
        <f>Traits!S6</f>
        <v>garden</v>
      </c>
    </row>
    <row r="4166" spans="1:12">
      <c r="A4166" s="8">
        <v>43273</v>
      </c>
      <c r="B4166" s="8">
        <v>43273</v>
      </c>
      <c r="C4166">
        <v>120</v>
      </c>
      <c r="D4166" t="s">
        <v>299</v>
      </c>
      <c r="H4166" t="s">
        <v>190</v>
      </c>
      <c r="I4166">
        <v>4994</v>
      </c>
      <c r="J4166" t="s">
        <v>18</v>
      </c>
      <c r="K4166" s="6" t="str">
        <f>Traits!S8</f>
        <v>park</v>
      </c>
    </row>
    <row r="4167" spans="1:12">
      <c r="A4167" s="8">
        <v>43273</v>
      </c>
      <c r="B4167" s="8">
        <v>43273</v>
      </c>
      <c r="C4167">
        <v>120</v>
      </c>
      <c r="D4167" t="s">
        <v>299</v>
      </c>
      <c r="I4167">
        <v>4995</v>
      </c>
      <c r="J4167" t="s">
        <v>18</v>
      </c>
    </row>
    <row r="4168" spans="1:12">
      <c r="A4168" s="8">
        <v>43273</v>
      </c>
      <c r="B4168" s="8">
        <v>43273</v>
      </c>
      <c r="C4168">
        <v>120</v>
      </c>
      <c r="D4168" t="s">
        <v>300</v>
      </c>
      <c r="H4168" t="s">
        <v>268</v>
      </c>
      <c r="I4168">
        <v>5049</v>
      </c>
      <c r="J4168" t="s">
        <v>18</v>
      </c>
      <c r="K4168" s="6" t="str">
        <f>Traits!S7</f>
        <v>largegarden</v>
      </c>
    </row>
    <row r="4169" spans="1:12">
      <c r="A4169" s="8">
        <v>43273</v>
      </c>
      <c r="B4169" s="8">
        <v>43273</v>
      </c>
      <c r="C4169">
        <v>120</v>
      </c>
      <c r="D4169" t="s">
        <v>300</v>
      </c>
      <c r="H4169" t="s">
        <v>268</v>
      </c>
      <c r="I4169">
        <v>5050</v>
      </c>
      <c r="J4169" t="s">
        <v>18</v>
      </c>
      <c r="K4169" s="6" t="str">
        <f>Traits!S8</f>
        <v>park</v>
      </c>
    </row>
    <row r="4170" spans="1:12">
      <c r="A4170" s="8">
        <v>43273</v>
      </c>
      <c r="B4170" s="8">
        <v>43273</v>
      </c>
      <c r="C4170">
        <v>120</v>
      </c>
      <c r="D4170" t="s">
        <v>300</v>
      </c>
      <c r="I4170">
        <v>5051</v>
      </c>
      <c r="J4170" t="s">
        <v>18</v>
      </c>
    </row>
    <row r="4171" spans="1:12">
      <c r="A4171" s="8">
        <v>43273</v>
      </c>
      <c r="B4171" s="8">
        <v>43273</v>
      </c>
      <c r="C4171">
        <v>120</v>
      </c>
      <c r="D4171" t="s">
        <v>301</v>
      </c>
      <c r="H4171" t="s">
        <v>268</v>
      </c>
      <c r="I4171">
        <v>5106</v>
      </c>
      <c r="J4171" t="s">
        <v>18</v>
      </c>
      <c r="K4171" s="6" t="str">
        <f>Traits!S6</f>
        <v>garden</v>
      </c>
    </row>
    <row r="4172" spans="1:12">
      <c r="A4172" s="8">
        <v>43273</v>
      </c>
      <c r="B4172" s="8">
        <v>43273</v>
      </c>
      <c r="C4172">
        <v>120</v>
      </c>
      <c r="D4172" t="s">
        <v>301</v>
      </c>
      <c r="H4172" t="s">
        <v>268</v>
      </c>
      <c r="I4172">
        <v>5107</v>
      </c>
      <c r="J4172" t="s">
        <v>18</v>
      </c>
      <c r="K4172" s="6" t="str">
        <f>Traits!S8</f>
        <v>park</v>
      </c>
    </row>
    <row r="4173" spans="1:12">
      <c r="A4173" s="8">
        <v>43273</v>
      </c>
      <c r="B4173" s="8">
        <v>43273</v>
      </c>
      <c r="C4173">
        <v>120</v>
      </c>
      <c r="D4173" t="s">
        <v>301</v>
      </c>
      <c r="I4173">
        <v>5108</v>
      </c>
      <c r="J4173" t="s">
        <v>18</v>
      </c>
    </row>
    <row r="4174" spans="1:12">
      <c r="A4174" s="8">
        <v>43273</v>
      </c>
      <c r="B4174" s="8">
        <v>43273</v>
      </c>
      <c r="C4174">
        <v>120</v>
      </c>
      <c r="D4174" t="s">
        <v>302</v>
      </c>
      <c r="E4174" t="s">
        <v>191</v>
      </c>
      <c r="G4174" t="s">
        <v>191</v>
      </c>
      <c r="H4174" t="s">
        <v>275</v>
      </c>
      <c r="I4174">
        <v>5164</v>
      </c>
      <c r="J4174" t="s">
        <v>18</v>
      </c>
      <c r="K4174" s="6" t="s">
        <v>112</v>
      </c>
      <c r="L4174" s="6"/>
    </row>
    <row r="4175" spans="1:12">
      <c r="A4175" s="8">
        <v>43273</v>
      </c>
      <c r="B4175" s="8">
        <v>43273</v>
      </c>
      <c r="C4175">
        <v>120</v>
      </c>
      <c r="D4175" t="s">
        <v>302</v>
      </c>
      <c r="E4175" t="s">
        <v>191</v>
      </c>
      <c r="G4175" t="s">
        <v>191</v>
      </c>
      <c r="H4175" t="s">
        <v>275</v>
      </c>
      <c r="I4175">
        <v>5165</v>
      </c>
      <c r="J4175" t="s">
        <v>18</v>
      </c>
      <c r="K4175" s="6" t="s">
        <v>135</v>
      </c>
      <c r="L4175" s="6"/>
    </row>
    <row r="4176" spans="1:12">
      <c r="A4176" s="8">
        <v>43273</v>
      </c>
      <c r="B4176" s="8">
        <v>43273</v>
      </c>
      <c r="C4176">
        <v>120</v>
      </c>
      <c r="D4176" t="s">
        <v>302</v>
      </c>
      <c r="E4176" t="s">
        <v>191</v>
      </c>
      <c r="G4176" t="s">
        <v>191</v>
      </c>
      <c r="I4176">
        <v>5166</v>
      </c>
      <c r="J4176" t="s">
        <v>18</v>
      </c>
      <c r="L4176" s="6"/>
    </row>
    <row r="4177" spans="1:11">
      <c r="A4177" s="8">
        <v>43273</v>
      </c>
      <c r="B4177" s="8">
        <v>43273</v>
      </c>
      <c r="C4177">
        <v>120</v>
      </c>
      <c r="D4177" t="s">
        <v>303</v>
      </c>
      <c r="E4177" t="s">
        <v>191</v>
      </c>
      <c r="G4177" t="s">
        <v>191</v>
      </c>
      <c r="H4177" t="s">
        <v>694</v>
      </c>
      <c r="I4177">
        <v>5223</v>
      </c>
      <c r="J4177" t="s">
        <v>18</v>
      </c>
      <c r="K4177" s="6" t="s">
        <v>124</v>
      </c>
    </row>
    <row r="4178" spans="1:11">
      <c r="A4178" s="8">
        <v>43273</v>
      </c>
      <c r="B4178" s="8">
        <v>43273</v>
      </c>
      <c r="C4178">
        <v>120</v>
      </c>
      <c r="D4178" t="s">
        <v>303</v>
      </c>
      <c r="E4178" t="s">
        <v>191</v>
      </c>
      <c r="G4178" t="s">
        <v>191</v>
      </c>
      <c r="I4178">
        <v>5224</v>
      </c>
      <c r="J4178" t="s">
        <v>18</v>
      </c>
      <c r="K4178" s="6" t="s">
        <v>135</v>
      </c>
    </row>
    <row r="4179" spans="1:11">
      <c r="A4179" s="8">
        <v>43273</v>
      </c>
      <c r="B4179" s="8">
        <v>43273</v>
      </c>
      <c r="C4179">
        <v>120</v>
      </c>
      <c r="D4179" t="s">
        <v>303</v>
      </c>
      <c r="E4179" t="s">
        <v>191</v>
      </c>
      <c r="G4179" t="s">
        <v>191</v>
      </c>
      <c r="I4179">
        <v>5225</v>
      </c>
      <c r="J4179" t="s">
        <v>18</v>
      </c>
    </row>
    <row r="4180" spans="1:11">
      <c r="A4180" s="8">
        <v>43273</v>
      </c>
      <c r="B4180" s="8">
        <v>43273</v>
      </c>
      <c r="C4180">
        <v>120</v>
      </c>
      <c r="D4180" t="s">
        <v>304</v>
      </c>
      <c r="E4180" t="s">
        <v>191</v>
      </c>
      <c r="G4180" t="s">
        <v>191</v>
      </c>
      <c r="H4180" t="s">
        <v>548</v>
      </c>
      <c r="I4180">
        <v>5282</v>
      </c>
      <c r="J4180" t="s">
        <v>18</v>
      </c>
      <c r="K4180" s="6" t="s">
        <v>85</v>
      </c>
    </row>
    <row r="4181" spans="1:11">
      <c r="A4181" s="8">
        <v>43273</v>
      </c>
      <c r="B4181" s="8">
        <v>43273</v>
      </c>
      <c r="C4181">
        <v>120</v>
      </c>
      <c r="D4181" t="s">
        <v>304</v>
      </c>
      <c r="E4181" t="s">
        <v>191</v>
      </c>
      <c r="G4181" t="s">
        <v>191</v>
      </c>
      <c r="H4181" t="s">
        <v>305</v>
      </c>
      <c r="I4181">
        <v>5283</v>
      </c>
      <c r="J4181" t="s">
        <v>18</v>
      </c>
      <c r="K4181" s="6" t="s">
        <v>112</v>
      </c>
    </row>
    <row r="4182" spans="1:11">
      <c r="A4182" s="8">
        <v>43273</v>
      </c>
      <c r="B4182" s="8">
        <v>43273</v>
      </c>
      <c r="C4182">
        <v>120</v>
      </c>
      <c r="D4182" t="s">
        <v>304</v>
      </c>
      <c r="E4182" t="s">
        <v>191</v>
      </c>
      <c r="G4182" t="s">
        <v>191</v>
      </c>
      <c r="H4182" t="s">
        <v>305</v>
      </c>
      <c r="I4182">
        <v>5284</v>
      </c>
      <c r="J4182" t="s">
        <v>18</v>
      </c>
      <c r="K4182" s="6" t="s">
        <v>135</v>
      </c>
    </row>
    <row r="4183" spans="1:11">
      <c r="A4183" s="8">
        <v>43273</v>
      </c>
      <c r="B4183" s="8">
        <v>43273</v>
      </c>
      <c r="C4183">
        <v>120</v>
      </c>
      <c r="D4183" t="s">
        <v>306</v>
      </c>
      <c r="E4183" t="s">
        <v>307</v>
      </c>
      <c r="G4183" t="s">
        <v>308</v>
      </c>
      <c r="H4183" t="s">
        <v>548</v>
      </c>
      <c r="I4183">
        <v>5342</v>
      </c>
      <c r="J4183" t="s">
        <v>18</v>
      </c>
      <c r="K4183" s="6" t="s">
        <v>112</v>
      </c>
    </row>
    <row r="4184" spans="1:11">
      <c r="A4184" s="8">
        <v>43273</v>
      </c>
      <c r="B4184" s="8">
        <v>43273</v>
      </c>
      <c r="C4184">
        <v>120</v>
      </c>
      <c r="D4184" t="s">
        <v>306</v>
      </c>
      <c r="E4184" t="s">
        <v>307</v>
      </c>
      <c r="G4184" t="s">
        <v>308</v>
      </c>
      <c r="I4184">
        <v>5343</v>
      </c>
      <c r="J4184" t="s">
        <v>18</v>
      </c>
    </row>
    <row r="4185" spans="1:11">
      <c r="A4185" s="8">
        <v>43273</v>
      </c>
      <c r="B4185" s="8">
        <v>43273</v>
      </c>
      <c r="C4185">
        <v>120</v>
      </c>
      <c r="D4185" t="s">
        <v>306</v>
      </c>
      <c r="E4185" t="s">
        <v>307</v>
      </c>
      <c r="G4185" t="s">
        <v>308</v>
      </c>
      <c r="I4185">
        <v>5344</v>
      </c>
      <c r="J4185" t="s">
        <v>18</v>
      </c>
    </row>
    <row r="4186" spans="1:11">
      <c r="A4186" s="8">
        <v>43273</v>
      </c>
      <c r="B4186" s="8">
        <v>43273</v>
      </c>
      <c r="C4186">
        <v>120</v>
      </c>
      <c r="D4186" t="s">
        <v>309</v>
      </c>
      <c r="H4186" t="s">
        <v>209</v>
      </c>
      <c r="I4186">
        <v>5398</v>
      </c>
      <c r="J4186" t="s">
        <v>18</v>
      </c>
      <c r="K4186" s="6" t="s">
        <v>85</v>
      </c>
    </row>
    <row r="4187" spans="1:11">
      <c r="A4187" s="8">
        <v>43273</v>
      </c>
      <c r="B4187" s="8">
        <v>43273</v>
      </c>
      <c r="C4187">
        <v>120</v>
      </c>
      <c r="D4187" t="s">
        <v>309</v>
      </c>
      <c r="H4187" t="s">
        <v>760</v>
      </c>
      <c r="I4187">
        <v>5399</v>
      </c>
      <c r="J4187" t="s">
        <v>18</v>
      </c>
      <c r="K4187" s="6" t="s">
        <v>112</v>
      </c>
    </row>
    <row r="4188" spans="1:11">
      <c r="A4188" s="8">
        <v>43273</v>
      </c>
      <c r="B4188" s="8">
        <v>43273</v>
      </c>
      <c r="C4188">
        <v>121</v>
      </c>
      <c r="D4188" t="s">
        <v>309</v>
      </c>
      <c r="H4188" t="s">
        <v>760</v>
      </c>
      <c r="I4188">
        <v>5400</v>
      </c>
      <c r="J4188" t="s">
        <v>18</v>
      </c>
      <c r="K4188" s="6" t="s">
        <v>135</v>
      </c>
    </row>
    <row r="4189" spans="1:11">
      <c r="A4189" s="8">
        <v>43273</v>
      </c>
      <c r="B4189" s="8">
        <v>43273</v>
      </c>
      <c r="C4189">
        <v>121</v>
      </c>
      <c r="D4189" t="s">
        <v>309</v>
      </c>
      <c r="H4189" t="s">
        <v>209</v>
      </c>
      <c r="I4189">
        <v>5401</v>
      </c>
      <c r="J4189" t="s">
        <v>18</v>
      </c>
      <c r="K4189" s="6" t="s">
        <v>159</v>
      </c>
    </row>
    <row r="4190" spans="1:11">
      <c r="A4190" s="8">
        <v>43273</v>
      </c>
      <c r="B4190" s="8">
        <v>43273</v>
      </c>
      <c r="C4190">
        <v>121</v>
      </c>
      <c r="D4190" t="s">
        <v>311</v>
      </c>
      <c r="H4190" t="s">
        <v>761</v>
      </c>
      <c r="I4190">
        <v>5455</v>
      </c>
      <c r="J4190" t="s">
        <v>18</v>
      </c>
      <c r="K4190" s="6" t="s">
        <v>124</v>
      </c>
    </row>
    <row r="4191" spans="1:11">
      <c r="A4191" s="8">
        <v>43273</v>
      </c>
      <c r="B4191" s="8">
        <v>43273</v>
      </c>
      <c r="C4191">
        <v>121</v>
      </c>
      <c r="D4191" t="s">
        <v>311</v>
      </c>
      <c r="H4191" t="s">
        <v>761</v>
      </c>
      <c r="I4191">
        <v>5456</v>
      </c>
      <c r="J4191" t="s">
        <v>18</v>
      </c>
      <c r="K4191" s="6" t="s">
        <v>135</v>
      </c>
    </row>
    <row r="4192" spans="1:11">
      <c r="A4192" s="8">
        <v>43273</v>
      </c>
      <c r="B4192" s="8">
        <v>43273</v>
      </c>
      <c r="C4192">
        <v>121</v>
      </c>
      <c r="D4192" t="s">
        <v>311</v>
      </c>
      <c r="H4192" t="s">
        <v>761</v>
      </c>
      <c r="I4192">
        <v>5457</v>
      </c>
      <c r="J4192" t="s">
        <v>18</v>
      </c>
      <c r="K4192" s="6" t="s">
        <v>99</v>
      </c>
    </row>
    <row r="4193" spans="1:11">
      <c r="A4193" s="8">
        <v>43273</v>
      </c>
      <c r="B4193" s="8">
        <v>43273</v>
      </c>
      <c r="C4193">
        <v>121</v>
      </c>
      <c r="D4193" t="s">
        <v>312</v>
      </c>
      <c r="H4193" t="s">
        <v>659</v>
      </c>
      <c r="I4193">
        <v>5511</v>
      </c>
      <c r="J4193" t="s">
        <v>18</v>
      </c>
      <c r="K4193" s="6" t="s">
        <v>124</v>
      </c>
    </row>
    <row r="4194" spans="1:11">
      <c r="A4194" s="8">
        <v>43273</v>
      </c>
      <c r="B4194" s="8">
        <v>43273</v>
      </c>
      <c r="C4194">
        <v>121</v>
      </c>
      <c r="D4194" t="s">
        <v>312</v>
      </c>
      <c r="H4194" t="s">
        <v>705</v>
      </c>
      <c r="I4194">
        <v>5512</v>
      </c>
      <c r="J4194" t="s">
        <v>18</v>
      </c>
      <c r="K4194" s="6" t="s">
        <v>135</v>
      </c>
    </row>
    <row r="4195" spans="1:11">
      <c r="A4195" s="8">
        <v>43273</v>
      </c>
      <c r="B4195" s="8">
        <v>43273</v>
      </c>
      <c r="C4195">
        <v>121</v>
      </c>
      <c r="D4195" t="s">
        <v>312</v>
      </c>
      <c r="I4195">
        <v>5513</v>
      </c>
      <c r="J4195" t="s">
        <v>18</v>
      </c>
    </row>
    <row r="4196" spans="1:11">
      <c r="A4196" s="8">
        <v>43273</v>
      </c>
      <c r="B4196" s="8">
        <v>43273</v>
      </c>
      <c r="C4196">
        <v>121</v>
      </c>
      <c r="D4196" t="s">
        <v>313</v>
      </c>
      <c r="H4196" t="s">
        <v>314</v>
      </c>
      <c r="I4196">
        <v>5567</v>
      </c>
      <c r="J4196" t="s">
        <v>18</v>
      </c>
      <c r="K4196" s="6" t="s">
        <v>99</v>
      </c>
    </row>
    <row r="4197" spans="1:11">
      <c r="A4197" s="8">
        <v>43273</v>
      </c>
      <c r="B4197" s="8">
        <v>43273</v>
      </c>
      <c r="C4197">
        <v>121</v>
      </c>
      <c r="D4197" t="s">
        <v>313</v>
      </c>
      <c r="H4197" t="s">
        <v>192</v>
      </c>
      <c r="I4197">
        <v>5568</v>
      </c>
      <c r="J4197" t="s">
        <v>18</v>
      </c>
      <c r="K4197" s="6" t="s">
        <v>42</v>
      </c>
    </row>
    <row r="4198" spans="1:11">
      <c r="A4198" s="8">
        <v>43273</v>
      </c>
      <c r="B4198" s="8">
        <v>43273</v>
      </c>
      <c r="C4198">
        <v>121</v>
      </c>
      <c r="D4198" t="s">
        <v>313</v>
      </c>
      <c r="H4198" t="s">
        <v>314</v>
      </c>
      <c r="I4198">
        <v>5569</v>
      </c>
      <c r="J4198" t="s">
        <v>18</v>
      </c>
      <c r="K4198" s="6" t="s">
        <v>135</v>
      </c>
    </row>
    <row r="4199" spans="1:11">
      <c r="A4199" s="8">
        <v>43273</v>
      </c>
      <c r="B4199" s="8">
        <v>43273</v>
      </c>
      <c r="C4199">
        <v>121</v>
      </c>
      <c r="D4199" t="s">
        <v>313</v>
      </c>
      <c r="H4199" t="s">
        <v>314</v>
      </c>
      <c r="I4199">
        <v>5570</v>
      </c>
      <c r="J4199" t="s">
        <v>18</v>
      </c>
      <c r="K4199" s="6" t="s">
        <v>124</v>
      </c>
    </row>
    <row r="4200" spans="1:11">
      <c r="A4200" s="8">
        <v>43273</v>
      </c>
      <c r="B4200" s="8">
        <v>43273</v>
      </c>
      <c r="C4200">
        <v>121</v>
      </c>
      <c r="D4200" t="s">
        <v>315</v>
      </c>
      <c r="H4200" t="s">
        <v>361</v>
      </c>
      <c r="I4200">
        <v>5628</v>
      </c>
      <c r="J4200" t="s">
        <v>18</v>
      </c>
      <c r="K4200" s="6" t="s">
        <v>112</v>
      </c>
    </row>
    <row r="4201" spans="1:11">
      <c r="A4201" s="8">
        <v>43273</v>
      </c>
      <c r="B4201" s="8">
        <v>43273</v>
      </c>
      <c r="C4201">
        <v>121</v>
      </c>
      <c r="D4201" t="s">
        <v>315</v>
      </c>
      <c r="I4201">
        <v>5629</v>
      </c>
      <c r="J4201" t="s">
        <v>18</v>
      </c>
    </row>
    <row r="4202" spans="1:11">
      <c r="A4202" s="8">
        <v>43273</v>
      </c>
      <c r="B4202" s="8">
        <v>43273</v>
      </c>
      <c r="C4202">
        <v>121</v>
      </c>
      <c r="D4202" t="s">
        <v>315</v>
      </c>
      <c r="H4202" t="s">
        <v>361</v>
      </c>
      <c r="I4202">
        <v>5630</v>
      </c>
      <c r="J4202" t="s">
        <v>18</v>
      </c>
      <c r="K4202" s="6" t="s">
        <v>42</v>
      </c>
    </row>
    <row r="4203" spans="1:11">
      <c r="A4203" s="8">
        <v>43273</v>
      </c>
      <c r="B4203" s="8">
        <v>43273</v>
      </c>
      <c r="C4203">
        <v>121</v>
      </c>
      <c r="D4203" t="s">
        <v>316</v>
      </c>
      <c r="H4203" t="s">
        <v>361</v>
      </c>
      <c r="I4203">
        <v>5684</v>
      </c>
      <c r="J4203" t="s">
        <v>18</v>
      </c>
      <c r="K4203" s="6" t="s">
        <v>65</v>
      </c>
    </row>
    <row r="4204" spans="1:11">
      <c r="A4204" s="8">
        <v>43273</v>
      </c>
      <c r="B4204" s="8">
        <v>43273</v>
      </c>
      <c r="C4204">
        <v>121</v>
      </c>
      <c r="D4204" t="s">
        <v>316</v>
      </c>
      <c r="H4204" t="s">
        <v>361</v>
      </c>
      <c r="I4204">
        <v>5685</v>
      </c>
      <c r="J4204" t="s">
        <v>18</v>
      </c>
      <c r="K4204" s="6" t="s">
        <v>124</v>
      </c>
    </row>
    <row r="4205" spans="1:11">
      <c r="A4205" s="8">
        <v>43273</v>
      </c>
      <c r="B4205" s="8">
        <v>43273</v>
      </c>
      <c r="C4205">
        <v>121</v>
      </c>
      <c r="D4205" t="s">
        <v>316</v>
      </c>
      <c r="H4205" t="s">
        <v>361</v>
      </c>
      <c r="I4205">
        <v>5686</v>
      </c>
      <c r="J4205" t="s">
        <v>18</v>
      </c>
      <c r="K4205" s="6" t="s">
        <v>144</v>
      </c>
    </row>
    <row r="4206" spans="1:11">
      <c r="A4206" s="8">
        <v>43273</v>
      </c>
      <c r="B4206" s="8">
        <v>43273</v>
      </c>
      <c r="C4206">
        <v>121</v>
      </c>
      <c r="D4206" t="s">
        <v>316</v>
      </c>
      <c r="H4206" t="s">
        <v>361</v>
      </c>
      <c r="I4206">
        <v>5687</v>
      </c>
      <c r="J4206" t="s">
        <v>18</v>
      </c>
      <c r="K4206" s="6" t="s">
        <v>135</v>
      </c>
    </row>
    <row r="4207" spans="1:11">
      <c r="A4207" s="8">
        <v>43273</v>
      </c>
      <c r="B4207" s="8">
        <v>43273</v>
      </c>
      <c r="C4207">
        <v>121</v>
      </c>
      <c r="D4207" t="s">
        <v>317</v>
      </c>
      <c r="H4207" t="s">
        <v>264</v>
      </c>
      <c r="I4207">
        <v>5742</v>
      </c>
      <c r="J4207" t="s">
        <v>18</v>
      </c>
      <c r="K4207" s="6" t="s">
        <v>124</v>
      </c>
    </row>
    <row r="4208" spans="1:11">
      <c r="A4208" s="8">
        <v>43273</v>
      </c>
      <c r="B4208" s="8">
        <v>43273</v>
      </c>
      <c r="C4208">
        <v>121</v>
      </c>
      <c r="D4208" t="s">
        <v>317</v>
      </c>
      <c r="H4208" t="s">
        <v>264</v>
      </c>
      <c r="I4208">
        <v>5743</v>
      </c>
      <c r="J4208" t="s">
        <v>18</v>
      </c>
      <c r="K4208" s="6" t="s">
        <v>135</v>
      </c>
    </row>
    <row r="4209" spans="1:11">
      <c r="A4209" s="8">
        <v>43273</v>
      </c>
      <c r="B4209" s="8">
        <v>43273</v>
      </c>
      <c r="C4209">
        <v>121</v>
      </c>
      <c r="D4209" t="s">
        <v>317</v>
      </c>
      <c r="H4209" t="s">
        <v>628</v>
      </c>
      <c r="I4209">
        <v>5744</v>
      </c>
      <c r="J4209" t="s">
        <v>18</v>
      </c>
      <c r="K4209" s="6" t="s">
        <v>144</v>
      </c>
    </row>
    <row r="4210" spans="1:11">
      <c r="A4210" s="8">
        <v>43273</v>
      </c>
      <c r="B4210" s="8">
        <v>43273</v>
      </c>
      <c r="C4210">
        <v>121</v>
      </c>
      <c r="D4210" t="s">
        <v>318</v>
      </c>
      <c r="H4210" t="s">
        <v>628</v>
      </c>
      <c r="I4210">
        <v>5800</v>
      </c>
      <c r="J4210" t="s">
        <v>18</v>
      </c>
      <c r="K4210" s="6" t="s">
        <v>85</v>
      </c>
    </row>
    <row r="4211" spans="1:11">
      <c r="A4211" s="8">
        <v>43273</v>
      </c>
      <c r="B4211" s="8">
        <v>43273</v>
      </c>
      <c r="C4211">
        <v>121</v>
      </c>
      <c r="D4211" t="s">
        <v>318</v>
      </c>
      <c r="H4211" t="s">
        <v>689</v>
      </c>
      <c r="I4211">
        <v>5801</v>
      </c>
      <c r="J4211" t="s">
        <v>18</v>
      </c>
      <c r="K4211" s="6" t="s">
        <v>124</v>
      </c>
    </row>
    <row r="4212" spans="1:11">
      <c r="A4212" s="8">
        <v>43273</v>
      </c>
      <c r="B4212" s="8">
        <v>43273</v>
      </c>
      <c r="C4212">
        <v>121</v>
      </c>
      <c r="D4212" t="s">
        <v>318</v>
      </c>
      <c r="H4212" t="s">
        <v>689</v>
      </c>
      <c r="I4212">
        <v>5802</v>
      </c>
      <c r="J4212" t="s">
        <v>18</v>
      </c>
      <c r="K4212" s="6" t="s">
        <v>135</v>
      </c>
    </row>
    <row r="4213" spans="1:11">
      <c r="A4213" s="8">
        <v>43273</v>
      </c>
      <c r="B4213" s="8">
        <v>43273</v>
      </c>
      <c r="C4213">
        <v>121</v>
      </c>
      <c r="D4213" t="s">
        <v>319</v>
      </c>
      <c r="H4213" t="s">
        <v>190</v>
      </c>
      <c r="I4213">
        <v>5856</v>
      </c>
      <c r="J4213" t="s">
        <v>18</v>
      </c>
      <c r="K4213" s="6" t="s">
        <v>85</v>
      </c>
    </row>
    <row r="4214" spans="1:11">
      <c r="A4214" s="8">
        <v>43273</v>
      </c>
      <c r="B4214" s="8">
        <v>43273</v>
      </c>
      <c r="C4214">
        <v>121</v>
      </c>
      <c r="D4214" t="s">
        <v>319</v>
      </c>
      <c r="H4214" t="s">
        <v>361</v>
      </c>
      <c r="I4214">
        <v>5857</v>
      </c>
      <c r="J4214" t="s">
        <v>18</v>
      </c>
      <c r="K4214" s="6" t="s">
        <v>112</v>
      </c>
    </row>
    <row r="4215" spans="1:11">
      <c r="A4215" s="8">
        <v>43273</v>
      </c>
      <c r="B4215" s="8">
        <v>43273</v>
      </c>
      <c r="C4215">
        <v>121</v>
      </c>
      <c r="D4215" t="s">
        <v>319</v>
      </c>
      <c r="H4215" t="s">
        <v>361</v>
      </c>
      <c r="I4215">
        <v>5858</v>
      </c>
      <c r="J4215" t="s">
        <v>18</v>
      </c>
      <c r="K4215" s="6" t="s">
        <v>135</v>
      </c>
    </row>
    <row r="4216" spans="1:11">
      <c r="A4216" s="8">
        <v>43273</v>
      </c>
      <c r="B4216" s="8">
        <v>43273</v>
      </c>
      <c r="C4216">
        <v>121</v>
      </c>
      <c r="D4216" t="s">
        <v>319</v>
      </c>
      <c r="H4216" t="s">
        <v>190</v>
      </c>
      <c r="I4216">
        <v>5859</v>
      </c>
      <c r="J4216" t="s">
        <v>18</v>
      </c>
      <c r="K4216" s="6" t="s">
        <v>152</v>
      </c>
    </row>
    <row r="4217" spans="1:11">
      <c r="A4217" s="8">
        <v>43273</v>
      </c>
      <c r="B4217" s="8">
        <v>43273</v>
      </c>
      <c r="C4217">
        <v>121</v>
      </c>
      <c r="D4217" t="s">
        <v>320</v>
      </c>
      <c r="H4217" t="s">
        <v>209</v>
      </c>
      <c r="I4217">
        <v>5914</v>
      </c>
      <c r="J4217" t="s">
        <v>18</v>
      </c>
      <c r="K4217" s="6" t="s">
        <v>85</v>
      </c>
    </row>
    <row r="4218" spans="1:11">
      <c r="A4218" s="8">
        <v>43273</v>
      </c>
      <c r="B4218" s="8">
        <v>43273</v>
      </c>
      <c r="C4218">
        <v>121</v>
      </c>
      <c r="D4218" t="s">
        <v>320</v>
      </c>
      <c r="H4218" t="s">
        <v>209</v>
      </c>
      <c r="I4218">
        <v>5915</v>
      </c>
      <c r="J4218" t="s">
        <v>18</v>
      </c>
      <c r="K4218" s="6" t="s">
        <v>135</v>
      </c>
    </row>
    <row r="4219" spans="1:11">
      <c r="A4219" s="8">
        <v>43273</v>
      </c>
      <c r="B4219" s="8">
        <v>43273</v>
      </c>
      <c r="C4219">
        <v>121</v>
      </c>
      <c r="D4219" t="s">
        <v>320</v>
      </c>
      <c r="H4219" t="s">
        <v>209</v>
      </c>
      <c r="I4219">
        <v>5916</v>
      </c>
      <c r="J4219" t="s">
        <v>18</v>
      </c>
      <c r="K4219" s="6" t="s">
        <v>112</v>
      </c>
    </row>
    <row r="4220" spans="1:11">
      <c r="A4220" s="8">
        <v>43273</v>
      </c>
      <c r="B4220" s="8">
        <v>43273</v>
      </c>
      <c r="C4220">
        <v>121</v>
      </c>
      <c r="D4220" t="s">
        <v>320</v>
      </c>
      <c r="H4220" t="s">
        <v>548</v>
      </c>
      <c r="I4220">
        <v>5917</v>
      </c>
      <c r="J4220" t="s">
        <v>18</v>
      </c>
      <c r="K4220" s="6" t="s">
        <v>144</v>
      </c>
    </row>
    <row r="4221" spans="1:11">
      <c r="A4221" s="8">
        <v>43273</v>
      </c>
      <c r="B4221" s="8">
        <v>43273</v>
      </c>
      <c r="C4221">
        <v>121</v>
      </c>
      <c r="D4221" t="s">
        <v>321</v>
      </c>
      <c r="H4221" t="s">
        <v>648</v>
      </c>
      <c r="I4221">
        <v>5974</v>
      </c>
      <c r="J4221" t="s">
        <v>18</v>
      </c>
      <c r="K4221" s="6" t="s">
        <v>112</v>
      </c>
    </row>
    <row r="4222" spans="1:11">
      <c r="A4222" s="8">
        <v>43273</v>
      </c>
      <c r="B4222" s="8">
        <v>43273</v>
      </c>
      <c r="C4222">
        <v>121</v>
      </c>
      <c r="D4222" t="s">
        <v>321</v>
      </c>
      <c r="H4222" t="s">
        <v>281</v>
      </c>
      <c r="I4222">
        <v>5975</v>
      </c>
      <c r="J4222" t="s">
        <v>18</v>
      </c>
      <c r="K4222" s="6" t="s">
        <v>135</v>
      </c>
    </row>
    <row r="4223" spans="1:11">
      <c r="A4223" s="8">
        <v>43273</v>
      </c>
      <c r="B4223" s="8">
        <v>43273</v>
      </c>
      <c r="C4223">
        <v>121</v>
      </c>
      <c r="D4223" t="s">
        <v>321</v>
      </c>
      <c r="H4223" t="s">
        <v>648</v>
      </c>
      <c r="I4223">
        <v>5976</v>
      </c>
      <c r="J4223" t="s">
        <v>18</v>
      </c>
      <c r="K4223" s="6" t="s">
        <v>65</v>
      </c>
    </row>
    <row r="4224" spans="1:11">
      <c r="A4224" s="8">
        <v>43273</v>
      </c>
      <c r="B4224" s="8">
        <v>43273</v>
      </c>
      <c r="C4224">
        <v>121</v>
      </c>
      <c r="D4224" t="s">
        <v>322</v>
      </c>
      <c r="E4224" t="s">
        <v>323</v>
      </c>
      <c r="G4224" t="s">
        <v>308</v>
      </c>
      <c r="H4224" t="s">
        <v>190</v>
      </c>
      <c r="I4224">
        <v>6032</v>
      </c>
      <c r="J4224" t="s">
        <v>18</v>
      </c>
      <c r="K4224" s="6" t="s">
        <v>85</v>
      </c>
    </row>
    <row r="4225" spans="1:11">
      <c r="A4225" s="8">
        <v>43273</v>
      </c>
      <c r="B4225" s="8">
        <v>43273</v>
      </c>
      <c r="C4225">
        <v>121</v>
      </c>
      <c r="D4225" t="s">
        <v>322</v>
      </c>
      <c r="E4225" t="s">
        <v>323</v>
      </c>
      <c r="G4225" t="s">
        <v>308</v>
      </c>
      <c r="I4225">
        <v>6033</v>
      </c>
      <c r="J4225" t="s">
        <v>18</v>
      </c>
    </row>
    <row r="4226" spans="1:11">
      <c r="A4226" s="8">
        <v>43273</v>
      </c>
      <c r="B4226" s="8">
        <v>43273</v>
      </c>
      <c r="C4226">
        <v>121</v>
      </c>
      <c r="D4226" t="s">
        <v>322</v>
      </c>
      <c r="E4226" t="s">
        <v>323</v>
      </c>
      <c r="G4226" t="s">
        <v>308</v>
      </c>
      <c r="H4226" t="s">
        <v>190</v>
      </c>
      <c r="I4226">
        <v>6034</v>
      </c>
      <c r="J4226" t="s">
        <v>18</v>
      </c>
      <c r="K4226" s="6" t="s">
        <v>112</v>
      </c>
    </row>
    <row r="4227" spans="1:11">
      <c r="A4227" s="8">
        <v>43273</v>
      </c>
      <c r="B4227" s="8">
        <v>43273</v>
      </c>
      <c r="C4227">
        <v>121</v>
      </c>
      <c r="D4227" t="s">
        <v>322</v>
      </c>
      <c r="E4227" t="s">
        <v>323</v>
      </c>
      <c r="G4227" t="s">
        <v>308</v>
      </c>
      <c r="H4227" t="s">
        <v>190</v>
      </c>
      <c r="I4227">
        <v>6035</v>
      </c>
      <c r="J4227" t="s">
        <v>18</v>
      </c>
      <c r="K4227" s="6" t="s">
        <v>135</v>
      </c>
    </row>
    <row r="4228" spans="1:11">
      <c r="A4228" s="8">
        <v>43273</v>
      </c>
      <c r="B4228" s="8">
        <v>43273</v>
      </c>
      <c r="C4228">
        <v>121</v>
      </c>
      <c r="D4228" t="s">
        <v>324</v>
      </c>
      <c r="E4228" t="s">
        <v>325</v>
      </c>
      <c r="G4228" t="s">
        <v>308</v>
      </c>
      <c r="H4228" t="s">
        <v>192</v>
      </c>
      <c r="I4228">
        <v>6090</v>
      </c>
      <c r="J4228" t="s">
        <v>18</v>
      </c>
      <c r="K4228" s="6" t="s">
        <v>65</v>
      </c>
    </row>
    <row r="4229" spans="1:11">
      <c r="A4229" s="8">
        <v>43273</v>
      </c>
      <c r="B4229" s="8">
        <v>43273</v>
      </c>
      <c r="C4229">
        <v>121</v>
      </c>
      <c r="D4229" t="s">
        <v>324</v>
      </c>
      <c r="E4229" t="s">
        <v>325</v>
      </c>
      <c r="G4229" t="s">
        <v>308</v>
      </c>
      <c r="H4229" t="s">
        <v>242</v>
      </c>
      <c r="I4229">
        <v>6091</v>
      </c>
      <c r="J4229" t="s">
        <v>18</v>
      </c>
      <c r="K4229" s="6" t="s">
        <v>112</v>
      </c>
    </row>
    <row r="4230" spans="1:11">
      <c r="A4230" s="8">
        <v>43273</v>
      </c>
      <c r="B4230" s="8">
        <v>43273</v>
      </c>
      <c r="C4230">
        <v>121</v>
      </c>
      <c r="D4230" t="s">
        <v>324</v>
      </c>
      <c r="E4230" t="s">
        <v>325</v>
      </c>
      <c r="G4230" t="s">
        <v>308</v>
      </c>
      <c r="H4230" t="s">
        <v>242</v>
      </c>
      <c r="I4230">
        <v>6092</v>
      </c>
      <c r="J4230" t="s">
        <v>18</v>
      </c>
      <c r="K4230" s="6" t="s">
        <v>42</v>
      </c>
    </row>
    <row r="4231" spans="1:11">
      <c r="A4231" s="8">
        <v>43273</v>
      </c>
      <c r="B4231" s="8">
        <v>43273</v>
      </c>
      <c r="C4231">
        <v>121</v>
      </c>
      <c r="D4231" t="s">
        <v>326</v>
      </c>
      <c r="G4231" t="s">
        <v>308</v>
      </c>
      <c r="H4231" t="s">
        <v>530</v>
      </c>
      <c r="I4231">
        <v>6147</v>
      </c>
      <c r="J4231" t="s">
        <v>18</v>
      </c>
      <c r="K4231" s="6" t="s">
        <v>65</v>
      </c>
    </row>
    <row r="4232" spans="1:11">
      <c r="A4232" s="8">
        <v>43273</v>
      </c>
      <c r="B4232" s="8">
        <v>43273</v>
      </c>
      <c r="C4232">
        <v>121</v>
      </c>
      <c r="D4232" t="s">
        <v>326</v>
      </c>
      <c r="G4232" t="s">
        <v>308</v>
      </c>
      <c r="H4232" t="s">
        <v>530</v>
      </c>
      <c r="I4232">
        <v>6148</v>
      </c>
      <c r="J4232" t="s">
        <v>18</v>
      </c>
      <c r="K4232" s="6" t="s">
        <v>112</v>
      </c>
    </row>
    <row r="4233" spans="1:11">
      <c r="A4233" s="8">
        <v>43273</v>
      </c>
      <c r="B4233" s="8">
        <v>43273</v>
      </c>
      <c r="C4233">
        <v>121</v>
      </c>
      <c r="D4233" t="s">
        <v>326</v>
      </c>
      <c r="G4233" t="s">
        <v>308</v>
      </c>
      <c r="I4233">
        <v>6149</v>
      </c>
      <c r="J4233" t="s">
        <v>18</v>
      </c>
    </row>
    <row r="4234" spans="1:11">
      <c r="A4234" s="8">
        <v>43273</v>
      </c>
      <c r="B4234" s="8">
        <v>43273</v>
      </c>
      <c r="C4234">
        <v>121</v>
      </c>
      <c r="D4234" t="s">
        <v>327</v>
      </c>
      <c r="H4234" t="s">
        <v>367</v>
      </c>
      <c r="I4234">
        <v>6203</v>
      </c>
      <c r="J4234" t="s">
        <v>18</v>
      </c>
      <c r="K4234" s="6" t="s">
        <v>112</v>
      </c>
    </row>
    <row r="4235" spans="1:11">
      <c r="A4235" s="8">
        <v>43273</v>
      </c>
      <c r="B4235" s="8">
        <v>43273</v>
      </c>
      <c r="C4235">
        <v>121</v>
      </c>
      <c r="D4235" t="s">
        <v>327</v>
      </c>
      <c r="I4235">
        <v>6204</v>
      </c>
      <c r="J4235" t="s">
        <v>18</v>
      </c>
      <c r="K4235" s="6" t="s">
        <v>135</v>
      </c>
    </row>
    <row r="4236" spans="1:11">
      <c r="A4236" s="8">
        <v>43273</v>
      </c>
      <c r="B4236" s="8">
        <v>43273</v>
      </c>
      <c r="C4236">
        <v>121</v>
      </c>
      <c r="D4236" t="s">
        <v>327</v>
      </c>
      <c r="H4236" t="s">
        <v>367</v>
      </c>
      <c r="I4236">
        <v>6205</v>
      </c>
      <c r="J4236" t="s">
        <v>18</v>
      </c>
      <c r="K4236" s="6" t="s">
        <v>85</v>
      </c>
    </row>
    <row r="4237" spans="1:11">
      <c r="A4237" s="8">
        <v>43273</v>
      </c>
      <c r="B4237" s="8">
        <v>43273</v>
      </c>
      <c r="C4237">
        <v>121</v>
      </c>
      <c r="D4237" t="s">
        <v>328</v>
      </c>
      <c r="H4237" t="s">
        <v>192</v>
      </c>
      <c r="I4237">
        <v>6259</v>
      </c>
      <c r="J4237" t="s">
        <v>18</v>
      </c>
      <c r="K4237" s="6" t="s">
        <v>112</v>
      </c>
    </row>
    <row r="4238" spans="1:11">
      <c r="A4238" s="8">
        <v>43273</v>
      </c>
      <c r="B4238" s="8">
        <v>43273</v>
      </c>
      <c r="C4238">
        <v>122</v>
      </c>
      <c r="D4238" t="s">
        <v>328</v>
      </c>
      <c r="H4238" t="s">
        <v>192</v>
      </c>
      <c r="I4238">
        <v>6260</v>
      </c>
      <c r="J4238" t="s">
        <v>18</v>
      </c>
      <c r="K4238" s="6" t="s">
        <v>135</v>
      </c>
    </row>
    <row r="4239" spans="1:11">
      <c r="A4239" s="8">
        <v>43273</v>
      </c>
      <c r="B4239" s="8">
        <v>43273</v>
      </c>
      <c r="C4239">
        <v>122</v>
      </c>
      <c r="D4239" t="s">
        <v>328</v>
      </c>
      <c r="I4239">
        <v>6261</v>
      </c>
      <c r="J4239" t="s">
        <v>18</v>
      </c>
    </row>
    <row r="4240" spans="1:11">
      <c r="A4240" s="8">
        <v>43273</v>
      </c>
      <c r="B4240" s="8">
        <v>43273</v>
      </c>
      <c r="C4240">
        <v>122</v>
      </c>
      <c r="D4240" t="s">
        <v>329</v>
      </c>
      <c r="H4240" t="s">
        <v>209</v>
      </c>
      <c r="I4240">
        <v>6317</v>
      </c>
      <c r="J4240" t="s">
        <v>18</v>
      </c>
      <c r="K4240" s="6" t="s">
        <v>112</v>
      </c>
    </row>
    <row r="4241" spans="1:11">
      <c r="A4241" s="8">
        <v>43273</v>
      </c>
      <c r="B4241" s="8">
        <v>43273</v>
      </c>
      <c r="C4241">
        <v>122</v>
      </c>
      <c r="D4241" t="s">
        <v>329</v>
      </c>
      <c r="H4241" t="s">
        <v>281</v>
      </c>
      <c r="I4241">
        <v>6318</v>
      </c>
      <c r="J4241" t="s">
        <v>18</v>
      </c>
      <c r="K4241" s="6" t="s">
        <v>85</v>
      </c>
    </row>
    <row r="4242" spans="1:11">
      <c r="A4242" s="8">
        <v>43273</v>
      </c>
      <c r="B4242" s="8">
        <v>43273</v>
      </c>
      <c r="C4242">
        <v>122</v>
      </c>
      <c r="D4242" t="s">
        <v>329</v>
      </c>
      <c r="H4242" t="s">
        <v>281</v>
      </c>
      <c r="I4242">
        <v>6319</v>
      </c>
      <c r="J4242" t="s">
        <v>18</v>
      </c>
      <c r="K4242" s="6" t="s">
        <v>135</v>
      </c>
    </row>
    <row r="4243" spans="1:11">
      <c r="A4243" s="8">
        <v>43273</v>
      </c>
      <c r="B4243" s="8">
        <v>43273</v>
      </c>
      <c r="C4243">
        <v>122</v>
      </c>
      <c r="D4243" t="s">
        <v>329</v>
      </c>
      <c r="H4243" t="s">
        <v>281</v>
      </c>
      <c r="I4243">
        <v>6320</v>
      </c>
      <c r="J4243" t="s">
        <v>18</v>
      </c>
      <c r="K4243" s="6" t="s">
        <v>42</v>
      </c>
    </row>
    <row r="4244" spans="1:11">
      <c r="A4244" s="8">
        <v>43273</v>
      </c>
      <c r="B4244" s="8">
        <v>43273</v>
      </c>
      <c r="C4244">
        <v>122</v>
      </c>
      <c r="D4244" t="s">
        <v>330</v>
      </c>
      <c r="H4244" t="s">
        <v>271</v>
      </c>
      <c r="I4244">
        <v>6376</v>
      </c>
      <c r="J4244" t="s">
        <v>18</v>
      </c>
      <c r="K4244" s="6" t="s">
        <v>159</v>
      </c>
    </row>
    <row r="4245" spans="1:11">
      <c r="A4245" s="8">
        <v>43273</v>
      </c>
      <c r="B4245" s="8">
        <v>43273</v>
      </c>
      <c r="C4245">
        <v>122</v>
      </c>
      <c r="D4245" t="s">
        <v>330</v>
      </c>
      <c r="H4245" t="s">
        <v>271</v>
      </c>
      <c r="I4245">
        <v>6377</v>
      </c>
      <c r="J4245" t="s">
        <v>18</v>
      </c>
      <c r="K4245" s="6" t="s">
        <v>42</v>
      </c>
    </row>
    <row r="4246" spans="1:11">
      <c r="A4246" s="8">
        <v>43273</v>
      </c>
      <c r="B4246" s="8">
        <v>43273</v>
      </c>
      <c r="C4246">
        <v>122</v>
      </c>
      <c r="D4246" t="s">
        <v>330</v>
      </c>
      <c r="H4246" t="s">
        <v>271</v>
      </c>
      <c r="I4246">
        <v>6378</v>
      </c>
      <c r="J4246" t="s">
        <v>18</v>
      </c>
      <c r="K4246" s="6" t="s">
        <v>85</v>
      </c>
    </row>
    <row r="4247" spans="1:11">
      <c r="A4247" s="8">
        <v>43273</v>
      </c>
      <c r="B4247" s="8">
        <v>43273</v>
      </c>
      <c r="C4247">
        <v>122</v>
      </c>
      <c r="D4247" t="s">
        <v>330</v>
      </c>
      <c r="H4247" t="s">
        <v>271</v>
      </c>
      <c r="I4247">
        <v>6379</v>
      </c>
      <c r="J4247" t="s">
        <v>18</v>
      </c>
      <c r="K4247" s="6" t="s">
        <v>112</v>
      </c>
    </row>
    <row r="4248" spans="1:11">
      <c r="A4248" s="8">
        <v>43273</v>
      </c>
      <c r="B4248" s="8">
        <v>43273</v>
      </c>
      <c r="C4248">
        <v>122</v>
      </c>
      <c r="D4248" t="s">
        <v>331</v>
      </c>
      <c r="H4248" t="s">
        <v>190</v>
      </c>
      <c r="I4248">
        <v>6435</v>
      </c>
      <c r="J4248" t="s">
        <v>18</v>
      </c>
      <c r="K4248" s="6" t="s">
        <v>85</v>
      </c>
    </row>
    <row r="4249" spans="1:11">
      <c r="A4249" s="8">
        <v>43273</v>
      </c>
      <c r="B4249" s="8">
        <v>43273</v>
      </c>
      <c r="C4249">
        <v>122</v>
      </c>
      <c r="D4249" t="s">
        <v>331</v>
      </c>
      <c r="H4249" t="s">
        <v>190</v>
      </c>
      <c r="I4249">
        <v>6436</v>
      </c>
      <c r="J4249" t="s">
        <v>18</v>
      </c>
      <c r="K4249" s="6" t="s">
        <v>124</v>
      </c>
    </row>
    <row r="4250" spans="1:11">
      <c r="A4250" s="8">
        <v>43273</v>
      </c>
      <c r="B4250" s="8">
        <v>43273</v>
      </c>
      <c r="C4250">
        <v>122</v>
      </c>
      <c r="D4250" t="s">
        <v>331</v>
      </c>
      <c r="H4250" t="s">
        <v>659</v>
      </c>
      <c r="I4250">
        <v>6437</v>
      </c>
      <c r="J4250" t="s">
        <v>18</v>
      </c>
      <c r="K4250" s="6" t="s">
        <v>42</v>
      </c>
    </row>
    <row r="4251" spans="1:11">
      <c r="A4251" s="8">
        <v>43273</v>
      </c>
      <c r="B4251" s="8">
        <v>43273</v>
      </c>
      <c r="C4251">
        <v>122</v>
      </c>
      <c r="D4251" t="s">
        <v>331</v>
      </c>
      <c r="H4251" t="s">
        <v>190</v>
      </c>
      <c r="I4251">
        <v>6438</v>
      </c>
      <c r="J4251" t="s">
        <v>18</v>
      </c>
      <c r="K4251" s="6" t="s">
        <v>135</v>
      </c>
    </row>
    <row r="4252" spans="1:11">
      <c r="A4252" s="8">
        <v>43273</v>
      </c>
      <c r="B4252" s="8">
        <v>43273</v>
      </c>
      <c r="C4252">
        <v>122</v>
      </c>
      <c r="D4252" t="s">
        <v>332</v>
      </c>
      <c r="G4252" t="s">
        <v>308</v>
      </c>
      <c r="H4252" t="s">
        <v>711</v>
      </c>
      <c r="I4252">
        <v>6494</v>
      </c>
      <c r="J4252" t="s">
        <v>18</v>
      </c>
      <c r="K4252" s="6" t="s">
        <v>42</v>
      </c>
    </row>
    <row r="4253" spans="1:11">
      <c r="A4253" s="8">
        <v>43273</v>
      </c>
      <c r="B4253" s="8">
        <v>43273</v>
      </c>
      <c r="C4253">
        <v>122</v>
      </c>
      <c r="D4253" t="s">
        <v>332</v>
      </c>
      <c r="G4253" t="s">
        <v>308</v>
      </c>
      <c r="H4253" t="s">
        <v>711</v>
      </c>
      <c r="I4253">
        <v>6495</v>
      </c>
      <c r="J4253" t="s">
        <v>18</v>
      </c>
      <c r="K4253" s="6" t="s">
        <v>135</v>
      </c>
    </row>
    <row r="4254" spans="1:11">
      <c r="A4254" s="8">
        <v>43273</v>
      </c>
      <c r="B4254" s="8">
        <v>43273</v>
      </c>
      <c r="C4254">
        <v>122</v>
      </c>
      <c r="D4254" t="s">
        <v>332</v>
      </c>
      <c r="G4254" t="s">
        <v>308</v>
      </c>
      <c r="H4254" t="s">
        <v>697</v>
      </c>
      <c r="I4254">
        <v>6496</v>
      </c>
      <c r="J4254" t="s">
        <v>18</v>
      </c>
      <c r="K4254" s="6" t="s">
        <v>85</v>
      </c>
    </row>
    <row r="4255" spans="1:11">
      <c r="A4255" s="8">
        <v>43273</v>
      </c>
      <c r="B4255" s="8">
        <v>43273</v>
      </c>
      <c r="C4255">
        <v>122</v>
      </c>
      <c r="D4255" t="s">
        <v>333</v>
      </c>
      <c r="H4255" t="s">
        <v>664</v>
      </c>
      <c r="I4255">
        <v>6553</v>
      </c>
      <c r="J4255" t="s">
        <v>18</v>
      </c>
      <c r="K4255" s="6" t="s">
        <v>42</v>
      </c>
    </row>
    <row r="4256" spans="1:11">
      <c r="A4256" s="8">
        <v>43273</v>
      </c>
      <c r="B4256" s="8">
        <v>43273</v>
      </c>
      <c r="C4256">
        <v>122</v>
      </c>
      <c r="D4256" t="s">
        <v>333</v>
      </c>
      <c r="H4256" t="s">
        <v>268</v>
      </c>
      <c r="I4256">
        <v>6554</v>
      </c>
      <c r="J4256" t="s">
        <v>18</v>
      </c>
      <c r="K4256" s="6" t="s">
        <v>85</v>
      </c>
    </row>
    <row r="4257" spans="1:11">
      <c r="A4257" s="8">
        <v>43273</v>
      </c>
      <c r="B4257" s="8">
        <v>43273</v>
      </c>
      <c r="C4257">
        <v>122</v>
      </c>
      <c r="D4257" t="s">
        <v>333</v>
      </c>
      <c r="H4257" t="s">
        <v>268</v>
      </c>
      <c r="I4257">
        <v>6555</v>
      </c>
      <c r="J4257" t="s">
        <v>18</v>
      </c>
      <c r="K4257" s="6" t="s">
        <v>112</v>
      </c>
    </row>
    <row r="4258" spans="1:11">
      <c r="A4258" s="8">
        <v>43273</v>
      </c>
      <c r="B4258" s="8">
        <v>43273</v>
      </c>
      <c r="C4258">
        <v>122</v>
      </c>
      <c r="D4258" t="s">
        <v>333</v>
      </c>
      <c r="H4258" t="s">
        <v>268</v>
      </c>
      <c r="I4258">
        <v>6556</v>
      </c>
      <c r="J4258" t="s">
        <v>18</v>
      </c>
      <c r="K4258" s="6" t="s">
        <v>135</v>
      </c>
    </row>
    <row r="4259" spans="1:11">
      <c r="A4259" s="8">
        <v>43273</v>
      </c>
      <c r="B4259" s="8">
        <v>43273</v>
      </c>
      <c r="C4259">
        <v>122</v>
      </c>
      <c r="D4259" t="s">
        <v>334</v>
      </c>
      <c r="H4259" t="s">
        <v>271</v>
      </c>
      <c r="I4259">
        <v>6613</v>
      </c>
      <c r="J4259" t="s">
        <v>18</v>
      </c>
      <c r="K4259" s="6" t="s">
        <v>42</v>
      </c>
    </row>
    <row r="4260" spans="1:11">
      <c r="A4260" s="8">
        <v>43273</v>
      </c>
      <c r="B4260" s="8">
        <v>43273</v>
      </c>
      <c r="C4260">
        <v>122</v>
      </c>
      <c r="D4260" t="s">
        <v>334</v>
      </c>
      <c r="H4260" t="s">
        <v>361</v>
      </c>
      <c r="I4260">
        <v>6614</v>
      </c>
      <c r="J4260" t="s">
        <v>18</v>
      </c>
      <c r="K4260" s="6" t="s">
        <v>112</v>
      </c>
    </row>
    <row r="4261" spans="1:11">
      <c r="A4261" s="8">
        <v>43273</v>
      </c>
      <c r="B4261" s="8">
        <v>43273</v>
      </c>
      <c r="C4261">
        <v>122</v>
      </c>
      <c r="D4261" t="s">
        <v>334</v>
      </c>
      <c r="H4261" t="s">
        <v>361</v>
      </c>
      <c r="I4261">
        <v>6615</v>
      </c>
      <c r="J4261" t="s">
        <v>18</v>
      </c>
      <c r="K4261" s="6" t="s">
        <v>85</v>
      </c>
    </row>
    <row r="4262" spans="1:11">
      <c r="A4262" s="8">
        <v>43273</v>
      </c>
      <c r="B4262" s="8">
        <v>43273</v>
      </c>
      <c r="C4262">
        <v>122</v>
      </c>
      <c r="D4262" t="s">
        <v>335</v>
      </c>
      <c r="H4262" t="s">
        <v>190</v>
      </c>
      <c r="I4262">
        <v>6670</v>
      </c>
      <c r="J4262" t="s">
        <v>18</v>
      </c>
      <c r="K4262" s="6" t="s">
        <v>85</v>
      </c>
    </row>
    <row r="4263" spans="1:11">
      <c r="A4263" s="8">
        <v>43273</v>
      </c>
      <c r="B4263" s="8">
        <v>43273</v>
      </c>
      <c r="C4263">
        <v>122</v>
      </c>
      <c r="D4263" t="s">
        <v>335</v>
      </c>
      <c r="H4263" t="s">
        <v>190</v>
      </c>
      <c r="I4263">
        <v>6671</v>
      </c>
      <c r="J4263" t="s">
        <v>18</v>
      </c>
      <c r="K4263" s="6" t="s">
        <v>112</v>
      </c>
    </row>
    <row r="4264" spans="1:11">
      <c r="A4264" s="8">
        <v>43273</v>
      </c>
      <c r="B4264" s="8">
        <v>43273</v>
      </c>
      <c r="C4264">
        <v>122</v>
      </c>
      <c r="D4264" t="s">
        <v>335</v>
      </c>
      <c r="H4264" t="s">
        <v>190</v>
      </c>
      <c r="I4264">
        <v>6672</v>
      </c>
      <c r="J4264" t="s">
        <v>18</v>
      </c>
      <c r="K4264" s="6" t="s">
        <v>135</v>
      </c>
    </row>
    <row r="4265" spans="1:11">
      <c r="A4265" s="8">
        <v>43273</v>
      </c>
      <c r="B4265" s="8">
        <v>43273</v>
      </c>
      <c r="C4265">
        <v>122</v>
      </c>
      <c r="D4265" t="s">
        <v>336</v>
      </c>
      <c r="H4265" t="s">
        <v>190</v>
      </c>
      <c r="I4265">
        <v>6727</v>
      </c>
      <c r="J4265" t="s">
        <v>18</v>
      </c>
      <c r="K4265" s="6" t="s">
        <v>112</v>
      </c>
    </row>
    <row r="4266" spans="1:11">
      <c r="A4266" s="8">
        <v>43273</v>
      </c>
      <c r="B4266" s="8">
        <v>43273</v>
      </c>
      <c r="C4266">
        <v>122</v>
      </c>
      <c r="D4266" t="s">
        <v>336</v>
      </c>
      <c r="H4266" t="s">
        <v>190</v>
      </c>
      <c r="I4266">
        <v>6728</v>
      </c>
      <c r="J4266" t="s">
        <v>18</v>
      </c>
      <c r="K4266" s="6" t="s">
        <v>135</v>
      </c>
    </row>
    <row r="4267" spans="1:11">
      <c r="A4267" s="8">
        <v>43273</v>
      </c>
      <c r="B4267" s="8">
        <v>43273</v>
      </c>
      <c r="C4267">
        <v>122</v>
      </c>
      <c r="D4267" t="s">
        <v>336</v>
      </c>
      <c r="I4267">
        <v>6729</v>
      </c>
      <c r="J4267" t="s">
        <v>18</v>
      </c>
    </row>
    <row r="4268" spans="1:11">
      <c r="A4268" s="8">
        <v>43273</v>
      </c>
      <c r="B4268" s="8">
        <v>43273</v>
      </c>
      <c r="C4268">
        <v>122</v>
      </c>
      <c r="D4268" t="s">
        <v>337</v>
      </c>
      <c r="H4268" t="s">
        <v>190</v>
      </c>
      <c r="I4268">
        <v>6784</v>
      </c>
      <c r="J4268" t="s">
        <v>18</v>
      </c>
      <c r="K4268" s="6" t="s">
        <v>135</v>
      </c>
    </row>
    <row r="4269" spans="1:11">
      <c r="A4269" s="8">
        <v>43273</v>
      </c>
      <c r="B4269" s="8">
        <v>43273</v>
      </c>
      <c r="C4269">
        <v>122</v>
      </c>
      <c r="D4269" t="s">
        <v>337</v>
      </c>
      <c r="H4269" t="s">
        <v>190</v>
      </c>
      <c r="I4269">
        <v>6785</v>
      </c>
      <c r="J4269" t="s">
        <v>18</v>
      </c>
      <c r="K4269" s="6" t="s">
        <v>112</v>
      </c>
    </row>
    <row r="4270" spans="1:11">
      <c r="A4270" s="8">
        <v>43273</v>
      </c>
      <c r="B4270" s="8">
        <v>43273</v>
      </c>
      <c r="C4270">
        <v>122</v>
      </c>
      <c r="D4270" t="s">
        <v>337</v>
      </c>
      <c r="I4270">
        <v>6786</v>
      </c>
      <c r="J4270" t="s">
        <v>18</v>
      </c>
    </row>
    <row r="4271" spans="1:11">
      <c r="A4271" s="8">
        <v>43273</v>
      </c>
      <c r="B4271" s="8">
        <v>43273</v>
      </c>
      <c r="C4271">
        <v>122</v>
      </c>
      <c r="D4271" t="s">
        <v>338</v>
      </c>
      <c r="H4271" t="s">
        <v>190</v>
      </c>
      <c r="I4271">
        <v>6843</v>
      </c>
      <c r="J4271" t="s">
        <v>18</v>
      </c>
      <c r="K4271" s="6" t="s">
        <v>85</v>
      </c>
    </row>
    <row r="4272" spans="1:11">
      <c r="A4272" s="8">
        <v>43273</v>
      </c>
      <c r="B4272" s="8">
        <v>43273</v>
      </c>
      <c r="C4272">
        <v>122</v>
      </c>
      <c r="D4272" t="s">
        <v>338</v>
      </c>
      <c r="H4272" t="s">
        <v>190</v>
      </c>
      <c r="I4272">
        <v>6844</v>
      </c>
      <c r="J4272" t="s">
        <v>18</v>
      </c>
      <c r="K4272" s="6" t="s">
        <v>112</v>
      </c>
    </row>
    <row r="4273" spans="1:11">
      <c r="A4273" s="8">
        <v>43273</v>
      </c>
      <c r="B4273" s="8">
        <v>43273</v>
      </c>
      <c r="C4273">
        <v>122</v>
      </c>
      <c r="D4273" t="s">
        <v>338</v>
      </c>
      <c r="H4273" t="s">
        <v>190</v>
      </c>
      <c r="I4273">
        <v>6845</v>
      </c>
      <c r="J4273" t="s">
        <v>18</v>
      </c>
      <c r="K4273" s="6" t="s">
        <v>135</v>
      </c>
    </row>
    <row r="4274" spans="1:11">
      <c r="A4274" s="8">
        <v>43273</v>
      </c>
      <c r="B4274" s="8">
        <v>43273</v>
      </c>
      <c r="C4274">
        <v>122</v>
      </c>
      <c r="D4274" t="s">
        <v>339</v>
      </c>
      <c r="G4274" t="s">
        <v>308</v>
      </c>
      <c r="I4274">
        <v>6901</v>
      </c>
      <c r="J4274" t="s">
        <v>18</v>
      </c>
      <c r="K4274" s="6" t="s">
        <v>65</v>
      </c>
    </row>
    <row r="4275" spans="1:11">
      <c r="A4275" s="8">
        <v>43273</v>
      </c>
      <c r="B4275" s="8">
        <v>43273</v>
      </c>
      <c r="C4275">
        <v>122</v>
      </c>
      <c r="D4275" t="s">
        <v>339</v>
      </c>
      <c r="G4275" t="s">
        <v>308</v>
      </c>
      <c r="H4275" t="s">
        <v>190</v>
      </c>
      <c r="I4275">
        <v>6902</v>
      </c>
      <c r="J4275" t="s">
        <v>18</v>
      </c>
      <c r="K4275" s="6" t="s">
        <v>85</v>
      </c>
    </row>
    <row r="4276" spans="1:11">
      <c r="A4276" s="8">
        <v>43273</v>
      </c>
      <c r="B4276" s="8">
        <v>43273</v>
      </c>
      <c r="C4276">
        <v>122</v>
      </c>
      <c r="D4276" t="s">
        <v>339</v>
      </c>
      <c r="G4276" t="s">
        <v>308</v>
      </c>
      <c r="I4276">
        <v>6903</v>
      </c>
      <c r="J4276" t="s">
        <v>18</v>
      </c>
      <c r="K4276" s="6" t="s">
        <v>112</v>
      </c>
    </row>
    <row r="4277" spans="1:11">
      <c r="A4277" s="8">
        <v>43273</v>
      </c>
      <c r="B4277" s="8">
        <v>43273</v>
      </c>
      <c r="C4277">
        <v>122</v>
      </c>
      <c r="D4277" t="s">
        <v>339</v>
      </c>
      <c r="G4277" t="s">
        <v>308</v>
      </c>
      <c r="H4277" t="s">
        <v>190</v>
      </c>
      <c r="I4277">
        <v>6904</v>
      </c>
      <c r="J4277" t="s">
        <v>18</v>
      </c>
      <c r="K4277" s="6" t="s">
        <v>135</v>
      </c>
    </row>
    <row r="4278" spans="1:11">
      <c r="A4278" s="8">
        <v>43273</v>
      </c>
      <c r="B4278" s="8">
        <v>43273</v>
      </c>
      <c r="C4278">
        <v>122</v>
      </c>
      <c r="D4278" t="s">
        <v>340</v>
      </c>
      <c r="H4278" t="s">
        <v>617</v>
      </c>
      <c r="I4278">
        <v>6959</v>
      </c>
      <c r="J4278" t="s">
        <v>18</v>
      </c>
      <c r="K4278" s="6" t="s">
        <v>112</v>
      </c>
    </row>
    <row r="4279" spans="1:11">
      <c r="A4279" s="8">
        <v>43273</v>
      </c>
      <c r="B4279" s="8">
        <v>43273</v>
      </c>
      <c r="C4279">
        <v>122</v>
      </c>
      <c r="D4279" t="s">
        <v>340</v>
      </c>
      <c r="H4279" t="s">
        <v>617</v>
      </c>
      <c r="I4279">
        <v>6960</v>
      </c>
      <c r="J4279" t="s">
        <v>18</v>
      </c>
      <c r="K4279" s="6" t="s">
        <v>135</v>
      </c>
    </row>
    <row r="4280" spans="1:11">
      <c r="A4280" s="8">
        <v>43273</v>
      </c>
      <c r="B4280" s="8">
        <v>43273</v>
      </c>
      <c r="C4280">
        <v>122</v>
      </c>
      <c r="D4280" t="s">
        <v>340</v>
      </c>
      <c r="H4280" t="s">
        <v>617</v>
      </c>
      <c r="I4280">
        <v>6961</v>
      </c>
      <c r="J4280" t="s">
        <v>18</v>
      </c>
      <c r="K4280" s="6" t="s">
        <v>85</v>
      </c>
    </row>
    <row r="4281" spans="1:11">
      <c r="A4281" s="8">
        <v>43273</v>
      </c>
      <c r="B4281" s="8">
        <v>43273</v>
      </c>
      <c r="C4281">
        <v>122</v>
      </c>
      <c r="D4281" t="s">
        <v>341</v>
      </c>
      <c r="H4281" t="s">
        <v>706</v>
      </c>
      <c r="I4281">
        <v>7019</v>
      </c>
      <c r="J4281" t="s">
        <v>18</v>
      </c>
      <c r="K4281" s="6" t="s">
        <v>112</v>
      </c>
    </row>
    <row r="4282" spans="1:11">
      <c r="A4282" s="8">
        <v>43273</v>
      </c>
      <c r="B4282" s="8">
        <v>43273</v>
      </c>
      <c r="C4282">
        <v>122</v>
      </c>
      <c r="D4282" t="s">
        <v>341</v>
      </c>
      <c r="H4282" t="s">
        <v>706</v>
      </c>
      <c r="I4282">
        <v>7020</v>
      </c>
      <c r="J4282" t="s">
        <v>18</v>
      </c>
      <c r="K4282" s="6" t="s">
        <v>135</v>
      </c>
    </row>
    <row r="4283" spans="1:11">
      <c r="A4283" s="8">
        <v>43273</v>
      </c>
      <c r="B4283" s="8">
        <v>43273</v>
      </c>
      <c r="C4283">
        <v>122</v>
      </c>
      <c r="D4283" t="s">
        <v>341</v>
      </c>
      <c r="I4283">
        <v>7021</v>
      </c>
      <c r="J4283" t="s">
        <v>18</v>
      </c>
    </row>
    <row r="4284" spans="1:11">
      <c r="A4284" s="8">
        <v>43273</v>
      </c>
      <c r="B4284" s="8">
        <v>43273</v>
      </c>
      <c r="C4284">
        <v>122</v>
      </c>
      <c r="D4284" t="s">
        <v>342</v>
      </c>
      <c r="E4284" t="s">
        <v>343</v>
      </c>
      <c r="G4284" t="s">
        <v>308</v>
      </c>
      <c r="H4284" t="s">
        <v>548</v>
      </c>
      <c r="I4284">
        <v>7076</v>
      </c>
      <c r="J4284" t="s">
        <v>18</v>
      </c>
      <c r="K4284" s="6" t="s">
        <v>65</v>
      </c>
    </row>
    <row r="4285" spans="1:11">
      <c r="A4285" s="8">
        <v>43273</v>
      </c>
      <c r="B4285" s="8">
        <v>43273</v>
      </c>
      <c r="C4285">
        <v>122</v>
      </c>
      <c r="D4285" t="s">
        <v>342</v>
      </c>
      <c r="E4285" t="s">
        <v>343</v>
      </c>
      <c r="G4285" t="s">
        <v>308</v>
      </c>
      <c r="H4285" t="s">
        <v>190</v>
      </c>
      <c r="I4285">
        <v>7077</v>
      </c>
      <c r="J4285" t="s">
        <v>18</v>
      </c>
      <c r="K4285" s="6" t="s">
        <v>85</v>
      </c>
    </row>
    <row r="4286" spans="1:11">
      <c r="A4286" s="8">
        <v>43273</v>
      </c>
      <c r="B4286" s="8">
        <v>43273</v>
      </c>
      <c r="C4286">
        <v>122</v>
      </c>
      <c r="D4286" t="s">
        <v>342</v>
      </c>
      <c r="E4286" t="s">
        <v>343</v>
      </c>
      <c r="G4286" t="s">
        <v>308</v>
      </c>
      <c r="H4286" t="s">
        <v>697</v>
      </c>
      <c r="I4286">
        <v>7078</v>
      </c>
      <c r="J4286" t="s">
        <v>18</v>
      </c>
      <c r="K4286" s="6" t="s">
        <v>112</v>
      </c>
    </row>
    <row r="4287" spans="1:11">
      <c r="A4287" s="8">
        <v>43273</v>
      </c>
      <c r="B4287" s="8">
        <v>43273</v>
      </c>
      <c r="C4287">
        <v>122</v>
      </c>
      <c r="D4287" t="s">
        <v>342</v>
      </c>
      <c r="E4287" t="s">
        <v>343</v>
      </c>
      <c r="G4287" t="s">
        <v>308</v>
      </c>
      <c r="H4287" t="s">
        <v>190</v>
      </c>
      <c r="I4287">
        <v>7079</v>
      </c>
      <c r="J4287" t="s">
        <v>18</v>
      </c>
      <c r="K4287" s="6" t="s">
        <v>135</v>
      </c>
    </row>
    <row r="4288" spans="1:11">
      <c r="A4288" s="8">
        <v>43273</v>
      </c>
      <c r="B4288" s="8">
        <v>43273</v>
      </c>
      <c r="C4288">
        <v>122</v>
      </c>
      <c r="D4288" t="s">
        <v>344</v>
      </c>
      <c r="H4288" t="s">
        <v>530</v>
      </c>
      <c r="I4288">
        <v>7135</v>
      </c>
      <c r="J4288" t="s">
        <v>18</v>
      </c>
      <c r="K4288" s="6" t="s">
        <v>144</v>
      </c>
    </row>
    <row r="4289" spans="1:12">
      <c r="A4289" s="8">
        <v>43273</v>
      </c>
      <c r="B4289" s="8">
        <v>43273</v>
      </c>
      <c r="C4289">
        <v>122</v>
      </c>
      <c r="D4289" t="s">
        <v>344</v>
      </c>
      <c r="H4289" t="s">
        <v>275</v>
      </c>
      <c r="I4289">
        <v>7136</v>
      </c>
      <c r="J4289" t="s">
        <v>18</v>
      </c>
      <c r="K4289" s="6" t="s">
        <v>135</v>
      </c>
    </row>
    <row r="4290" spans="1:12">
      <c r="A4290" s="8">
        <v>43273</v>
      </c>
      <c r="B4290" s="8">
        <v>43273</v>
      </c>
      <c r="C4290">
        <v>122</v>
      </c>
      <c r="D4290" t="s">
        <v>344</v>
      </c>
      <c r="H4290" t="s">
        <v>192</v>
      </c>
      <c r="I4290">
        <v>7137</v>
      </c>
      <c r="J4290" t="s">
        <v>18</v>
      </c>
      <c r="K4290" s="6" t="s">
        <v>99</v>
      </c>
    </row>
    <row r="4291" spans="1:12">
      <c r="A4291" s="8">
        <v>43273</v>
      </c>
      <c r="B4291" s="8">
        <v>43273</v>
      </c>
      <c r="C4291">
        <v>123</v>
      </c>
      <c r="D4291" t="s">
        <v>344</v>
      </c>
      <c r="H4291" t="s">
        <v>192</v>
      </c>
      <c r="I4291">
        <v>7138</v>
      </c>
      <c r="J4291" t="s">
        <v>18</v>
      </c>
      <c r="K4291" s="6" t="s">
        <v>124</v>
      </c>
    </row>
    <row r="4292" spans="1:12">
      <c r="A4292" s="8">
        <v>43273</v>
      </c>
      <c r="B4292" s="8">
        <v>43273</v>
      </c>
      <c r="C4292">
        <v>123</v>
      </c>
      <c r="D4292" t="s">
        <v>345</v>
      </c>
      <c r="H4292" t="s">
        <v>281</v>
      </c>
      <c r="I4292">
        <v>7195</v>
      </c>
      <c r="J4292" t="s">
        <v>18</v>
      </c>
      <c r="K4292" s="6" t="s">
        <v>144</v>
      </c>
    </row>
    <row r="4293" spans="1:12">
      <c r="A4293" s="8">
        <v>43273</v>
      </c>
      <c r="B4293" s="8">
        <v>43273</v>
      </c>
      <c r="C4293">
        <v>123</v>
      </c>
      <c r="D4293" t="s">
        <v>345</v>
      </c>
      <c r="H4293" t="s">
        <v>281</v>
      </c>
      <c r="I4293">
        <v>7196</v>
      </c>
      <c r="J4293" t="s">
        <v>18</v>
      </c>
      <c r="K4293" s="6" t="s">
        <v>65</v>
      </c>
    </row>
    <row r="4294" spans="1:12">
      <c r="A4294" s="8">
        <v>43273</v>
      </c>
      <c r="B4294" s="8">
        <v>43273</v>
      </c>
      <c r="C4294">
        <v>123</v>
      </c>
      <c r="D4294" t="s">
        <v>345</v>
      </c>
      <c r="H4294" t="s">
        <v>706</v>
      </c>
      <c r="I4294">
        <v>7197</v>
      </c>
      <c r="J4294" t="s">
        <v>18</v>
      </c>
      <c r="K4294" s="6" t="s">
        <v>112</v>
      </c>
    </row>
    <row r="4295" spans="1:12">
      <c r="A4295" s="8">
        <v>43273</v>
      </c>
      <c r="B4295" s="8">
        <v>43273</v>
      </c>
      <c r="C4295">
        <v>123</v>
      </c>
      <c r="D4295" t="s">
        <v>345</v>
      </c>
      <c r="H4295" t="s">
        <v>275</v>
      </c>
      <c r="I4295">
        <v>7198</v>
      </c>
      <c r="J4295" t="s">
        <v>18</v>
      </c>
      <c r="K4295" s="6" t="s">
        <v>135</v>
      </c>
    </row>
    <row r="4296" spans="1:12">
      <c r="A4296" s="8">
        <v>43273</v>
      </c>
      <c r="B4296" s="8">
        <v>43273</v>
      </c>
      <c r="C4296">
        <v>123</v>
      </c>
      <c r="D4296" t="s">
        <v>346</v>
      </c>
      <c r="H4296" t="s">
        <v>659</v>
      </c>
      <c r="I4296">
        <v>7253</v>
      </c>
      <c r="J4296" t="s">
        <v>18</v>
      </c>
      <c r="K4296" s="6" t="s">
        <v>112</v>
      </c>
    </row>
    <row r="4297" spans="1:12">
      <c r="A4297" s="8">
        <v>43273</v>
      </c>
      <c r="B4297" s="8">
        <v>43273</v>
      </c>
      <c r="C4297">
        <v>123</v>
      </c>
      <c r="D4297" t="s">
        <v>346</v>
      </c>
      <c r="H4297" t="s">
        <v>659</v>
      </c>
      <c r="I4297">
        <v>7254</v>
      </c>
      <c r="J4297" t="s">
        <v>18</v>
      </c>
      <c r="K4297" s="6" t="s">
        <v>65</v>
      </c>
    </row>
    <row r="4298" spans="1:12">
      <c r="A4298" s="8">
        <v>43273</v>
      </c>
      <c r="B4298" s="8">
        <v>43273</v>
      </c>
      <c r="C4298">
        <v>123</v>
      </c>
      <c r="D4298" t="s">
        <v>346</v>
      </c>
      <c r="H4298" t="s">
        <v>659</v>
      </c>
      <c r="I4298">
        <v>7255</v>
      </c>
      <c r="J4298" t="s">
        <v>18</v>
      </c>
      <c r="K4298" s="6" t="s">
        <v>135</v>
      </c>
    </row>
    <row r="4299" spans="1:12">
      <c r="A4299" s="8">
        <v>43273</v>
      </c>
      <c r="B4299" s="8">
        <v>43273</v>
      </c>
      <c r="C4299">
        <v>123</v>
      </c>
      <c r="D4299" t="s">
        <v>188</v>
      </c>
      <c r="E4299" t="s">
        <v>189</v>
      </c>
      <c r="H4299" t="s">
        <v>190</v>
      </c>
      <c r="I4299">
        <v>31</v>
      </c>
      <c r="J4299" t="s">
        <v>19</v>
      </c>
      <c r="K4299" s="6" t="s">
        <v>86</v>
      </c>
      <c r="L4299" t="s">
        <v>191</v>
      </c>
    </row>
    <row r="4300" spans="1:12">
      <c r="A4300" s="8">
        <v>43273</v>
      </c>
      <c r="B4300" s="8">
        <v>43273</v>
      </c>
      <c r="C4300">
        <v>123</v>
      </c>
      <c r="D4300" t="s">
        <v>188</v>
      </c>
      <c r="E4300" t="s">
        <v>189</v>
      </c>
      <c r="H4300" t="s">
        <v>192</v>
      </c>
      <c r="I4300">
        <v>32</v>
      </c>
      <c r="J4300" t="s">
        <v>19</v>
      </c>
      <c r="K4300" s="6" t="s">
        <v>66</v>
      </c>
      <c r="L4300" t="s">
        <v>191</v>
      </c>
    </row>
    <row r="4301" spans="1:12">
      <c r="A4301" s="8">
        <v>43273</v>
      </c>
      <c r="B4301" s="8">
        <v>43273</v>
      </c>
      <c r="C4301">
        <v>123</v>
      </c>
      <c r="D4301" t="s">
        <v>193</v>
      </c>
      <c r="E4301" t="s">
        <v>191</v>
      </c>
      <c r="H4301" t="s">
        <v>367</v>
      </c>
      <c r="I4301">
        <v>63</v>
      </c>
      <c r="J4301" t="s">
        <v>19</v>
      </c>
      <c r="K4301" s="6" t="s">
        <v>43</v>
      </c>
      <c r="L4301" t="s">
        <v>191</v>
      </c>
    </row>
    <row r="4302" spans="1:12">
      <c r="A4302" s="8">
        <v>43273</v>
      </c>
      <c r="B4302" s="8">
        <v>43273</v>
      </c>
      <c r="C4302">
        <v>123</v>
      </c>
      <c r="D4302" t="s">
        <v>193</v>
      </c>
      <c r="E4302" t="s">
        <v>191</v>
      </c>
      <c r="H4302" t="s">
        <v>367</v>
      </c>
      <c r="I4302">
        <v>64</v>
      </c>
      <c r="J4302" t="s">
        <v>19</v>
      </c>
      <c r="K4302" s="6" t="s">
        <v>66</v>
      </c>
      <c r="L4302" t="s">
        <v>191</v>
      </c>
    </row>
    <row r="4303" spans="1:12">
      <c r="A4303" s="8">
        <v>43273</v>
      </c>
      <c r="B4303" s="8">
        <v>43273</v>
      </c>
      <c r="C4303">
        <v>123</v>
      </c>
      <c r="D4303" t="s">
        <v>193</v>
      </c>
      <c r="E4303" t="s">
        <v>191</v>
      </c>
      <c r="H4303" t="s">
        <v>762</v>
      </c>
      <c r="I4303">
        <v>65</v>
      </c>
      <c r="J4303" t="s">
        <v>19</v>
      </c>
      <c r="K4303" s="6" t="s">
        <v>160</v>
      </c>
      <c r="L4303" t="s">
        <v>191</v>
      </c>
    </row>
    <row r="4304" spans="1:12">
      <c r="A4304" s="8">
        <v>43273</v>
      </c>
      <c r="B4304" s="8">
        <v>43273</v>
      </c>
      <c r="C4304">
        <v>123</v>
      </c>
      <c r="D4304" t="s">
        <v>195</v>
      </c>
      <c r="E4304" t="s">
        <v>191</v>
      </c>
      <c r="H4304" t="s">
        <v>192</v>
      </c>
      <c r="I4304">
        <v>101</v>
      </c>
      <c r="J4304" t="s">
        <v>19</v>
      </c>
      <c r="K4304" s="6" t="s">
        <v>43</v>
      </c>
      <c r="L4304" t="s">
        <v>191</v>
      </c>
    </row>
    <row r="4305" spans="1:12">
      <c r="A4305" s="8">
        <v>43273</v>
      </c>
      <c r="B4305" s="8">
        <v>43273</v>
      </c>
      <c r="C4305">
        <v>123</v>
      </c>
      <c r="D4305" t="s">
        <v>195</v>
      </c>
      <c r="E4305" t="s">
        <v>191</v>
      </c>
      <c r="H4305" t="s">
        <v>352</v>
      </c>
      <c r="I4305">
        <v>102</v>
      </c>
      <c r="J4305" t="s">
        <v>19</v>
      </c>
      <c r="K4305" s="6" t="s">
        <v>66</v>
      </c>
      <c r="L4305" t="s">
        <v>191</v>
      </c>
    </row>
    <row r="4306" spans="1:12">
      <c r="A4306" s="8">
        <v>43273</v>
      </c>
      <c r="B4306" s="8">
        <v>43273</v>
      </c>
      <c r="C4306">
        <v>123</v>
      </c>
      <c r="D4306" t="s">
        <v>354</v>
      </c>
      <c r="E4306" t="s">
        <v>191</v>
      </c>
      <c r="H4306" t="s">
        <v>192</v>
      </c>
      <c r="I4306">
        <v>137</v>
      </c>
      <c r="J4306" t="s">
        <v>19</v>
      </c>
      <c r="K4306" s="6" t="s">
        <v>145</v>
      </c>
      <c r="L4306" t="s">
        <v>191</v>
      </c>
    </row>
    <row r="4307" spans="1:12">
      <c r="A4307" s="8">
        <v>43273</v>
      </c>
      <c r="B4307" s="8">
        <v>43273</v>
      </c>
      <c r="C4307">
        <v>123</v>
      </c>
      <c r="D4307" t="s">
        <v>354</v>
      </c>
      <c r="E4307" t="s">
        <v>191</v>
      </c>
      <c r="H4307" t="s">
        <v>192</v>
      </c>
      <c r="I4307">
        <v>138</v>
      </c>
      <c r="J4307" t="s">
        <v>19</v>
      </c>
      <c r="K4307" s="6" t="s">
        <v>86</v>
      </c>
      <c r="L4307" t="s">
        <v>191</v>
      </c>
    </row>
    <row r="4308" spans="1:12">
      <c r="A4308" s="8">
        <v>43273</v>
      </c>
      <c r="B4308" s="8">
        <v>43273</v>
      </c>
      <c r="C4308">
        <v>123</v>
      </c>
      <c r="D4308" t="s">
        <v>354</v>
      </c>
      <c r="E4308" t="s">
        <v>191</v>
      </c>
      <c r="H4308" t="s">
        <v>192</v>
      </c>
      <c r="I4308">
        <v>139</v>
      </c>
      <c r="J4308" t="s">
        <v>19</v>
      </c>
      <c r="K4308" s="6" t="s">
        <v>66</v>
      </c>
      <c r="L4308" t="s">
        <v>191</v>
      </c>
    </row>
    <row r="4309" spans="1:12">
      <c r="A4309" s="8">
        <v>43273</v>
      </c>
      <c r="B4309" s="8">
        <v>43273</v>
      </c>
      <c r="C4309">
        <v>123</v>
      </c>
      <c r="D4309" t="s">
        <v>354</v>
      </c>
      <c r="E4309" t="s">
        <v>191</v>
      </c>
      <c r="H4309" t="s">
        <v>190</v>
      </c>
      <c r="I4309">
        <v>140</v>
      </c>
      <c r="J4309" t="s">
        <v>19</v>
      </c>
      <c r="K4309" s="6" t="s">
        <v>160</v>
      </c>
      <c r="L4309" t="s">
        <v>191</v>
      </c>
    </row>
    <row r="4310" spans="1:12">
      <c r="A4310" s="8">
        <v>43273</v>
      </c>
      <c r="B4310" s="8">
        <v>43273</v>
      </c>
      <c r="C4310">
        <v>123</v>
      </c>
      <c r="D4310" t="s">
        <v>358</v>
      </c>
      <c r="E4310" t="s">
        <v>191</v>
      </c>
      <c r="H4310" t="s">
        <v>192</v>
      </c>
      <c r="I4310">
        <v>175</v>
      </c>
      <c r="J4310" t="s">
        <v>19</v>
      </c>
      <c r="K4310" s="6" t="s">
        <v>66</v>
      </c>
      <c r="L4310" t="s">
        <v>191</v>
      </c>
    </row>
    <row r="4311" spans="1:12">
      <c r="A4311" s="8">
        <v>43273</v>
      </c>
      <c r="B4311" s="8">
        <v>43273</v>
      </c>
      <c r="C4311">
        <v>123</v>
      </c>
      <c r="D4311" t="s">
        <v>360</v>
      </c>
      <c r="E4311" t="s">
        <v>191</v>
      </c>
      <c r="H4311" t="s">
        <v>361</v>
      </c>
      <c r="I4311">
        <v>207</v>
      </c>
      <c r="J4311" t="s">
        <v>19</v>
      </c>
      <c r="K4311" s="6" t="s">
        <v>66</v>
      </c>
      <c r="L4311" t="s">
        <v>191</v>
      </c>
    </row>
    <row r="4312" spans="1:12">
      <c r="A4312" s="8">
        <v>43273</v>
      </c>
      <c r="B4312" s="8">
        <v>43273</v>
      </c>
      <c r="C4312">
        <v>123</v>
      </c>
      <c r="D4312" t="s">
        <v>196</v>
      </c>
      <c r="E4312" t="s">
        <v>191</v>
      </c>
      <c r="H4312" t="s">
        <v>197</v>
      </c>
      <c r="I4312">
        <v>235</v>
      </c>
      <c r="J4312" t="s">
        <v>19</v>
      </c>
      <c r="K4312" s="6" t="s">
        <v>66</v>
      </c>
      <c r="L4312" t="s">
        <v>191</v>
      </c>
    </row>
    <row r="4313" spans="1:12">
      <c r="A4313" s="8">
        <v>43273</v>
      </c>
      <c r="B4313" s="8">
        <v>43273</v>
      </c>
      <c r="C4313">
        <v>123</v>
      </c>
      <c r="D4313" t="s">
        <v>196</v>
      </c>
      <c r="E4313" t="s">
        <v>191</v>
      </c>
      <c r="H4313" t="s">
        <v>197</v>
      </c>
      <c r="I4313">
        <v>236</v>
      </c>
      <c r="J4313" t="s">
        <v>19</v>
      </c>
      <c r="K4313" s="6" t="s">
        <v>86</v>
      </c>
      <c r="L4313" t="s">
        <v>191</v>
      </c>
    </row>
    <row r="4314" spans="1:12">
      <c r="A4314" s="8">
        <v>43273</v>
      </c>
      <c r="B4314" s="8">
        <v>43273</v>
      </c>
      <c r="C4314">
        <v>123</v>
      </c>
      <c r="D4314" t="s">
        <v>196</v>
      </c>
      <c r="E4314" t="s">
        <v>191</v>
      </c>
      <c r="H4314" t="s">
        <v>197</v>
      </c>
      <c r="I4314">
        <v>237</v>
      </c>
      <c r="J4314" t="s">
        <v>19</v>
      </c>
      <c r="K4314" s="6" t="s">
        <v>100</v>
      </c>
      <c r="L4314" t="s">
        <v>191</v>
      </c>
    </row>
    <row r="4315" spans="1:12">
      <c r="A4315" s="8">
        <v>43273</v>
      </c>
      <c r="B4315" s="8">
        <v>43273</v>
      </c>
      <c r="C4315">
        <v>123</v>
      </c>
      <c r="D4315" t="s">
        <v>198</v>
      </c>
      <c r="E4315" t="s">
        <v>191</v>
      </c>
      <c r="H4315" t="s">
        <v>190</v>
      </c>
      <c r="I4315">
        <v>263</v>
      </c>
      <c r="J4315" t="s">
        <v>19</v>
      </c>
      <c r="K4315" s="6" t="s">
        <v>66</v>
      </c>
      <c r="L4315" t="s">
        <v>191</v>
      </c>
    </row>
    <row r="4316" spans="1:12">
      <c r="A4316" s="8">
        <v>43273</v>
      </c>
      <c r="B4316" s="8">
        <v>43273</v>
      </c>
      <c r="C4316">
        <v>123</v>
      </c>
      <c r="D4316" t="s">
        <v>199</v>
      </c>
      <c r="E4316" t="s">
        <v>191</v>
      </c>
      <c r="H4316" t="s">
        <v>190</v>
      </c>
      <c r="I4316">
        <v>294</v>
      </c>
      <c r="J4316" t="s">
        <v>19</v>
      </c>
      <c r="K4316" s="6" t="s">
        <v>66</v>
      </c>
      <c r="L4316" t="s">
        <v>191</v>
      </c>
    </row>
    <row r="4317" spans="1:12">
      <c r="A4317" s="8">
        <v>43273</v>
      </c>
      <c r="B4317" s="8">
        <v>43273</v>
      </c>
      <c r="C4317">
        <v>123</v>
      </c>
      <c r="D4317" t="s">
        <v>199</v>
      </c>
      <c r="E4317" t="s">
        <v>191</v>
      </c>
      <c r="H4317" t="s">
        <v>190</v>
      </c>
      <c r="I4317">
        <v>295</v>
      </c>
      <c r="J4317" t="s">
        <v>19</v>
      </c>
      <c r="K4317" s="6" t="s">
        <v>43</v>
      </c>
      <c r="L4317" t="s">
        <v>191</v>
      </c>
    </row>
    <row r="4318" spans="1:12">
      <c r="A4318" s="8">
        <v>43273</v>
      </c>
      <c r="B4318" s="8">
        <v>43273</v>
      </c>
      <c r="C4318">
        <v>123</v>
      </c>
      <c r="D4318" t="s">
        <v>373</v>
      </c>
      <c r="E4318" t="s">
        <v>191</v>
      </c>
      <c r="H4318" t="s">
        <v>192</v>
      </c>
      <c r="I4318">
        <v>323</v>
      </c>
      <c r="J4318" t="s">
        <v>19</v>
      </c>
      <c r="K4318" s="6" t="s">
        <v>66</v>
      </c>
      <c r="L4318" t="s">
        <v>191</v>
      </c>
    </row>
    <row r="4319" spans="1:12">
      <c r="A4319" s="8">
        <v>43273</v>
      </c>
      <c r="B4319" s="8">
        <v>43273</v>
      </c>
      <c r="C4319">
        <v>123</v>
      </c>
      <c r="D4319" t="s">
        <v>200</v>
      </c>
      <c r="E4319" t="s">
        <v>191</v>
      </c>
      <c r="H4319" t="s">
        <v>192</v>
      </c>
      <c r="I4319">
        <v>359</v>
      </c>
      <c r="J4319" t="s">
        <v>19</v>
      </c>
      <c r="K4319" s="6" t="s">
        <v>100</v>
      </c>
      <c r="L4319" t="s">
        <v>191</v>
      </c>
    </row>
    <row r="4320" spans="1:12">
      <c r="A4320" s="8">
        <v>43273</v>
      </c>
      <c r="B4320" s="8">
        <v>43273</v>
      </c>
      <c r="C4320">
        <v>123</v>
      </c>
      <c r="D4320" t="s">
        <v>200</v>
      </c>
      <c r="E4320" t="s">
        <v>191</v>
      </c>
      <c r="H4320" t="s">
        <v>192</v>
      </c>
      <c r="I4320">
        <v>360</v>
      </c>
      <c r="J4320" t="s">
        <v>19</v>
      </c>
      <c r="K4320" s="6" t="s">
        <v>66</v>
      </c>
      <c r="L4320" t="s">
        <v>191</v>
      </c>
    </row>
    <row r="4321" spans="1:12">
      <c r="A4321" s="8">
        <v>43273</v>
      </c>
      <c r="B4321" s="8">
        <v>43273</v>
      </c>
      <c r="C4321">
        <v>123</v>
      </c>
      <c r="D4321" t="s">
        <v>200</v>
      </c>
      <c r="E4321" t="s">
        <v>191</v>
      </c>
      <c r="H4321" t="s">
        <v>190</v>
      </c>
      <c r="I4321">
        <v>361</v>
      </c>
      <c r="J4321" t="s">
        <v>19</v>
      </c>
      <c r="K4321" s="6" t="s">
        <v>43</v>
      </c>
      <c r="L4321" t="s">
        <v>191</v>
      </c>
    </row>
    <row r="4322" spans="1:12">
      <c r="A4322" s="8">
        <v>43273</v>
      </c>
      <c r="B4322" s="8">
        <v>43273</v>
      </c>
      <c r="C4322">
        <v>123</v>
      </c>
      <c r="D4322" t="s">
        <v>200</v>
      </c>
      <c r="E4322" t="s">
        <v>191</v>
      </c>
      <c r="H4322" t="s">
        <v>190</v>
      </c>
      <c r="I4322">
        <v>362</v>
      </c>
      <c r="J4322" t="s">
        <v>19</v>
      </c>
      <c r="K4322" s="6" t="s">
        <v>160</v>
      </c>
      <c r="L4322" t="s">
        <v>191</v>
      </c>
    </row>
    <row r="4323" spans="1:12">
      <c r="A4323" s="8">
        <v>43273</v>
      </c>
      <c r="B4323" s="8">
        <v>43273</v>
      </c>
      <c r="C4323">
        <v>123</v>
      </c>
      <c r="D4323" t="s">
        <v>379</v>
      </c>
      <c r="E4323" t="s">
        <v>191</v>
      </c>
      <c r="H4323" t="s">
        <v>192</v>
      </c>
      <c r="I4323">
        <v>390</v>
      </c>
      <c r="J4323" t="s">
        <v>19</v>
      </c>
      <c r="K4323" s="6" t="s">
        <v>66</v>
      </c>
      <c r="L4323" t="s">
        <v>191</v>
      </c>
    </row>
    <row r="4324" spans="1:12">
      <c r="A4324" s="8">
        <v>43273</v>
      </c>
      <c r="B4324" s="8">
        <v>43273</v>
      </c>
      <c r="C4324">
        <v>123</v>
      </c>
      <c r="D4324" t="s">
        <v>383</v>
      </c>
      <c r="E4324" t="s">
        <v>191</v>
      </c>
      <c r="H4324" t="s">
        <v>384</v>
      </c>
      <c r="I4324">
        <v>422</v>
      </c>
      <c r="J4324" t="s">
        <v>19</v>
      </c>
      <c r="K4324" s="6" t="s">
        <v>66</v>
      </c>
      <c r="L4324" t="s">
        <v>191</v>
      </c>
    </row>
    <row r="4325" spans="1:12">
      <c r="A4325" s="8">
        <v>43273</v>
      </c>
      <c r="B4325" s="8">
        <v>43273</v>
      </c>
      <c r="C4325">
        <v>123</v>
      </c>
      <c r="D4325" t="s">
        <v>383</v>
      </c>
      <c r="E4325" t="s">
        <v>191</v>
      </c>
      <c r="H4325" t="s">
        <v>384</v>
      </c>
      <c r="I4325">
        <v>423</v>
      </c>
      <c r="J4325" t="s">
        <v>19</v>
      </c>
      <c r="K4325" s="6" t="s">
        <v>100</v>
      </c>
      <c r="L4325" t="s">
        <v>191</v>
      </c>
    </row>
    <row r="4326" spans="1:12">
      <c r="A4326" s="8">
        <v>43273</v>
      </c>
      <c r="B4326" s="8">
        <v>43273</v>
      </c>
      <c r="C4326">
        <v>123</v>
      </c>
      <c r="D4326" t="s">
        <v>383</v>
      </c>
      <c r="E4326" t="s">
        <v>191</v>
      </c>
      <c r="H4326" t="s">
        <v>384</v>
      </c>
      <c r="I4326">
        <v>424</v>
      </c>
      <c r="J4326" t="s">
        <v>19</v>
      </c>
      <c r="K4326" s="6" t="s">
        <v>113</v>
      </c>
      <c r="L4326" t="s">
        <v>191</v>
      </c>
    </row>
    <row r="4327" spans="1:12">
      <c r="A4327" s="8">
        <v>43273</v>
      </c>
      <c r="B4327" s="8">
        <v>43273</v>
      </c>
      <c r="C4327">
        <v>123</v>
      </c>
      <c r="D4327" t="s">
        <v>387</v>
      </c>
      <c r="E4327" t="s">
        <v>191</v>
      </c>
      <c r="H4327" t="s">
        <v>275</v>
      </c>
      <c r="I4327">
        <v>458</v>
      </c>
      <c r="J4327" t="s">
        <v>19</v>
      </c>
      <c r="K4327" s="6" t="s">
        <v>66</v>
      </c>
      <c r="L4327" t="s">
        <v>191</v>
      </c>
    </row>
    <row r="4328" spans="1:12">
      <c r="A4328" s="8">
        <v>43273</v>
      </c>
      <c r="B4328" s="8">
        <v>43273</v>
      </c>
      <c r="C4328">
        <v>123</v>
      </c>
      <c r="D4328" t="s">
        <v>201</v>
      </c>
      <c r="E4328" t="s">
        <v>191</v>
      </c>
      <c r="H4328" t="s">
        <v>192</v>
      </c>
      <c r="I4328">
        <v>491</v>
      </c>
      <c r="J4328" t="s">
        <v>19</v>
      </c>
      <c r="K4328" s="6" t="s">
        <v>66</v>
      </c>
      <c r="L4328" t="s">
        <v>191</v>
      </c>
    </row>
    <row r="4329" spans="1:12">
      <c r="A4329" s="8">
        <v>43273</v>
      </c>
      <c r="B4329" s="8">
        <v>43273</v>
      </c>
      <c r="C4329">
        <v>123</v>
      </c>
      <c r="D4329" t="s">
        <v>201</v>
      </c>
      <c r="E4329" t="s">
        <v>191</v>
      </c>
      <c r="H4329" t="s">
        <v>192</v>
      </c>
      <c r="I4329">
        <v>492</v>
      </c>
      <c r="J4329" t="s">
        <v>19</v>
      </c>
      <c r="K4329" s="6" t="s">
        <v>86</v>
      </c>
      <c r="L4329" t="s">
        <v>191</v>
      </c>
    </row>
    <row r="4330" spans="1:12">
      <c r="A4330" s="8">
        <v>43273</v>
      </c>
      <c r="B4330" s="8">
        <v>43273</v>
      </c>
      <c r="C4330">
        <v>123</v>
      </c>
      <c r="D4330" t="s">
        <v>202</v>
      </c>
      <c r="E4330" t="s">
        <v>191</v>
      </c>
      <c r="H4330" t="s">
        <v>190</v>
      </c>
      <c r="I4330">
        <v>526</v>
      </c>
      <c r="J4330" t="s">
        <v>19</v>
      </c>
      <c r="K4330" s="6" t="s">
        <v>66</v>
      </c>
      <c r="L4330" t="s">
        <v>191</v>
      </c>
    </row>
    <row r="4331" spans="1:12">
      <c r="A4331" s="8">
        <v>43273</v>
      </c>
      <c r="B4331" s="8">
        <v>43273</v>
      </c>
      <c r="C4331">
        <v>123</v>
      </c>
      <c r="D4331" t="s">
        <v>202</v>
      </c>
      <c r="E4331" t="s">
        <v>191</v>
      </c>
      <c r="H4331" t="s">
        <v>192</v>
      </c>
      <c r="I4331">
        <v>527</v>
      </c>
      <c r="J4331" t="s">
        <v>19</v>
      </c>
      <c r="K4331" s="6" t="s">
        <v>125</v>
      </c>
      <c r="L4331" t="s">
        <v>191</v>
      </c>
    </row>
    <row r="4332" spans="1:12">
      <c r="A4332" s="8">
        <v>43273</v>
      </c>
      <c r="B4332" s="8">
        <v>43273</v>
      </c>
      <c r="C4332">
        <v>123</v>
      </c>
      <c r="D4332" t="s">
        <v>203</v>
      </c>
      <c r="E4332" t="s">
        <v>191</v>
      </c>
      <c r="H4332" t="s">
        <v>192</v>
      </c>
      <c r="I4332">
        <v>558</v>
      </c>
      <c r="J4332" t="s">
        <v>19</v>
      </c>
      <c r="K4332" s="6" t="s">
        <v>66</v>
      </c>
      <c r="L4332" t="s">
        <v>191</v>
      </c>
    </row>
    <row r="4333" spans="1:12">
      <c r="A4333" s="8">
        <v>43273</v>
      </c>
      <c r="B4333" s="8">
        <v>43273</v>
      </c>
      <c r="C4333">
        <v>123</v>
      </c>
      <c r="D4333" t="s">
        <v>203</v>
      </c>
      <c r="E4333" t="s">
        <v>191</v>
      </c>
      <c r="H4333" t="s">
        <v>367</v>
      </c>
      <c r="I4333">
        <v>559</v>
      </c>
      <c r="J4333" t="s">
        <v>19</v>
      </c>
      <c r="K4333" s="6" t="s">
        <v>43</v>
      </c>
      <c r="L4333" t="s">
        <v>191</v>
      </c>
    </row>
    <row r="4334" spans="1:12">
      <c r="A4334" s="8">
        <v>43273</v>
      </c>
      <c r="B4334" s="8">
        <v>43273</v>
      </c>
      <c r="C4334">
        <v>123</v>
      </c>
      <c r="D4334" t="s">
        <v>203</v>
      </c>
      <c r="E4334" t="s">
        <v>191</v>
      </c>
      <c r="H4334" t="s">
        <v>367</v>
      </c>
      <c r="I4334">
        <v>560</v>
      </c>
      <c r="J4334" t="s">
        <v>19</v>
      </c>
      <c r="K4334" s="6" t="s">
        <v>86</v>
      </c>
      <c r="L4334" t="s">
        <v>191</v>
      </c>
    </row>
    <row r="4335" spans="1:12">
      <c r="A4335" s="8">
        <v>43273</v>
      </c>
      <c r="B4335" s="8">
        <v>43273</v>
      </c>
      <c r="C4335">
        <v>123</v>
      </c>
      <c r="D4335" t="s">
        <v>203</v>
      </c>
      <c r="E4335" t="s">
        <v>191</v>
      </c>
      <c r="H4335" t="s">
        <v>762</v>
      </c>
      <c r="I4335">
        <v>561</v>
      </c>
      <c r="J4335" t="s">
        <v>19</v>
      </c>
      <c r="K4335" s="6" t="s">
        <v>160</v>
      </c>
      <c r="L4335" t="s">
        <v>191</v>
      </c>
    </row>
    <row r="4336" spans="1:12">
      <c r="A4336" s="8">
        <v>43273</v>
      </c>
      <c r="B4336" s="8">
        <v>43273</v>
      </c>
      <c r="C4336">
        <v>123</v>
      </c>
      <c r="D4336" t="s">
        <v>204</v>
      </c>
      <c r="E4336" t="s">
        <v>191</v>
      </c>
      <c r="H4336" t="s">
        <v>192</v>
      </c>
      <c r="I4336">
        <v>596</v>
      </c>
      <c r="J4336" t="s">
        <v>19</v>
      </c>
      <c r="K4336" s="6" t="s">
        <v>43</v>
      </c>
      <c r="L4336" t="s">
        <v>191</v>
      </c>
    </row>
    <row r="4337" spans="1:12">
      <c r="A4337" s="8">
        <v>43273</v>
      </c>
      <c r="B4337" s="8">
        <v>43273</v>
      </c>
      <c r="C4337">
        <v>123</v>
      </c>
      <c r="D4337" t="s">
        <v>204</v>
      </c>
      <c r="E4337" t="s">
        <v>191</v>
      </c>
      <c r="H4337" t="s">
        <v>192</v>
      </c>
      <c r="I4337">
        <v>597</v>
      </c>
      <c r="J4337" t="s">
        <v>19</v>
      </c>
      <c r="K4337" s="6" t="s">
        <v>66</v>
      </c>
      <c r="L4337" t="s">
        <v>191</v>
      </c>
    </row>
    <row r="4338" spans="1:12">
      <c r="A4338" s="8">
        <v>43273</v>
      </c>
      <c r="B4338" s="8">
        <v>43273</v>
      </c>
      <c r="C4338">
        <v>123</v>
      </c>
      <c r="D4338" t="s">
        <v>204</v>
      </c>
      <c r="E4338" t="s">
        <v>191</v>
      </c>
      <c r="H4338" t="s">
        <v>762</v>
      </c>
      <c r="I4338">
        <v>598</v>
      </c>
      <c r="J4338" t="s">
        <v>19</v>
      </c>
      <c r="K4338" s="6" t="s">
        <v>160</v>
      </c>
      <c r="L4338" t="s">
        <v>191</v>
      </c>
    </row>
    <row r="4339" spans="1:12">
      <c r="A4339" s="8">
        <v>43273</v>
      </c>
      <c r="B4339" s="8">
        <v>43273</v>
      </c>
      <c r="C4339">
        <v>123</v>
      </c>
      <c r="D4339" t="s">
        <v>394</v>
      </c>
      <c r="E4339" t="s">
        <v>191</v>
      </c>
      <c r="H4339" t="s">
        <v>192</v>
      </c>
      <c r="I4339">
        <v>623</v>
      </c>
      <c r="J4339" t="s">
        <v>19</v>
      </c>
      <c r="K4339" s="6" t="s">
        <v>66</v>
      </c>
      <c r="L4339" t="s">
        <v>191</v>
      </c>
    </row>
    <row r="4340" spans="1:12">
      <c r="A4340" s="8">
        <v>43273</v>
      </c>
      <c r="B4340" s="8">
        <v>43273</v>
      </c>
      <c r="C4340">
        <v>123</v>
      </c>
      <c r="D4340" t="s">
        <v>394</v>
      </c>
      <c r="E4340" t="s">
        <v>191</v>
      </c>
      <c r="H4340" t="s">
        <v>702</v>
      </c>
      <c r="I4340">
        <v>624</v>
      </c>
      <c r="J4340" t="s">
        <v>19</v>
      </c>
      <c r="K4340" s="6" t="s">
        <v>113</v>
      </c>
      <c r="L4340" t="s">
        <v>191</v>
      </c>
    </row>
    <row r="4341" spans="1:12">
      <c r="A4341" s="8">
        <v>43273</v>
      </c>
      <c r="B4341" s="8">
        <v>43273</v>
      </c>
      <c r="C4341">
        <v>123</v>
      </c>
      <c r="D4341" t="s">
        <v>396</v>
      </c>
      <c r="E4341" t="s">
        <v>191</v>
      </c>
      <c r="H4341" t="s">
        <v>397</v>
      </c>
      <c r="I4341">
        <v>651</v>
      </c>
      <c r="J4341" t="s">
        <v>19</v>
      </c>
      <c r="K4341" s="6" t="s">
        <v>66</v>
      </c>
      <c r="L4341" t="s">
        <v>191</v>
      </c>
    </row>
    <row r="4342" spans="1:12">
      <c r="A4342" s="8">
        <v>43273</v>
      </c>
      <c r="B4342" s="8">
        <v>43273</v>
      </c>
      <c r="C4342">
        <v>123</v>
      </c>
      <c r="D4342" t="s">
        <v>205</v>
      </c>
      <c r="E4342" t="s">
        <v>206</v>
      </c>
      <c r="H4342" t="s">
        <v>190</v>
      </c>
      <c r="I4342">
        <v>685</v>
      </c>
      <c r="J4342" t="s">
        <v>19</v>
      </c>
      <c r="K4342" s="6" t="s">
        <v>43</v>
      </c>
      <c r="L4342" t="s">
        <v>191</v>
      </c>
    </row>
    <row r="4343" spans="1:12">
      <c r="A4343" s="8">
        <v>43273</v>
      </c>
      <c r="B4343" s="8">
        <v>43273</v>
      </c>
      <c r="C4343">
        <v>123</v>
      </c>
      <c r="D4343" t="s">
        <v>205</v>
      </c>
      <c r="E4343" t="s">
        <v>206</v>
      </c>
      <c r="H4343" t="s">
        <v>190</v>
      </c>
      <c r="I4343">
        <v>686</v>
      </c>
      <c r="J4343" t="s">
        <v>19</v>
      </c>
      <c r="K4343" s="6" t="s">
        <v>66</v>
      </c>
      <c r="L4343" t="s">
        <v>191</v>
      </c>
    </row>
    <row r="4344" spans="1:12">
      <c r="A4344" s="8">
        <v>43276</v>
      </c>
      <c r="B4344" s="8">
        <v>43276</v>
      </c>
      <c r="C4344">
        <v>124</v>
      </c>
      <c r="D4344" t="s">
        <v>205</v>
      </c>
      <c r="E4344" t="s">
        <v>206</v>
      </c>
      <c r="H4344" t="s">
        <v>190</v>
      </c>
      <c r="I4344">
        <v>687</v>
      </c>
      <c r="J4344" t="s">
        <v>19</v>
      </c>
      <c r="K4344" s="6" t="s">
        <v>100</v>
      </c>
      <c r="L4344" t="s">
        <v>191</v>
      </c>
    </row>
    <row r="4345" spans="1:12">
      <c r="A4345" s="8">
        <v>43276</v>
      </c>
      <c r="B4345" s="8">
        <v>43276</v>
      </c>
      <c r="C4345">
        <v>124</v>
      </c>
      <c r="D4345" t="s">
        <v>207</v>
      </c>
      <c r="E4345" t="s">
        <v>191</v>
      </c>
      <c r="H4345" t="s">
        <v>192</v>
      </c>
      <c r="I4345">
        <v>722</v>
      </c>
      <c r="J4345" t="s">
        <v>19</v>
      </c>
      <c r="K4345" s="6" t="s">
        <v>66</v>
      </c>
      <c r="L4345" t="s">
        <v>191</v>
      </c>
    </row>
    <row r="4346" spans="1:12">
      <c r="A4346" s="8">
        <v>43276</v>
      </c>
      <c r="B4346" s="8">
        <v>43276</v>
      </c>
      <c r="C4346">
        <v>124</v>
      </c>
      <c r="D4346" t="s">
        <v>207</v>
      </c>
      <c r="E4346" t="s">
        <v>191</v>
      </c>
      <c r="H4346" t="s">
        <v>192</v>
      </c>
      <c r="I4346">
        <v>723</v>
      </c>
      <c r="J4346" t="s">
        <v>19</v>
      </c>
      <c r="K4346" s="6" t="s">
        <v>43</v>
      </c>
      <c r="L4346" t="s">
        <v>191</v>
      </c>
    </row>
    <row r="4347" spans="1:12">
      <c r="A4347" s="8">
        <v>43276</v>
      </c>
      <c r="B4347" s="8">
        <v>43276</v>
      </c>
      <c r="C4347">
        <v>124</v>
      </c>
      <c r="D4347" t="s">
        <v>207</v>
      </c>
      <c r="E4347" t="s">
        <v>191</v>
      </c>
      <c r="H4347" t="s">
        <v>192</v>
      </c>
      <c r="I4347">
        <v>724</v>
      </c>
      <c r="J4347" t="s">
        <v>19</v>
      </c>
      <c r="K4347" s="6" t="s">
        <v>86</v>
      </c>
      <c r="L4347" t="s">
        <v>191</v>
      </c>
    </row>
    <row r="4348" spans="1:12">
      <c r="A4348" s="8">
        <v>43276</v>
      </c>
      <c r="B4348" s="8">
        <v>43276</v>
      </c>
      <c r="C4348">
        <v>124</v>
      </c>
      <c r="D4348" t="s">
        <v>207</v>
      </c>
      <c r="E4348" t="s">
        <v>191</v>
      </c>
      <c r="H4348" t="s">
        <v>192</v>
      </c>
      <c r="I4348">
        <v>725</v>
      </c>
      <c r="J4348" t="s">
        <v>19</v>
      </c>
      <c r="K4348" s="6" t="s">
        <v>100</v>
      </c>
      <c r="L4348" t="s">
        <v>191</v>
      </c>
    </row>
    <row r="4349" spans="1:12">
      <c r="A4349" s="8">
        <v>43276</v>
      </c>
      <c r="B4349" s="8">
        <v>43276</v>
      </c>
      <c r="C4349">
        <v>124</v>
      </c>
      <c r="D4349" t="s">
        <v>208</v>
      </c>
      <c r="E4349" t="s">
        <v>191</v>
      </c>
      <c r="H4349" t="s">
        <v>192</v>
      </c>
      <c r="I4349">
        <v>756</v>
      </c>
      <c r="J4349" t="s">
        <v>19</v>
      </c>
      <c r="K4349" s="6" t="s">
        <v>100</v>
      </c>
      <c r="L4349" t="s">
        <v>191</v>
      </c>
    </row>
    <row r="4350" spans="1:12">
      <c r="A4350" s="8">
        <v>43276</v>
      </c>
      <c r="B4350" s="8">
        <v>43276</v>
      </c>
      <c r="C4350">
        <v>124</v>
      </c>
      <c r="D4350" t="s">
        <v>208</v>
      </c>
      <c r="E4350" t="s">
        <v>191</v>
      </c>
      <c r="H4350" t="s">
        <v>361</v>
      </c>
      <c r="I4350">
        <v>757</v>
      </c>
      <c r="J4350" t="s">
        <v>19</v>
      </c>
      <c r="K4350" s="6" t="s">
        <v>43</v>
      </c>
      <c r="L4350" t="s">
        <v>191</v>
      </c>
    </row>
    <row r="4351" spans="1:12">
      <c r="A4351" s="8">
        <v>43276</v>
      </c>
      <c r="B4351" s="8">
        <v>43276</v>
      </c>
      <c r="C4351">
        <v>124</v>
      </c>
      <c r="D4351" t="s">
        <v>402</v>
      </c>
      <c r="E4351" t="s">
        <v>191</v>
      </c>
      <c r="H4351" t="s">
        <v>219</v>
      </c>
      <c r="I4351">
        <v>788</v>
      </c>
      <c r="J4351" t="s">
        <v>19</v>
      </c>
      <c r="K4351" s="6" t="s">
        <v>66</v>
      </c>
      <c r="L4351" t="s">
        <v>191</v>
      </c>
    </row>
    <row r="4352" spans="1:12">
      <c r="A4352" s="8">
        <v>43276</v>
      </c>
      <c r="B4352" s="8">
        <v>43276</v>
      </c>
      <c r="C4352">
        <v>124</v>
      </c>
      <c r="D4352" t="s">
        <v>402</v>
      </c>
      <c r="E4352" t="s">
        <v>191</v>
      </c>
      <c r="H4352" t="s">
        <v>219</v>
      </c>
      <c r="I4352">
        <v>789</v>
      </c>
      <c r="J4352" t="s">
        <v>19</v>
      </c>
      <c r="K4352" s="6" t="s">
        <v>43</v>
      </c>
      <c r="L4352" t="s">
        <v>191</v>
      </c>
    </row>
    <row r="4353" spans="1:12">
      <c r="A4353" s="8">
        <v>43276</v>
      </c>
      <c r="B4353" s="8">
        <v>43276</v>
      </c>
      <c r="C4353">
        <v>124</v>
      </c>
      <c r="D4353" t="s">
        <v>210</v>
      </c>
      <c r="E4353" t="s">
        <v>191</v>
      </c>
      <c r="H4353" t="s">
        <v>192</v>
      </c>
      <c r="I4353">
        <v>824</v>
      </c>
      <c r="J4353" t="s">
        <v>19</v>
      </c>
      <c r="K4353" s="6" t="s">
        <v>43</v>
      </c>
      <c r="L4353" t="s">
        <v>191</v>
      </c>
    </row>
    <row r="4354" spans="1:12">
      <c r="A4354" s="8">
        <v>43276</v>
      </c>
      <c r="B4354" s="8">
        <v>43276</v>
      </c>
      <c r="C4354">
        <v>124</v>
      </c>
      <c r="D4354" t="s">
        <v>210</v>
      </c>
      <c r="E4354" t="s">
        <v>191</v>
      </c>
      <c r="H4354" t="s">
        <v>190</v>
      </c>
      <c r="I4354">
        <v>825</v>
      </c>
      <c r="J4354" t="s">
        <v>19</v>
      </c>
      <c r="K4354" s="6" t="s">
        <v>86</v>
      </c>
      <c r="L4354" t="s">
        <v>191</v>
      </c>
    </row>
    <row r="4355" spans="1:12">
      <c r="A4355" s="8">
        <v>43276</v>
      </c>
      <c r="B4355" s="8">
        <v>43276</v>
      </c>
      <c r="C4355">
        <v>124</v>
      </c>
      <c r="D4355" t="s">
        <v>210</v>
      </c>
      <c r="E4355" t="s">
        <v>191</v>
      </c>
      <c r="H4355" t="s">
        <v>192</v>
      </c>
      <c r="I4355">
        <v>826</v>
      </c>
      <c r="J4355" t="s">
        <v>19</v>
      </c>
      <c r="K4355" s="6" t="s">
        <v>100</v>
      </c>
      <c r="L4355" t="s">
        <v>191</v>
      </c>
    </row>
    <row r="4356" spans="1:12">
      <c r="A4356" s="8">
        <v>43276</v>
      </c>
      <c r="B4356" s="8">
        <v>43276</v>
      </c>
      <c r="C4356">
        <v>124</v>
      </c>
      <c r="D4356" t="s">
        <v>211</v>
      </c>
      <c r="E4356" t="s">
        <v>191</v>
      </c>
      <c r="H4356" t="s">
        <v>209</v>
      </c>
      <c r="I4356">
        <v>861</v>
      </c>
      <c r="J4356" t="s">
        <v>19</v>
      </c>
      <c r="K4356" s="6" t="s">
        <v>66</v>
      </c>
      <c r="L4356" t="s">
        <v>191</v>
      </c>
    </row>
    <row r="4357" spans="1:12">
      <c r="A4357" s="8">
        <v>43276</v>
      </c>
      <c r="B4357" s="8">
        <v>43276</v>
      </c>
      <c r="C4357">
        <v>124</v>
      </c>
      <c r="D4357" t="s">
        <v>211</v>
      </c>
      <c r="E4357" t="s">
        <v>191</v>
      </c>
      <c r="H4357" t="s">
        <v>209</v>
      </c>
      <c r="I4357">
        <v>862</v>
      </c>
      <c r="J4357" t="s">
        <v>19</v>
      </c>
      <c r="K4357" s="6" t="s">
        <v>86</v>
      </c>
      <c r="L4357" t="s">
        <v>191</v>
      </c>
    </row>
    <row r="4358" spans="1:12">
      <c r="A4358" s="8">
        <v>43276</v>
      </c>
      <c r="B4358" s="8">
        <v>43276</v>
      </c>
      <c r="C4358">
        <v>124</v>
      </c>
      <c r="D4358" t="s">
        <v>211</v>
      </c>
      <c r="E4358" t="s">
        <v>191</v>
      </c>
      <c r="H4358" t="s">
        <v>209</v>
      </c>
      <c r="I4358">
        <v>863</v>
      </c>
      <c r="J4358" t="s">
        <v>19</v>
      </c>
      <c r="K4358" s="6" t="s">
        <v>43</v>
      </c>
      <c r="L4358" t="s">
        <v>191</v>
      </c>
    </row>
    <row r="4359" spans="1:12">
      <c r="A4359" s="8">
        <v>43276</v>
      </c>
      <c r="B4359" s="8">
        <v>43276</v>
      </c>
      <c r="C4359">
        <v>124</v>
      </c>
      <c r="D4359" t="s">
        <v>211</v>
      </c>
      <c r="E4359" t="s">
        <v>191</v>
      </c>
      <c r="H4359" t="s">
        <v>762</v>
      </c>
      <c r="I4359">
        <v>864</v>
      </c>
      <c r="J4359" t="s">
        <v>19</v>
      </c>
      <c r="K4359" s="6" t="s">
        <v>160</v>
      </c>
      <c r="L4359" t="s">
        <v>191</v>
      </c>
    </row>
    <row r="4360" spans="1:12">
      <c r="A4360" s="8">
        <v>43276</v>
      </c>
      <c r="B4360" s="8">
        <v>43276</v>
      </c>
      <c r="C4360">
        <v>124</v>
      </c>
      <c r="D4360" t="s">
        <v>212</v>
      </c>
      <c r="E4360" t="s">
        <v>191</v>
      </c>
      <c r="H4360" t="s">
        <v>192</v>
      </c>
      <c r="I4360">
        <v>895</v>
      </c>
      <c r="J4360" t="s">
        <v>19</v>
      </c>
      <c r="K4360" s="6" t="s">
        <v>43</v>
      </c>
      <c r="L4360" t="s">
        <v>191</v>
      </c>
    </row>
    <row r="4361" spans="1:12">
      <c r="A4361" s="8">
        <v>43276</v>
      </c>
      <c r="B4361" s="8">
        <v>43276</v>
      </c>
      <c r="C4361">
        <v>124</v>
      </c>
      <c r="D4361" t="s">
        <v>212</v>
      </c>
      <c r="E4361" t="s">
        <v>191</v>
      </c>
      <c r="H4361" t="s">
        <v>192</v>
      </c>
      <c r="I4361">
        <v>896</v>
      </c>
      <c r="J4361" t="s">
        <v>19</v>
      </c>
      <c r="K4361" s="6" t="s">
        <v>66</v>
      </c>
      <c r="L4361" t="s">
        <v>191</v>
      </c>
    </row>
    <row r="4362" spans="1:12">
      <c r="A4362" s="8">
        <v>43276</v>
      </c>
      <c r="B4362" s="8">
        <v>43276</v>
      </c>
      <c r="C4362">
        <v>124</v>
      </c>
      <c r="D4362" t="s">
        <v>212</v>
      </c>
      <c r="E4362" t="s">
        <v>191</v>
      </c>
      <c r="H4362" t="s">
        <v>194</v>
      </c>
      <c r="I4362">
        <v>897</v>
      </c>
      <c r="J4362" t="s">
        <v>19</v>
      </c>
      <c r="K4362" s="6" t="s">
        <v>86</v>
      </c>
      <c r="L4362" t="s">
        <v>191</v>
      </c>
    </row>
    <row r="4363" spans="1:12">
      <c r="A4363" s="8">
        <v>43276</v>
      </c>
      <c r="B4363" s="8">
        <v>43276</v>
      </c>
      <c r="C4363">
        <v>124</v>
      </c>
      <c r="D4363" t="s">
        <v>213</v>
      </c>
      <c r="E4363" t="s">
        <v>214</v>
      </c>
      <c r="H4363" t="s">
        <v>192</v>
      </c>
      <c r="I4363">
        <v>930</v>
      </c>
      <c r="J4363" t="s">
        <v>19</v>
      </c>
      <c r="K4363" s="6" t="s">
        <v>43</v>
      </c>
      <c r="L4363" t="s">
        <v>191</v>
      </c>
    </row>
    <row r="4364" spans="1:12">
      <c r="A4364" s="8">
        <v>43276</v>
      </c>
      <c r="B4364" s="8">
        <v>43276</v>
      </c>
      <c r="C4364">
        <v>124</v>
      </c>
      <c r="D4364" t="s">
        <v>213</v>
      </c>
      <c r="E4364" t="s">
        <v>214</v>
      </c>
      <c r="H4364" t="s">
        <v>192</v>
      </c>
      <c r="I4364">
        <v>931</v>
      </c>
      <c r="J4364" t="s">
        <v>19</v>
      </c>
      <c r="K4364" s="6" t="s">
        <v>66</v>
      </c>
      <c r="L4364" t="s">
        <v>191</v>
      </c>
    </row>
    <row r="4365" spans="1:12">
      <c r="A4365" s="8">
        <v>43276</v>
      </c>
      <c r="B4365" s="8">
        <v>43276</v>
      </c>
      <c r="C4365">
        <v>124</v>
      </c>
      <c r="D4365" t="s">
        <v>213</v>
      </c>
      <c r="E4365" t="s">
        <v>214</v>
      </c>
      <c r="H4365" t="s">
        <v>190</v>
      </c>
      <c r="I4365">
        <v>932</v>
      </c>
      <c r="J4365" t="s">
        <v>19</v>
      </c>
      <c r="K4365" s="6" t="s">
        <v>160</v>
      </c>
      <c r="L4365" t="s">
        <v>191</v>
      </c>
    </row>
    <row r="4366" spans="1:12">
      <c r="A4366" s="8">
        <v>43276</v>
      </c>
      <c r="B4366" s="8">
        <v>43276</v>
      </c>
      <c r="C4366">
        <v>124</v>
      </c>
      <c r="D4366" t="s">
        <v>412</v>
      </c>
      <c r="E4366" t="s">
        <v>191</v>
      </c>
      <c r="H4366" t="s">
        <v>190</v>
      </c>
      <c r="I4366">
        <v>964</v>
      </c>
      <c r="J4366" t="s">
        <v>19</v>
      </c>
      <c r="K4366" s="6" t="s">
        <v>125</v>
      </c>
      <c r="L4366" t="s">
        <v>191</v>
      </c>
    </row>
    <row r="4367" spans="1:12">
      <c r="A4367" s="8">
        <v>43276</v>
      </c>
      <c r="B4367" s="8">
        <v>43276</v>
      </c>
      <c r="C4367">
        <v>124</v>
      </c>
      <c r="D4367" t="s">
        <v>412</v>
      </c>
      <c r="E4367" t="s">
        <v>191</v>
      </c>
      <c r="H4367" t="s">
        <v>413</v>
      </c>
      <c r="I4367">
        <v>965</v>
      </c>
      <c r="J4367" t="s">
        <v>19</v>
      </c>
      <c r="K4367" s="6" t="s">
        <v>113</v>
      </c>
      <c r="L4367" t="s">
        <v>191</v>
      </c>
    </row>
    <row r="4368" spans="1:12">
      <c r="A4368" s="8">
        <v>43276</v>
      </c>
      <c r="B4368" s="8">
        <v>43276</v>
      </c>
      <c r="C4368">
        <v>124</v>
      </c>
      <c r="D4368" t="s">
        <v>412</v>
      </c>
      <c r="E4368" t="s">
        <v>191</v>
      </c>
      <c r="H4368" t="s">
        <v>413</v>
      </c>
      <c r="I4368">
        <v>966</v>
      </c>
      <c r="J4368" t="s">
        <v>19</v>
      </c>
      <c r="K4368" s="6" t="s">
        <v>145</v>
      </c>
      <c r="L4368" t="s">
        <v>191</v>
      </c>
    </row>
    <row r="4369" spans="1:12">
      <c r="A4369" s="8">
        <v>43276</v>
      </c>
      <c r="B4369" s="8">
        <v>43276</v>
      </c>
      <c r="C4369">
        <v>124</v>
      </c>
      <c r="D4369" t="s">
        <v>215</v>
      </c>
      <c r="E4369" t="s">
        <v>191</v>
      </c>
      <c r="H4369" t="s">
        <v>190</v>
      </c>
      <c r="I4369">
        <v>1001</v>
      </c>
      <c r="J4369" t="s">
        <v>19</v>
      </c>
      <c r="K4369" s="6" t="s">
        <v>43</v>
      </c>
      <c r="L4369" t="s">
        <v>191</v>
      </c>
    </row>
    <row r="4370" spans="1:12">
      <c r="A4370" s="8">
        <v>43276</v>
      </c>
      <c r="B4370" s="8">
        <v>43276</v>
      </c>
      <c r="C4370">
        <v>124</v>
      </c>
      <c r="D4370" t="s">
        <v>215</v>
      </c>
      <c r="E4370" t="s">
        <v>191</v>
      </c>
      <c r="H4370" t="s">
        <v>190</v>
      </c>
      <c r="I4370">
        <v>1002</v>
      </c>
      <c r="J4370" t="s">
        <v>19</v>
      </c>
      <c r="K4370" s="6" t="s">
        <v>66</v>
      </c>
      <c r="L4370" t="s">
        <v>191</v>
      </c>
    </row>
    <row r="4371" spans="1:12">
      <c r="A4371" s="8">
        <v>43276</v>
      </c>
      <c r="B4371" s="8">
        <v>43276</v>
      </c>
      <c r="C4371">
        <v>124</v>
      </c>
      <c r="D4371" t="s">
        <v>216</v>
      </c>
      <c r="E4371" t="s">
        <v>191</v>
      </c>
      <c r="H4371" t="s">
        <v>190</v>
      </c>
      <c r="I4371">
        <v>1034</v>
      </c>
      <c r="J4371" t="s">
        <v>19</v>
      </c>
      <c r="K4371" s="6" t="s">
        <v>66</v>
      </c>
      <c r="L4371" t="s">
        <v>191</v>
      </c>
    </row>
    <row r="4372" spans="1:12">
      <c r="A4372" s="8">
        <v>43276</v>
      </c>
      <c r="B4372" s="8">
        <v>43276</v>
      </c>
      <c r="C4372">
        <v>124</v>
      </c>
      <c r="D4372" t="s">
        <v>216</v>
      </c>
      <c r="E4372" t="s">
        <v>191</v>
      </c>
      <c r="H4372" t="s">
        <v>192</v>
      </c>
      <c r="I4372">
        <v>1035</v>
      </c>
      <c r="J4372" t="s">
        <v>19</v>
      </c>
      <c r="K4372" s="6" t="s">
        <v>100</v>
      </c>
      <c r="L4372" t="s">
        <v>191</v>
      </c>
    </row>
    <row r="4373" spans="1:12">
      <c r="A4373" s="8">
        <v>43276</v>
      </c>
      <c r="B4373" s="8">
        <v>43276</v>
      </c>
      <c r="C4373">
        <v>124</v>
      </c>
      <c r="D4373" t="s">
        <v>216</v>
      </c>
      <c r="E4373" t="s">
        <v>191</v>
      </c>
      <c r="H4373" t="s">
        <v>192</v>
      </c>
      <c r="I4373">
        <v>1036</v>
      </c>
      <c r="J4373" t="s">
        <v>19</v>
      </c>
      <c r="K4373" s="6" t="s">
        <v>43</v>
      </c>
      <c r="L4373" t="s">
        <v>191</v>
      </c>
    </row>
    <row r="4374" spans="1:12">
      <c r="A4374" s="8">
        <v>43276</v>
      </c>
      <c r="B4374" s="8">
        <v>43276</v>
      </c>
      <c r="C4374">
        <v>124</v>
      </c>
      <c r="D4374" t="s">
        <v>217</v>
      </c>
      <c r="E4374" t="s">
        <v>191</v>
      </c>
      <c r="H4374" t="s">
        <v>190</v>
      </c>
      <c r="I4374">
        <v>1072</v>
      </c>
      <c r="J4374" t="s">
        <v>19</v>
      </c>
      <c r="K4374" s="6" t="s">
        <v>66</v>
      </c>
      <c r="L4374" t="s">
        <v>191</v>
      </c>
    </row>
    <row r="4375" spans="1:12">
      <c r="A4375" s="8">
        <v>43276</v>
      </c>
      <c r="B4375" s="8">
        <v>43276</v>
      </c>
      <c r="C4375">
        <v>124</v>
      </c>
      <c r="D4375" t="s">
        <v>217</v>
      </c>
      <c r="E4375" t="s">
        <v>191</v>
      </c>
      <c r="H4375" t="s">
        <v>192</v>
      </c>
      <c r="I4375">
        <v>1073</v>
      </c>
      <c r="J4375" t="s">
        <v>19</v>
      </c>
      <c r="K4375" s="6" t="s">
        <v>43</v>
      </c>
      <c r="L4375" t="s">
        <v>191</v>
      </c>
    </row>
    <row r="4376" spans="1:12">
      <c r="A4376" s="8">
        <v>43276</v>
      </c>
      <c r="B4376" s="8">
        <v>43276</v>
      </c>
      <c r="C4376">
        <v>124</v>
      </c>
      <c r="D4376" t="s">
        <v>218</v>
      </c>
      <c r="E4376" t="s">
        <v>191</v>
      </c>
      <c r="H4376" t="s">
        <v>281</v>
      </c>
      <c r="I4376">
        <v>1104</v>
      </c>
      <c r="J4376" t="s">
        <v>19</v>
      </c>
      <c r="K4376" s="6" t="s">
        <v>66</v>
      </c>
      <c r="L4376" t="s">
        <v>191</v>
      </c>
    </row>
    <row r="4377" spans="1:12">
      <c r="A4377" s="8">
        <v>43276</v>
      </c>
      <c r="B4377" s="8">
        <v>43276</v>
      </c>
      <c r="C4377">
        <v>124</v>
      </c>
      <c r="D4377" t="s">
        <v>218</v>
      </c>
      <c r="E4377" t="s">
        <v>191</v>
      </c>
      <c r="H4377" t="s">
        <v>281</v>
      </c>
      <c r="I4377">
        <v>1105</v>
      </c>
      <c r="J4377" t="s">
        <v>19</v>
      </c>
      <c r="K4377" s="6" t="s">
        <v>43</v>
      </c>
      <c r="L4377" t="s">
        <v>191</v>
      </c>
    </row>
    <row r="4378" spans="1:12">
      <c r="A4378" s="8">
        <v>43276</v>
      </c>
      <c r="B4378" s="8">
        <v>43276</v>
      </c>
      <c r="C4378">
        <v>124</v>
      </c>
      <c r="D4378" t="s">
        <v>220</v>
      </c>
      <c r="E4378" t="s">
        <v>191</v>
      </c>
      <c r="H4378" t="s">
        <v>194</v>
      </c>
      <c r="I4378">
        <v>1141</v>
      </c>
      <c r="J4378" t="s">
        <v>19</v>
      </c>
      <c r="K4378" s="6" t="s">
        <v>43</v>
      </c>
      <c r="L4378" t="s">
        <v>191</v>
      </c>
    </row>
    <row r="4379" spans="1:12">
      <c r="A4379" s="8">
        <v>43276</v>
      </c>
      <c r="B4379" s="8">
        <v>43276</v>
      </c>
      <c r="C4379">
        <v>124</v>
      </c>
      <c r="D4379" t="s">
        <v>220</v>
      </c>
      <c r="E4379" t="s">
        <v>191</v>
      </c>
      <c r="H4379" t="s">
        <v>194</v>
      </c>
      <c r="I4379">
        <v>1142</v>
      </c>
      <c r="J4379" t="s">
        <v>19</v>
      </c>
      <c r="K4379" s="6" t="s">
        <v>66</v>
      </c>
      <c r="L4379" t="s">
        <v>191</v>
      </c>
    </row>
    <row r="4380" spans="1:12">
      <c r="A4380" s="8">
        <v>43276</v>
      </c>
      <c r="B4380" s="8">
        <v>43276</v>
      </c>
      <c r="C4380">
        <v>124</v>
      </c>
      <c r="D4380" t="s">
        <v>221</v>
      </c>
      <c r="E4380" t="s">
        <v>191</v>
      </c>
      <c r="H4380" t="s">
        <v>190</v>
      </c>
      <c r="I4380">
        <v>1173</v>
      </c>
      <c r="J4380" t="s">
        <v>19</v>
      </c>
      <c r="K4380" s="6" t="s">
        <v>43</v>
      </c>
      <c r="L4380" t="s">
        <v>191</v>
      </c>
    </row>
    <row r="4381" spans="1:12">
      <c r="A4381" s="8">
        <v>43276</v>
      </c>
      <c r="B4381" s="8">
        <v>43276</v>
      </c>
      <c r="C4381">
        <v>124</v>
      </c>
      <c r="D4381" t="s">
        <v>221</v>
      </c>
      <c r="E4381" t="s">
        <v>191</v>
      </c>
      <c r="H4381" t="s">
        <v>190</v>
      </c>
      <c r="I4381">
        <v>1174</v>
      </c>
      <c r="J4381" t="s">
        <v>19</v>
      </c>
      <c r="K4381" s="6" t="s">
        <v>66</v>
      </c>
      <c r="L4381" t="s">
        <v>191</v>
      </c>
    </row>
    <row r="4382" spans="1:12">
      <c r="A4382" s="8">
        <v>43276</v>
      </c>
      <c r="B4382" s="8">
        <v>43276</v>
      </c>
      <c r="C4382">
        <v>124</v>
      </c>
      <c r="D4382" t="s">
        <v>222</v>
      </c>
      <c r="E4382" t="s">
        <v>191</v>
      </c>
      <c r="H4382" t="s">
        <v>190</v>
      </c>
      <c r="I4382">
        <v>1216</v>
      </c>
      <c r="J4382" t="s">
        <v>19</v>
      </c>
      <c r="K4382" s="6" t="s">
        <v>43</v>
      </c>
      <c r="L4382" t="s">
        <v>191</v>
      </c>
    </row>
    <row r="4383" spans="1:12">
      <c r="A4383" s="8">
        <v>43276</v>
      </c>
      <c r="B4383" s="8">
        <v>43276</v>
      </c>
      <c r="C4383">
        <v>124</v>
      </c>
      <c r="D4383" t="s">
        <v>222</v>
      </c>
      <c r="E4383" t="s">
        <v>191</v>
      </c>
      <c r="H4383" t="s">
        <v>190</v>
      </c>
      <c r="I4383">
        <v>1217</v>
      </c>
      <c r="J4383" t="s">
        <v>19</v>
      </c>
      <c r="K4383" s="6" t="s">
        <v>66</v>
      </c>
      <c r="L4383" t="s">
        <v>191</v>
      </c>
    </row>
    <row r="4384" spans="1:12">
      <c r="A4384" s="8">
        <v>43276</v>
      </c>
      <c r="B4384" s="8">
        <v>43276</v>
      </c>
      <c r="C4384">
        <v>124</v>
      </c>
      <c r="D4384" t="s">
        <v>223</v>
      </c>
      <c r="E4384" t="s">
        <v>191</v>
      </c>
      <c r="H4384" t="s">
        <v>190</v>
      </c>
      <c r="I4384">
        <v>1251</v>
      </c>
      <c r="J4384" t="s">
        <v>19</v>
      </c>
      <c r="K4384" s="6" t="s">
        <v>43</v>
      </c>
      <c r="L4384" t="s">
        <v>191</v>
      </c>
    </row>
    <row r="4385" spans="1:12">
      <c r="A4385" s="8">
        <v>43276</v>
      </c>
      <c r="B4385" s="8">
        <v>43276</v>
      </c>
      <c r="C4385">
        <v>124</v>
      </c>
      <c r="D4385" t="s">
        <v>223</v>
      </c>
      <c r="E4385" t="s">
        <v>191</v>
      </c>
      <c r="H4385" t="s">
        <v>190</v>
      </c>
      <c r="I4385">
        <v>1252</v>
      </c>
      <c r="J4385" t="s">
        <v>19</v>
      </c>
      <c r="K4385" s="6" t="s">
        <v>66</v>
      </c>
      <c r="L4385" t="s">
        <v>191</v>
      </c>
    </row>
    <row r="4386" spans="1:12">
      <c r="A4386" s="8">
        <v>43276</v>
      </c>
      <c r="B4386" s="8">
        <v>43276</v>
      </c>
      <c r="C4386">
        <v>124</v>
      </c>
      <c r="D4386" t="s">
        <v>223</v>
      </c>
      <c r="E4386" t="s">
        <v>191</v>
      </c>
      <c r="H4386" t="s">
        <v>194</v>
      </c>
      <c r="I4386">
        <v>1253</v>
      </c>
      <c r="J4386" t="s">
        <v>19</v>
      </c>
      <c r="K4386" s="6" t="s">
        <v>86</v>
      </c>
      <c r="L4386" t="s">
        <v>191</v>
      </c>
    </row>
    <row r="4387" spans="1:12">
      <c r="A4387" s="8">
        <v>43276</v>
      </c>
      <c r="B4387" s="8">
        <v>43276</v>
      </c>
      <c r="C4387">
        <v>124</v>
      </c>
      <c r="D4387" t="s">
        <v>428</v>
      </c>
      <c r="E4387" t="s">
        <v>191</v>
      </c>
      <c r="H4387" t="s">
        <v>429</v>
      </c>
      <c r="I4387">
        <v>1288</v>
      </c>
      <c r="J4387" t="s">
        <v>19</v>
      </c>
      <c r="K4387" s="6" t="s">
        <v>66</v>
      </c>
      <c r="L4387" t="s">
        <v>191</v>
      </c>
    </row>
    <row r="4388" spans="1:12">
      <c r="A4388" s="8">
        <v>43276</v>
      </c>
      <c r="B4388" s="8">
        <v>43276</v>
      </c>
      <c r="C4388">
        <v>124</v>
      </c>
      <c r="D4388" t="s">
        <v>431</v>
      </c>
      <c r="E4388" t="s">
        <v>191</v>
      </c>
      <c r="H4388" t="s">
        <v>264</v>
      </c>
      <c r="I4388">
        <v>1314</v>
      </c>
      <c r="J4388" t="s">
        <v>19</v>
      </c>
      <c r="K4388" s="6" t="s">
        <v>66</v>
      </c>
      <c r="L4388" t="s">
        <v>191</v>
      </c>
    </row>
    <row r="4389" spans="1:12">
      <c r="A4389" s="8">
        <v>43276</v>
      </c>
      <c r="B4389" s="8">
        <v>43276</v>
      </c>
      <c r="C4389">
        <v>124</v>
      </c>
      <c r="D4389" t="s">
        <v>224</v>
      </c>
      <c r="E4389" t="s">
        <v>191</v>
      </c>
      <c r="H4389" t="s">
        <v>225</v>
      </c>
      <c r="I4389">
        <v>1345</v>
      </c>
      <c r="J4389" t="s">
        <v>19</v>
      </c>
      <c r="K4389" s="6" t="s">
        <v>113</v>
      </c>
      <c r="L4389" t="s">
        <v>191</v>
      </c>
    </row>
    <row r="4390" spans="1:12">
      <c r="A4390" s="8">
        <v>43276</v>
      </c>
      <c r="B4390" s="8">
        <v>43276</v>
      </c>
      <c r="C4390">
        <v>124</v>
      </c>
      <c r="D4390" t="s">
        <v>224</v>
      </c>
      <c r="E4390" t="s">
        <v>191</v>
      </c>
      <c r="H4390" t="s">
        <v>225</v>
      </c>
      <c r="I4390">
        <v>1346</v>
      </c>
      <c r="J4390" t="s">
        <v>19</v>
      </c>
      <c r="K4390" s="6" t="s">
        <v>100</v>
      </c>
      <c r="L4390" t="s">
        <v>191</v>
      </c>
    </row>
    <row r="4391" spans="1:12">
      <c r="A4391" s="8">
        <v>43276</v>
      </c>
      <c r="B4391" s="8">
        <v>43276</v>
      </c>
      <c r="C4391">
        <v>124</v>
      </c>
      <c r="D4391" t="s">
        <v>224</v>
      </c>
      <c r="E4391" t="s">
        <v>191</v>
      </c>
      <c r="H4391" t="s">
        <v>225</v>
      </c>
      <c r="I4391">
        <v>1347</v>
      </c>
      <c r="J4391" t="s">
        <v>19</v>
      </c>
      <c r="K4391" s="6" t="s">
        <v>86</v>
      </c>
      <c r="L4391" t="s">
        <v>191</v>
      </c>
    </row>
    <row r="4392" spans="1:12">
      <c r="A4392" s="8">
        <v>43276</v>
      </c>
      <c r="B4392" s="8">
        <v>43276</v>
      </c>
      <c r="C4392">
        <v>124</v>
      </c>
      <c r="D4392" t="s">
        <v>226</v>
      </c>
      <c r="E4392" t="s">
        <v>191</v>
      </c>
      <c r="H4392" t="s">
        <v>190</v>
      </c>
      <c r="I4392">
        <v>1383</v>
      </c>
      <c r="J4392" t="s">
        <v>19</v>
      </c>
      <c r="K4392" s="6" t="s">
        <v>66</v>
      </c>
      <c r="L4392" t="s">
        <v>191</v>
      </c>
    </row>
    <row r="4393" spans="1:12">
      <c r="A4393" s="8">
        <v>43276</v>
      </c>
      <c r="B4393" s="8">
        <v>43276</v>
      </c>
      <c r="C4393">
        <v>124</v>
      </c>
      <c r="D4393" t="s">
        <v>226</v>
      </c>
      <c r="E4393" t="s">
        <v>191</v>
      </c>
      <c r="H4393" t="s">
        <v>190</v>
      </c>
      <c r="I4393">
        <v>1384</v>
      </c>
      <c r="J4393" t="s">
        <v>19</v>
      </c>
      <c r="K4393" s="6" t="s">
        <v>43</v>
      </c>
      <c r="L4393" t="s">
        <v>191</v>
      </c>
    </row>
    <row r="4394" spans="1:12">
      <c r="A4394" s="8">
        <v>43276</v>
      </c>
      <c r="B4394" s="8">
        <v>43276</v>
      </c>
      <c r="C4394">
        <v>124</v>
      </c>
      <c r="D4394" t="s">
        <v>226</v>
      </c>
      <c r="E4394" t="s">
        <v>191</v>
      </c>
      <c r="H4394" t="s">
        <v>190</v>
      </c>
      <c r="I4394">
        <v>1385</v>
      </c>
      <c r="J4394" t="s">
        <v>19</v>
      </c>
      <c r="K4394" s="6" t="s">
        <v>160</v>
      </c>
      <c r="L4394" t="s">
        <v>191</v>
      </c>
    </row>
    <row r="4395" spans="1:12">
      <c r="A4395" s="8">
        <v>43276</v>
      </c>
      <c r="B4395" s="8">
        <v>43276</v>
      </c>
      <c r="C4395">
        <v>124</v>
      </c>
      <c r="D4395" t="s">
        <v>439</v>
      </c>
      <c r="E4395" t="s">
        <v>191</v>
      </c>
      <c r="H4395" t="s">
        <v>413</v>
      </c>
      <c r="I4395">
        <v>1420</v>
      </c>
      <c r="J4395" t="s">
        <v>19</v>
      </c>
      <c r="K4395" s="6" t="s">
        <v>66</v>
      </c>
      <c r="L4395" t="s">
        <v>191</v>
      </c>
    </row>
    <row r="4396" spans="1:12">
      <c r="A4396" s="8">
        <v>43276</v>
      </c>
      <c r="B4396" s="8">
        <v>43276</v>
      </c>
      <c r="C4396">
        <v>124</v>
      </c>
      <c r="D4396" t="s">
        <v>227</v>
      </c>
      <c r="E4396" t="s">
        <v>191</v>
      </c>
      <c r="H4396" t="s">
        <v>271</v>
      </c>
      <c r="I4396">
        <v>1452</v>
      </c>
      <c r="J4396" t="s">
        <v>19</v>
      </c>
      <c r="K4396" s="6" t="s">
        <v>100</v>
      </c>
      <c r="L4396" t="s">
        <v>191</v>
      </c>
    </row>
    <row r="4397" spans="1:12">
      <c r="A4397" s="8">
        <v>43276</v>
      </c>
      <c r="B4397" s="8">
        <v>43276</v>
      </c>
      <c r="C4397">
        <v>124</v>
      </c>
      <c r="D4397" t="s">
        <v>227</v>
      </c>
      <c r="E4397" t="s">
        <v>191</v>
      </c>
      <c r="H4397" t="s">
        <v>271</v>
      </c>
      <c r="I4397">
        <v>1453</v>
      </c>
      <c r="J4397" t="s">
        <v>19</v>
      </c>
      <c r="K4397" s="6" t="s">
        <v>86</v>
      </c>
      <c r="L4397" t="s">
        <v>191</v>
      </c>
    </row>
    <row r="4398" spans="1:12">
      <c r="A4398" s="8">
        <v>43276</v>
      </c>
      <c r="B4398" s="8">
        <v>43276</v>
      </c>
      <c r="C4398">
        <v>124</v>
      </c>
      <c r="D4398" t="s">
        <v>227</v>
      </c>
      <c r="E4398" t="s">
        <v>191</v>
      </c>
      <c r="H4398" t="s">
        <v>271</v>
      </c>
      <c r="I4398">
        <v>1454</v>
      </c>
      <c r="J4398" t="s">
        <v>19</v>
      </c>
      <c r="K4398" s="6" t="s">
        <v>66</v>
      </c>
      <c r="L4398" t="s">
        <v>191</v>
      </c>
    </row>
    <row r="4399" spans="1:12">
      <c r="A4399" s="8">
        <v>43276</v>
      </c>
      <c r="B4399" s="8">
        <v>43276</v>
      </c>
      <c r="C4399">
        <v>124</v>
      </c>
      <c r="D4399" t="s">
        <v>443</v>
      </c>
      <c r="E4399" t="s">
        <v>191</v>
      </c>
      <c r="H4399" t="s">
        <v>192</v>
      </c>
      <c r="I4399">
        <v>1490</v>
      </c>
      <c r="J4399" t="s">
        <v>19</v>
      </c>
      <c r="K4399" s="6" t="s">
        <v>43</v>
      </c>
      <c r="L4399" t="s">
        <v>191</v>
      </c>
    </row>
    <row r="4400" spans="1:12">
      <c r="A4400" s="8">
        <v>43276</v>
      </c>
      <c r="B4400" s="8">
        <v>43276</v>
      </c>
      <c r="C4400">
        <v>125</v>
      </c>
      <c r="D4400" t="s">
        <v>443</v>
      </c>
      <c r="E4400" t="s">
        <v>191</v>
      </c>
      <c r="H4400" t="s">
        <v>192</v>
      </c>
      <c r="I4400">
        <v>1491</v>
      </c>
      <c r="J4400" t="s">
        <v>19</v>
      </c>
      <c r="K4400" s="6" t="s">
        <v>66</v>
      </c>
      <c r="L4400" t="s">
        <v>191</v>
      </c>
    </row>
    <row r="4401" spans="1:12">
      <c r="A4401" s="8">
        <v>43276</v>
      </c>
      <c r="B4401" s="8">
        <v>43276</v>
      </c>
      <c r="C4401">
        <v>125</v>
      </c>
      <c r="D4401" t="s">
        <v>443</v>
      </c>
      <c r="E4401" t="s">
        <v>191</v>
      </c>
      <c r="H4401" t="s">
        <v>192</v>
      </c>
      <c r="I4401">
        <v>1492</v>
      </c>
      <c r="J4401" t="s">
        <v>19</v>
      </c>
      <c r="K4401" s="6" t="s">
        <v>100</v>
      </c>
      <c r="L4401" t="s">
        <v>191</v>
      </c>
    </row>
    <row r="4402" spans="1:12">
      <c r="A4402" s="8">
        <v>43276</v>
      </c>
      <c r="B4402" s="8">
        <v>43276</v>
      </c>
      <c r="C4402">
        <v>125</v>
      </c>
      <c r="D4402" t="s">
        <v>446</v>
      </c>
      <c r="E4402" t="s">
        <v>191</v>
      </c>
      <c r="H4402" t="s">
        <v>225</v>
      </c>
      <c r="I4402">
        <v>1524</v>
      </c>
      <c r="J4402" t="s">
        <v>19</v>
      </c>
      <c r="K4402" s="6" t="s">
        <v>113</v>
      </c>
      <c r="L4402" t="s">
        <v>191</v>
      </c>
    </row>
    <row r="4403" spans="1:12">
      <c r="A4403" s="8">
        <v>43276</v>
      </c>
      <c r="B4403" s="8">
        <v>43276</v>
      </c>
      <c r="C4403">
        <v>125</v>
      </c>
      <c r="D4403" t="s">
        <v>446</v>
      </c>
      <c r="E4403" t="s">
        <v>191</v>
      </c>
      <c r="H4403" t="s">
        <v>225</v>
      </c>
      <c r="I4403">
        <v>1525</v>
      </c>
      <c r="J4403" t="s">
        <v>19</v>
      </c>
      <c r="K4403" s="6" t="s">
        <v>86</v>
      </c>
      <c r="L4403" t="s">
        <v>191</v>
      </c>
    </row>
    <row r="4404" spans="1:12">
      <c r="A4404" s="8">
        <v>43276</v>
      </c>
      <c r="B4404" s="8">
        <v>43276</v>
      </c>
      <c r="C4404">
        <v>125</v>
      </c>
      <c r="D4404" t="s">
        <v>446</v>
      </c>
      <c r="E4404" t="s">
        <v>191</v>
      </c>
      <c r="H4404" t="s">
        <v>225</v>
      </c>
      <c r="I4404">
        <v>1526</v>
      </c>
      <c r="J4404" t="s">
        <v>19</v>
      </c>
      <c r="K4404" s="6" t="s">
        <v>66</v>
      </c>
      <c r="L4404" t="s">
        <v>191</v>
      </c>
    </row>
    <row r="4405" spans="1:12">
      <c r="A4405" s="8">
        <v>43276</v>
      </c>
      <c r="B4405" s="8">
        <v>43276</v>
      </c>
      <c r="C4405">
        <v>125</v>
      </c>
      <c r="D4405" t="s">
        <v>446</v>
      </c>
      <c r="E4405" t="s">
        <v>191</v>
      </c>
      <c r="H4405" t="s">
        <v>190</v>
      </c>
      <c r="I4405">
        <v>1527</v>
      </c>
      <c r="J4405" t="s">
        <v>19</v>
      </c>
      <c r="K4405" s="6" t="s">
        <v>160</v>
      </c>
      <c r="L4405" t="s">
        <v>191</v>
      </c>
    </row>
    <row r="4406" spans="1:12">
      <c r="A4406" s="8">
        <v>43276</v>
      </c>
      <c r="B4406" s="8">
        <v>43276</v>
      </c>
      <c r="C4406">
        <v>125</v>
      </c>
      <c r="D4406" t="s">
        <v>446</v>
      </c>
      <c r="E4406" t="s">
        <v>191</v>
      </c>
      <c r="H4406" t="s">
        <v>190</v>
      </c>
      <c r="I4406">
        <v>1528</v>
      </c>
      <c r="J4406" t="s">
        <v>19</v>
      </c>
      <c r="K4406" s="6" t="s">
        <v>43</v>
      </c>
      <c r="L4406" t="s">
        <v>191</v>
      </c>
    </row>
    <row r="4407" spans="1:12">
      <c r="A4407" s="8">
        <v>43276</v>
      </c>
      <c r="B4407" s="8">
        <v>43276</v>
      </c>
      <c r="C4407">
        <v>125</v>
      </c>
      <c r="D4407" t="s">
        <v>228</v>
      </c>
      <c r="E4407" t="s">
        <v>191</v>
      </c>
      <c r="H4407" t="s">
        <v>190</v>
      </c>
      <c r="I4407">
        <v>1568</v>
      </c>
      <c r="J4407" t="s">
        <v>19</v>
      </c>
      <c r="K4407" s="6" t="s">
        <v>43</v>
      </c>
      <c r="L4407" t="s">
        <v>191</v>
      </c>
    </row>
    <row r="4408" spans="1:12">
      <c r="A4408" s="8">
        <v>43276</v>
      </c>
      <c r="B4408" s="8">
        <v>43276</v>
      </c>
      <c r="C4408">
        <v>125</v>
      </c>
      <c r="D4408" t="s">
        <v>228</v>
      </c>
      <c r="E4408" t="s">
        <v>191</v>
      </c>
      <c r="H4408" t="s">
        <v>190</v>
      </c>
      <c r="I4408">
        <v>1569</v>
      </c>
      <c r="J4408" t="s">
        <v>19</v>
      </c>
      <c r="K4408" s="6" t="s">
        <v>66</v>
      </c>
      <c r="L4408" t="s">
        <v>191</v>
      </c>
    </row>
    <row r="4409" spans="1:12">
      <c r="A4409" s="8">
        <v>43276</v>
      </c>
      <c r="B4409" s="8">
        <v>43276</v>
      </c>
      <c r="C4409">
        <v>125</v>
      </c>
      <c r="D4409" t="s">
        <v>228</v>
      </c>
      <c r="E4409" t="s">
        <v>191</v>
      </c>
      <c r="H4409" t="s">
        <v>192</v>
      </c>
      <c r="I4409">
        <v>1570</v>
      </c>
      <c r="J4409" t="s">
        <v>19</v>
      </c>
      <c r="K4409" s="6" t="s">
        <v>86</v>
      </c>
      <c r="L4409" t="s">
        <v>191</v>
      </c>
    </row>
    <row r="4410" spans="1:12">
      <c r="A4410" s="8">
        <v>43276</v>
      </c>
      <c r="B4410" s="8">
        <v>43276</v>
      </c>
      <c r="C4410">
        <v>125</v>
      </c>
      <c r="D4410" t="s">
        <v>229</v>
      </c>
      <c r="E4410" t="s">
        <v>191</v>
      </c>
      <c r="H4410" t="s">
        <v>192</v>
      </c>
      <c r="I4410">
        <v>1605</v>
      </c>
      <c r="J4410" t="s">
        <v>19</v>
      </c>
      <c r="K4410" s="6" t="s">
        <v>66</v>
      </c>
      <c r="L4410" t="s">
        <v>191</v>
      </c>
    </row>
    <row r="4411" spans="1:12">
      <c r="A4411" s="8">
        <v>43276</v>
      </c>
      <c r="B4411" s="8">
        <v>43276</v>
      </c>
      <c r="C4411">
        <v>125</v>
      </c>
      <c r="D4411" t="s">
        <v>229</v>
      </c>
      <c r="E4411" t="s">
        <v>191</v>
      </c>
      <c r="H4411" t="s">
        <v>192</v>
      </c>
      <c r="I4411">
        <v>1606</v>
      </c>
      <c r="J4411" t="s">
        <v>19</v>
      </c>
      <c r="K4411" s="6" t="s">
        <v>86</v>
      </c>
      <c r="L4411" t="s">
        <v>191</v>
      </c>
    </row>
    <row r="4412" spans="1:12">
      <c r="A4412" s="8">
        <v>43276</v>
      </c>
      <c r="B4412" s="8">
        <v>43276</v>
      </c>
      <c r="C4412">
        <v>125</v>
      </c>
      <c r="D4412" t="s">
        <v>450</v>
      </c>
      <c r="E4412" t="s">
        <v>191</v>
      </c>
      <c r="H4412" t="s">
        <v>190</v>
      </c>
      <c r="I4412">
        <v>1641</v>
      </c>
      <c r="J4412" t="s">
        <v>19</v>
      </c>
      <c r="K4412" s="6" t="s">
        <v>66</v>
      </c>
      <c r="L4412" t="s">
        <v>191</v>
      </c>
    </row>
    <row r="4413" spans="1:12">
      <c r="A4413" s="8">
        <v>43276</v>
      </c>
      <c r="B4413" s="8">
        <v>43276</v>
      </c>
      <c r="C4413">
        <v>125</v>
      </c>
      <c r="D4413" t="s">
        <v>450</v>
      </c>
      <c r="E4413" t="s">
        <v>191</v>
      </c>
      <c r="H4413" t="s">
        <v>190</v>
      </c>
      <c r="I4413">
        <v>1642</v>
      </c>
      <c r="J4413" t="s">
        <v>19</v>
      </c>
      <c r="K4413" s="6" t="s">
        <v>86</v>
      </c>
      <c r="L4413" t="s">
        <v>191</v>
      </c>
    </row>
    <row r="4414" spans="1:12">
      <c r="A4414" s="8">
        <v>43276</v>
      </c>
      <c r="B4414" s="8">
        <v>43276</v>
      </c>
      <c r="C4414">
        <v>125</v>
      </c>
      <c r="D4414" t="s">
        <v>450</v>
      </c>
      <c r="E4414" t="s">
        <v>191</v>
      </c>
      <c r="H4414" t="s">
        <v>190</v>
      </c>
      <c r="I4414">
        <v>1643</v>
      </c>
      <c r="J4414" t="s">
        <v>19</v>
      </c>
      <c r="K4414" s="6" t="s">
        <v>113</v>
      </c>
      <c r="L4414" t="s">
        <v>191</v>
      </c>
    </row>
    <row r="4415" spans="1:12">
      <c r="A4415" s="8">
        <v>43276</v>
      </c>
      <c r="B4415" s="8">
        <v>43276</v>
      </c>
      <c r="C4415">
        <v>125</v>
      </c>
      <c r="D4415" t="s">
        <v>450</v>
      </c>
      <c r="E4415" t="s">
        <v>191</v>
      </c>
      <c r="H4415" t="s">
        <v>192</v>
      </c>
      <c r="I4415">
        <v>1644</v>
      </c>
      <c r="J4415" t="s">
        <v>19</v>
      </c>
      <c r="K4415" s="6" t="s">
        <v>145</v>
      </c>
      <c r="L4415" t="s">
        <v>191</v>
      </c>
    </row>
    <row r="4416" spans="1:12">
      <c r="A4416" s="8">
        <v>43276</v>
      </c>
      <c r="B4416" s="8">
        <v>43276</v>
      </c>
      <c r="C4416">
        <v>125</v>
      </c>
      <c r="D4416" t="s">
        <v>450</v>
      </c>
      <c r="E4416" t="s">
        <v>191</v>
      </c>
      <c r="H4416" t="s">
        <v>192</v>
      </c>
      <c r="I4416">
        <v>1645</v>
      </c>
      <c r="J4416" t="s">
        <v>19</v>
      </c>
      <c r="K4416" s="6" t="s">
        <v>125</v>
      </c>
      <c r="L4416" t="s">
        <v>191</v>
      </c>
    </row>
    <row r="4417" spans="1:12">
      <c r="A4417" s="8">
        <v>43276</v>
      </c>
      <c r="B4417" s="8">
        <v>43276</v>
      </c>
      <c r="C4417">
        <v>125</v>
      </c>
      <c r="D4417" t="s">
        <v>452</v>
      </c>
      <c r="E4417" t="s">
        <v>191</v>
      </c>
      <c r="H4417" t="s">
        <v>190</v>
      </c>
      <c r="I4417">
        <v>1674</v>
      </c>
      <c r="J4417" t="s">
        <v>19</v>
      </c>
      <c r="K4417" s="6" t="s">
        <v>113</v>
      </c>
      <c r="L4417" t="s">
        <v>191</v>
      </c>
    </row>
    <row r="4418" spans="1:12">
      <c r="A4418" s="8">
        <v>43276</v>
      </c>
      <c r="B4418" s="8">
        <v>43276</v>
      </c>
      <c r="C4418">
        <v>125</v>
      </c>
      <c r="D4418" t="s">
        <v>452</v>
      </c>
      <c r="E4418" t="s">
        <v>191</v>
      </c>
      <c r="H4418" t="s">
        <v>190</v>
      </c>
      <c r="I4418">
        <v>1675</v>
      </c>
      <c r="J4418" t="s">
        <v>19</v>
      </c>
      <c r="K4418" s="6" t="s">
        <v>125</v>
      </c>
      <c r="L4418" t="s">
        <v>191</v>
      </c>
    </row>
    <row r="4419" spans="1:12">
      <c r="A4419" s="8">
        <v>43276</v>
      </c>
      <c r="B4419" s="8">
        <v>43276</v>
      </c>
      <c r="C4419">
        <v>125</v>
      </c>
      <c r="D4419" t="s">
        <v>452</v>
      </c>
      <c r="E4419" t="s">
        <v>191</v>
      </c>
      <c r="H4419" t="s">
        <v>190</v>
      </c>
      <c r="I4419">
        <v>1676</v>
      </c>
      <c r="J4419" t="s">
        <v>19</v>
      </c>
      <c r="K4419" s="6" t="s">
        <v>145</v>
      </c>
      <c r="L4419" t="s">
        <v>191</v>
      </c>
    </row>
    <row r="4420" spans="1:12">
      <c r="A4420" s="8">
        <v>43276</v>
      </c>
      <c r="B4420" s="8">
        <v>43276</v>
      </c>
      <c r="C4420">
        <v>125</v>
      </c>
      <c r="D4420" t="s">
        <v>452</v>
      </c>
      <c r="E4420" t="s">
        <v>191</v>
      </c>
      <c r="H4420" t="s">
        <v>190</v>
      </c>
      <c r="I4420">
        <v>1677</v>
      </c>
      <c r="J4420" t="s">
        <v>19</v>
      </c>
      <c r="K4420" s="6" t="s">
        <v>66</v>
      </c>
      <c r="L4420" t="s">
        <v>191</v>
      </c>
    </row>
    <row r="4421" spans="1:12">
      <c r="A4421" s="8">
        <v>43276</v>
      </c>
      <c r="B4421" s="8">
        <v>43276</v>
      </c>
      <c r="C4421">
        <v>125</v>
      </c>
      <c r="D4421" t="s">
        <v>230</v>
      </c>
      <c r="E4421" t="s">
        <v>191</v>
      </c>
      <c r="H4421" t="s">
        <v>192</v>
      </c>
      <c r="I4421">
        <v>1717</v>
      </c>
      <c r="J4421" t="s">
        <v>19</v>
      </c>
      <c r="K4421" s="6" t="s">
        <v>100</v>
      </c>
      <c r="L4421" t="s">
        <v>191</v>
      </c>
    </row>
    <row r="4422" spans="1:12">
      <c r="A4422" s="8">
        <v>43276</v>
      </c>
      <c r="B4422" s="8">
        <v>43276</v>
      </c>
      <c r="C4422">
        <v>125</v>
      </c>
      <c r="D4422" t="s">
        <v>230</v>
      </c>
      <c r="E4422" t="s">
        <v>191</v>
      </c>
      <c r="H4422" t="s">
        <v>192</v>
      </c>
      <c r="I4422">
        <v>1718</v>
      </c>
      <c r="J4422" t="s">
        <v>19</v>
      </c>
      <c r="K4422" s="6" t="s">
        <v>43</v>
      </c>
      <c r="L4422" t="s">
        <v>191</v>
      </c>
    </row>
    <row r="4423" spans="1:12">
      <c r="A4423" s="8">
        <v>43276</v>
      </c>
      <c r="B4423" s="8">
        <v>43276</v>
      </c>
      <c r="C4423">
        <v>125</v>
      </c>
      <c r="D4423" t="s">
        <v>230</v>
      </c>
      <c r="E4423" t="s">
        <v>191</v>
      </c>
      <c r="H4423" t="s">
        <v>225</v>
      </c>
      <c r="I4423">
        <v>1719</v>
      </c>
      <c r="J4423" t="s">
        <v>19</v>
      </c>
      <c r="K4423" s="6" t="s">
        <v>66</v>
      </c>
      <c r="L4423" t="s">
        <v>191</v>
      </c>
    </row>
    <row r="4424" spans="1:12">
      <c r="A4424" s="8">
        <v>43276</v>
      </c>
      <c r="B4424" s="8">
        <v>43276</v>
      </c>
      <c r="C4424">
        <v>125</v>
      </c>
      <c r="D4424" t="s">
        <v>230</v>
      </c>
      <c r="E4424" t="s">
        <v>191</v>
      </c>
      <c r="H4424" t="s">
        <v>225</v>
      </c>
      <c r="I4424">
        <v>1720</v>
      </c>
      <c r="J4424" t="s">
        <v>19</v>
      </c>
      <c r="K4424" s="6" t="s">
        <v>113</v>
      </c>
      <c r="L4424" t="s">
        <v>191</v>
      </c>
    </row>
    <row r="4425" spans="1:12">
      <c r="A4425" s="8">
        <v>43276</v>
      </c>
      <c r="B4425" s="8">
        <v>43276</v>
      </c>
      <c r="C4425">
        <v>125</v>
      </c>
      <c r="D4425" t="s">
        <v>231</v>
      </c>
      <c r="E4425" t="s">
        <v>191</v>
      </c>
      <c r="H4425" t="s">
        <v>225</v>
      </c>
      <c r="I4425">
        <v>1761</v>
      </c>
      <c r="J4425" t="s">
        <v>19</v>
      </c>
      <c r="K4425" s="6" t="s">
        <v>43</v>
      </c>
      <c r="L4425" t="s">
        <v>191</v>
      </c>
    </row>
    <row r="4426" spans="1:12">
      <c r="A4426" s="8">
        <v>43276</v>
      </c>
      <c r="B4426" s="8">
        <v>43276</v>
      </c>
      <c r="C4426">
        <v>125</v>
      </c>
      <c r="D4426" t="s">
        <v>231</v>
      </c>
      <c r="E4426" t="s">
        <v>191</v>
      </c>
      <c r="H4426" t="s">
        <v>225</v>
      </c>
      <c r="I4426">
        <v>1762</v>
      </c>
      <c r="J4426" t="s">
        <v>19</v>
      </c>
      <c r="K4426" s="6" t="s">
        <v>66</v>
      </c>
      <c r="L4426" t="s">
        <v>191</v>
      </c>
    </row>
    <row r="4427" spans="1:12">
      <c r="A4427" s="8">
        <v>43276</v>
      </c>
      <c r="B4427" s="8">
        <v>43276</v>
      </c>
      <c r="C4427">
        <v>125</v>
      </c>
      <c r="D4427" t="s">
        <v>231</v>
      </c>
      <c r="E4427" t="s">
        <v>191</v>
      </c>
      <c r="H4427" t="s">
        <v>225</v>
      </c>
      <c r="I4427">
        <v>1763</v>
      </c>
      <c r="J4427" t="s">
        <v>19</v>
      </c>
      <c r="K4427" s="6" t="s">
        <v>113</v>
      </c>
      <c r="L4427" t="s">
        <v>191</v>
      </c>
    </row>
    <row r="4428" spans="1:12">
      <c r="A4428" s="8">
        <v>43276</v>
      </c>
      <c r="B4428" s="8">
        <v>43276</v>
      </c>
      <c r="C4428">
        <v>125</v>
      </c>
      <c r="D4428" t="s">
        <v>457</v>
      </c>
      <c r="E4428" t="s">
        <v>191</v>
      </c>
      <c r="H4428" t="s">
        <v>192</v>
      </c>
      <c r="I4428">
        <v>1793</v>
      </c>
      <c r="J4428" t="s">
        <v>19</v>
      </c>
      <c r="K4428" s="6" t="s">
        <v>66</v>
      </c>
      <c r="L4428" t="s">
        <v>191</v>
      </c>
    </row>
    <row r="4429" spans="1:12">
      <c r="A4429" s="8">
        <v>43276</v>
      </c>
      <c r="B4429" s="8">
        <v>43276</v>
      </c>
      <c r="C4429">
        <v>125</v>
      </c>
      <c r="D4429" t="s">
        <v>457</v>
      </c>
      <c r="E4429" t="s">
        <v>191</v>
      </c>
      <c r="H4429" t="s">
        <v>192</v>
      </c>
      <c r="I4429">
        <v>1794</v>
      </c>
      <c r="J4429" t="s">
        <v>19</v>
      </c>
      <c r="K4429" s="6" t="s">
        <v>125</v>
      </c>
      <c r="L4429" t="s">
        <v>191</v>
      </c>
    </row>
    <row r="4430" spans="1:12">
      <c r="A4430" s="8">
        <v>43276</v>
      </c>
      <c r="B4430" s="8">
        <v>43276</v>
      </c>
      <c r="C4430">
        <v>125</v>
      </c>
      <c r="D4430" t="s">
        <v>457</v>
      </c>
      <c r="E4430" t="s">
        <v>191</v>
      </c>
      <c r="H4430" t="s">
        <v>191</v>
      </c>
      <c r="I4430">
        <v>1795</v>
      </c>
      <c r="J4430" t="s">
        <v>19</v>
      </c>
      <c r="K4430" s="6" t="s">
        <v>113</v>
      </c>
      <c r="L4430" t="s">
        <v>191</v>
      </c>
    </row>
    <row r="4431" spans="1:12">
      <c r="A4431" s="8">
        <v>43276</v>
      </c>
      <c r="B4431" s="8">
        <v>43276</v>
      </c>
      <c r="C4431">
        <v>125</v>
      </c>
      <c r="D4431" t="s">
        <v>232</v>
      </c>
      <c r="E4431" t="s">
        <v>191</v>
      </c>
      <c r="H4431" t="s">
        <v>192</v>
      </c>
      <c r="I4431">
        <v>1825</v>
      </c>
      <c r="J4431" t="s">
        <v>19</v>
      </c>
      <c r="K4431" s="6" t="s">
        <v>66</v>
      </c>
      <c r="L4431" t="s">
        <v>191</v>
      </c>
    </row>
    <row r="4432" spans="1:12">
      <c r="A4432" s="8">
        <v>43276</v>
      </c>
      <c r="B4432" s="8">
        <v>43276</v>
      </c>
      <c r="C4432">
        <v>125</v>
      </c>
      <c r="D4432" t="s">
        <v>232</v>
      </c>
      <c r="E4432" t="s">
        <v>191</v>
      </c>
      <c r="H4432" t="s">
        <v>192</v>
      </c>
      <c r="I4432">
        <v>1826</v>
      </c>
      <c r="J4432" t="s">
        <v>19</v>
      </c>
      <c r="K4432" s="6" t="s">
        <v>43</v>
      </c>
      <c r="L4432" t="s">
        <v>191</v>
      </c>
    </row>
    <row r="4433" spans="1:12">
      <c r="A4433" s="8">
        <v>43276</v>
      </c>
      <c r="B4433" s="8">
        <v>43276</v>
      </c>
      <c r="C4433">
        <v>125</v>
      </c>
      <c r="D4433" t="s">
        <v>232</v>
      </c>
      <c r="E4433" t="s">
        <v>191</v>
      </c>
      <c r="H4433" t="s">
        <v>225</v>
      </c>
      <c r="I4433">
        <v>1827</v>
      </c>
      <c r="J4433" t="s">
        <v>19</v>
      </c>
      <c r="K4433" s="6" t="s">
        <v>113</v>
      </c>
      <c r="L4433" t="s">
        <v>191</v>
      </c>
    </row>
    <row r="4434" spans="1:12">
      <c r="A4434" s="8">
        <v>43276</v>
      </c>
      <c r="B4434" s="8">
        <v>43276</v>
      </c>
      <c r="C4434">
        <v>125</v>
      </c>
      <c r="D4434" t="s">
        <v>232</v>
      </c>
      <c r="E4434" t="s">
        <v>191</v>
      </c>
      <c r="H4434" t="s">
        <v>225</v>
      </c>
      <c r="I4434">
        <v>1828</v>
      </c>
      <c r="J4434" t="s">
        <v>19</v>
      </c>
      <c r="K4434" s="6" t="s">
        <v>100</v>
      </c>
      <c r="L4434" t="s">
        <v>191</v>
      </c>
    </row>
    <row r="4435" spans="1:12">
      <c r="A4435" s="8">
        <v>43276</v>
      </c>
      <c r="B4435" s="8">
        <v>43276</v>
      </c>
      <c r="C4435">
        <v>125</v>
      </c>
      <c r="D4435" t="s">
        <v>233</v>
      </c>
      <c r="E4435" t="s">
        <v>191</v>
      </c>
      <c r="H4435" t="s">
        <v>194</v>
      </c>
      <c r="I4435">
        <v>1862</v>
      </c>
      <c r="J4435" t="s">
        <v>19</v>
      </c>
      <c r="K4435" s="6" t="s">
        <v>66</v>
      </c>
      <c r="L4435" t="s">
        <v>191</v>
      </c>
    </row>
    <row r="4436" spans="1:12">
      <c r="A4436" s="8">
        <v>43276</v>
      </c>
      <c r="B4436" s="8">
        <v>43276</v>
      </c>
      <c r="C4436">
        <v>125</v>
      </c>
      <c r="D4436" t="s">
        <v>233</v>
      </c>
      <c r="E4436" t="s">
        <v>191</v>
      </c>
      <c r="H4436" t="s">
        <v>190</v>
      </c>
      <c r="I4436">
        <v>1863</v>
      </c>
      <c r="J4436" t="s">
        <v>19</v>
      </c>
      <c r="K4436" s="6" t="s">
        <v>86</v>
      </c>
      <c r="L4436" t="s">
        <v>191</v>
      </c>
    </row>
    <row r="4437" spans="1:12">
      <c r="A4437" s="8">
        <v>43276</v>
      </c>
      <c r="B4437" s="8">
        <v>43276</v>
      </c>
      <c r="C4437">
        <v>125</v>
      </c>
      <c r="D4437" t="s">
        <v>233</v>
      </c>
      <c r="E4437" t="s">
        <v>191</v>
      </c>
      <c r="H4437" t="s">
        <v>190</v>
      </c>
      <c r="I4437">
        <v>1864</v>
      </c>
      <c r="J4437" t="s">
        <v>19</v>
      </c>
      <c r="K4437" s="6" t="s">
        <v>43</v>
      </c>
      <c r="L4437" t="s">
        <v>191</v>
      </c>
    </row>
    <row r="4438" spans="1:12">
      <c r="A4438" s="8">
        <v>43276</v>
      </c>
      <c r="B4438" s="8">
        <v>43276</v>
      </c>
      <c r="C4438">
        <v>125</v>
      </c>
      <c r="D4438" t="s">
        <v>461</v>
      </c>
      <c r="E4438" t="s">
        <v>191</v>
      </c>
      <c r="H4438" t="s">
        <v>190</v>
      </c>
      <c r="I4438">
        <v>1898</v>
      </c>
      <c r="J4438" t="s">
        <v>19</v>
      </c>
      <c r="K4438" s="6" t="s">
        <v>86</v>
      </c>
      <c r="L4438" t="s">
        <v>191</v>
      </c>
    </row>
    <row r="4439" spans="1:12">
      <c r="A4439" s="8">
        <v>43276</v>
      </c>
      <c r="B4439" s="8">
        <v>43276</v>
      </c>
      <c r="C4439">
        <v>125</v>
      </c>
      <c r="D4439" t="s">
        <v>461</v>
      </c>
      <c r="E4439" t="s">
        <v>191</v>
      </c>
      <c r="H4439" t="s">
        <v>190</v>
      </c>
      <c r="I4439">
        <v>1899</v>
      </c>
      <c r="J4439" t="s">
        <v>19</v>
      </c>
      <c r="K4439" s="6" t="s">
        <v>100</v>
      </c>
      <c r="L4439" t="s">
        <v>191</v>
      </c>
    </row>
    <row r="4440" spans="1:12">
      <c r="A4440" s="8">
        <v>43276</v>
      </c>
      <c r="B4440" s="8">
        <v>43276</v>
      </c>
      <c r="C4440">
        <v>125</v>
      </c>
      <c r="D4440" t="s">
        <v>461</v>
      </c>
      <c r="E4440" t="s">
        <v>191</v>
      </c>
      <c r="H4440" t="s">
        <v>192</v>
      </c>
      <c r="I4440">
        <v>1900</v>
      </c>
      <c r="J4440" t="s">
        <v>19</v>
      </c>
      <c r="K4440" s="6" t="s">
        <v>113</v>
      </c>
      <c r="L4440" t="s">
        <v>191</v>
      </c>
    </row>
    <row r="4441" spans="1:12">
      <c r="A4441" s="8">
        <v>43276</v>
      </c>
      <c r="B4441" s="8">
        <v>43276</v>
      </c>
      <c r="C4441">
        <v>125</v>
      </c>
      <c r="D4441" t="s">
        <v>461</v>
      </c>
      <c r="E4441" t="s">
        <v>191</v>
      </c>
      <c r="H4441" t="s">
        <v>190</v>
      </c>
      <c r="I4441">
        <v>1901</v>
      </c>
      <c r="J4441" t="s">
        <v>19</v>
      </c>
      <c r="K4441" s="6" t="s">
        <v>125</v>
      </c>
      <c r="L4441" t="s">
        <v>191</v>
      </c>
    </row>
    <row r="4442" spans="1:12">
      <c r="A4442" s="8">
        <v>43276</v>
      </c>
      <c r="B4442" s="8">
        <v>43276</v>
      </c>
      <c r="C4442">
        <v>125</v>
      </c>
      <c r="D4442" t="s">
        <v>461</v>
      </c>
      <c r="E4442" t="s">
        <v>191</v>
      </c>
      <c r="H4442" t="s">
        <v>190</v>
      </c>
      <c r="I4442">
        <v>1902</v>
      </c>
      <c r="J4442" t="s">
        <v>19</v>
      </c>
      <c r="K4442" s="6" t="s">
        <v>136</v>
      </c>
      <c r="L4442" t="s">
        <v>191</v>
      </c>
    </row>
    <row r="4443" spans="1:12">
      <c r="A4443" s="8">
        <v>43276</v>
      </c>
      <c r="B4443" s="8">
        <v>43276</v>
      </c>
      <c r="C4443">
        <v>125</v>
      </c>
      <c r="D4443" t="s">
        <v>234</v>
      </c>
      <c r="E4443" t="s">
        <v>191</v>
      </c>
      <c r="H4443" t="s">
        <v>192</v>
      </c>
      <c r="I4443">
        <v>1937</v>
      </c>
      <c r="J4443" t="s">
        <v>19</v>
      </c>
      <c r="K4443" s="6" t="s">
        <v>86</v>
      </c>
      <c r="L4443" t="s">
        <v>191</v>
      </c>
    </row>
    <row r="4444" spans="1:12">
      <c r="A4444" s="8">
        <v>43276</v>
      </c>
      <c r="B4444" s="8">
        <v>43276</v>
      </c>
      <c r="C4444">
        <v>125</v>
      </c>
      <c r="D4444" t="s">
        <v>234</v>
      </c>
      <c r="E4444" t="s">
        <v>191</v>
      </c>
      <c r="H4444" t="s">
        <v>225</v>
      </c>
      <c r="I4444">
        <v>1938</v>
      </c>
      <c r="J4444" t="s">
        <v>19</v>
      </c>
      <c r="K4444" s="6" t="s">
        <v>113</v>
      </c>
      <c r="L4444" t="s">
        <v>191</v>
      </c>
    </row>
    <row r="4445" spans="1:12">
      <c r="A4445" s="8">
        <v>43276</v>
      </c>
      <c r="B4445" s="8">
        <v>43276</v>
      </c>
      <c r="C4445">
        <v>125</v>
      </c>
      <c r="D4445" t="s">
        <v>234</v>
      </c>
      <c r="E4445" t="s">
        <v>191</v>
      </c>
      <c r="H4445" t="s">
        <v>225</v>
      </c>
      <c r="I4445">
        <v>1939</v>
      </c>
      <c r="J4445" t="s">
        <v>19</v>
      </c>
      <c r="K4445" s="6" t="s">
        <v>153</v>
      </c>
      <c r="L4445" t="s">
        <v>191</v>
      </c>
    </row>
    <row r="4446" spans="1:12">
      <c r="A4446" s="8">
        <v>43276</v>
      </c>
      <c r="B4446" s="8">
        <v>43276</v>
      </c>
      <c r="C4446">
        <v>125</v>
      </c>
      <c r="D4446" t="s">
        <v>465</v>
      </c>
      <c r="E4446" t="s">
        <v>191</v>
      </c>
      <c r="H4446" t="s">
        <v>225</v>
      </c>
      <c r="I4446">
        <v>1977</v>
      </c>
      <c r="J4446" t="s">
        <v>19</v>
      </c>
      <c r="K4446" s="6" t="s">
        <v>100</v>
      </c>
      <c r="L4446" t="s">
        <v>191</v>
      </c>
    </row>
    <row r="4447" spans="1:12">
      <c r="A4447" s="8">
        <v>43276</v>
      </c>
      <c r="B4447" s="8">
        <v>43276</v>
      </c>
      <c r="C4447">
        <v>125</v>
      </c>
      <c r="D4447" t="s">
        <v>465</v>
      </c>
      <c r="E4447" t="s">
        <v>191</v>
      </c>
      <c r="H4447" t="s">
        <v>225</v>
      </c>
      <c r="I4447">
        <v>1978</v>
      </c>
      <c r="J4447" t="s">
        <v>19</v>
      </c>
      <c r="K4447" s="6" t="s">
        <v>86</v>
      </c>
      <c r="L4447" t="s">
        <v>191</v>
      </c>
    </row>
    <row r="4448" spans="1:12">
      <c r="A4448" s="8">
        <v>43276</v>
      </c>
      <c r="B4448" s="8">
        <v>43276</v>
      </c>
      <c r="C4448">
        <v>125</v>
      </c>
      <c r="D4448" t="s">
        <v>465</v>
      </c>
      <c r="E4448" t="s">
        <v>191</v>
      </c>
      <c r="H4448" t="s">
        <v>271</v>
      </c>
      <c r="I4448">
        <v>1979</v>
      </c>
      <c r="J4448" t="s">
        <v>19</v>
      </c>
      <c r="K4448" s="6" t="s">
        <v>43</v>
      </c>
      <c r="L4448" t="s">
        <v>191</v>
      </c>
    </row>
    <row r="4449" spans="1:12">
      <c r="A4449" s="8">
        <v>43276</v>
      </c>
      <c r="B4449" s="8">
        <v>43276</v>
      </c>
      <c r="C4449">
        <v>125</v>
      </c>
      <c r="D4449" t="s">
        <v>465</v>
      </c>
      <c r="E4449" t="s">
        <v>191</v>
      </c>
      <c r="H4449" t="s">
        <v>225</v>
      </c>
      <c r="I4449">
        <v>1980</v>
      </c>
      <c r="J4449" t="s">
        <v>19</v>
      </c>
      <c r="K4449" s="6" t="s">
        <v>113</v>
      </c>
      <c r="L4449" t="s">
        <v>191</v>
      </c>
    </row>
    <row r="4450" spans="1:12">
      <c r="A4450" s="8">
        <v>43276</v>
      </c>
      <c r="B4450" s="8">
        <v>43276</v>
      </c>
      <c r="C4450">
        <v>125</v>
      </c>
      <c r="D4450" t="s">
        <v>235</v>
      </c>
      <c r="E4450" t="s">
        <v>191</v>
      </c>
      <c r="H4450" t="s">
        <v>192</v>
      </c>
      <c r="I4450">
        <v>2017</v>
      </c>
      <c r="J4450" t="s">
        <v>19</v>
      </c>
      <c r="K4450" s="6" t="s">
        <v>66</v>
      </c>
      <c r="L4450" t="s">
        <v>191</v>
      </c>
    </row>
    <row r="4451" spans="1:12">
      <c r="A4451" s="8">
        <v>43276</v>
      </c>
      <c r="B4451" s="8">
        <v>43276</v>
      </c>
      <c r="C4451">
        <v>125</v>
      </c>
      <c r="D4451" t="s">
        <v>235</v>
      </c>
      <c r="E4451" t="s">
        <v>191</v>
      </c>
      <c r="H4451" t="s">
        <v>467</v>
      </c>
      <c r="I4451">
        <v>2018</v>
      </c>
      <c r="J4451" t="s">
        <v>19</v>
      </c>
      <c r="K4451" s="6" t="s">
        <v>86</v>
      </c>
      <c r="L4451" t="s">
        <v>191</v>
      </c>
    </row>
    <row r="4452" spans="1:12">
      <c r="A4452" s="8">
        <v>43276</v>
      </c>
      <c r="B4452" s="8">
        <v>43276</v>
      </c>
      <c r="C4452">
        <v>125</v>
      </c>
      <c r="D4452" t="s">
        <v>236</v>
      </c>
      <c r="E4452" t="s">
        <v>191</v>
      </c>
      <c r="H4452" t="s">
        <v>225</v>
      </c>
      <c r="I4452">
        <v>2053</v>
      </c>
      <c r="J4452" t="s">
        <v>19</v>
      </c>
      <c r="K4452" s="6" t="s">
        <v>100</v>
      </c>
      <c r="L4452" t="s">
        <v>191</v>
      </c>
    </row>
    <row r="4453" spans="1:12">
      <c r="A4453" s="8">
        <v>43276</v>
      </c>
      <c r="B4453" s="8">
        <v>43276</v>
      </c>
      <c r="C4453">
        <v>125</v>
      </c>
      <c r="D4453" t="s">
        <v>236</v>
      </c>
      <c r="E4453" t="s">
        <v>191</v>
      </c>
      <c r="H4453" t="s">
        <v>225</v>
      </c>
      <c r="I4453">
        <v>2054</v>
      </c>
      <c r="J4453" t="s">
        <v>19</v>
      </c>
      <c r="K4453" s="6" t="s">
        <v>86</v>
      </c>
      <c r="L4453" t="s">
        <v>191</v>
      </c>
    </row>
    <row r="4454" spans="1:12">
      <c r="A4454" s="8">
        <v>43276</v>
      </c>
      <c r="B4454" s="8">
        <v>43276</v>
      </c>
      <c r="C4454">
        <v>125</v>
      </c>
      <c r="D4454" t="s">
        <v>236</v>
      </c>
      <c r="E4454" t="s">
        <v>191</v>
      </c>
      <c r="H4454" t="s">
        <v>192</v>
      </c>
      <c r="I4454">
        <v>2055</v>
      </c>
      <c r="J4454" t="s">
        <v>19</v>
      </c>
      <c r="K4454" s="6" t="s">
        <v>113</v>
      </c>
      <c r="L4454" t="s">
        <v>191</v>
      </c>
    </row>
    <row r="4455" spans="1:12">
      <c r="A4455" s="8">
        <v>43276</v>
      </c>
      <c r="B4455" s="8">
        <v>43276</v>
      </c>
      <c r="C4455">
        <v>125</v>
      </c>
      <c r="D4455" t="s">
        <v>236</v>
      </c>
      <c r="E4455" t="s">
        <v>191</v>
      </c>
      <c r="H4455" t="s">
        <v>225</v>
      </c>
      <c r="I4455">
        <v>2056</v>
      </c>
      <c r="J4455" t="s">
        <v>19</v>
      </c>
      <c r="K4455" s="6" t="s">
        <v>153</v>
      </c>
      <c r="L4455" t="s">
        <v>191</v>
      </c>
    </row>
    <row r="4456" spans="1:12">
      <c r="A4456" s="8">
        <v>43276</v>
      </c>
      <c r="B4456" s="8">
        <v>43276</v>
      </c>
      <c r="C4456">
        <v>125</v>
      </c>
      <c r="D4456" t="s">
        <v>236</v>
      </c>
      <c r="E4456" t="s">
        <v>191</v>
      </c>
      <c r="H4456" t="s">
        <v>192</v>
      </c>
      <c r="I4456">
        <v>2057</v>
      </c>
      <c r="J4456" t="s">
        <v>19</v>
      </c>
      <c r="K4456" s="6" t="s">
        <v>66</v>
      </c>
      <c r="L4456" t="s">
        <v>191</v>
      </c>
    </row>
    <row r="4457" spans="1:12">
      <c r="A4457" s="8">
        <v>43276</v>
      </c>
      <c r="B4457" s="8">
        <v>43276</v>
      </c>
      <c r="C4457">
        <v>126</v>
      </c>
      <c r="D4457" t="s">
        <v>237</v>
      </c>
      <c r="E4457" t="s">
        <v>238</v>
      </c>
      <c r="H4457" t="s">
        <v>429</v>
      </c>
      <c r="I4457">
        <v>2103</v>
      </c>
      <c r="J4457" t="s">
        <v>19</v>
      </c>
      <c r="K4457" s="6" t="s">
        <v>43</v>
      </c>
      <c r="L4457" t="s">
        <v>191</v>
      </c>
    </row>
    <row r="4458" spans="1:12">
      <c r="A4458" s="8">
        <v>43276</v>
      </c>
      <c r="B4458" s="8">
        <v>43276</v>
      </c>
      <c r="C4458">
        <v>126</v>
      </c>
      <c r="D4458" t="s">
        <v>237</v>
      </c>
      <c r="E4458" t="s">
        <v>238</v>
      </c>
      <c r="H4458" t="s">
        <v>239</v>
      </c>
      <c r="I4458">
        <v>2104</v>
      </c>
      <c r="J4458" t="s">
        <v>19</v>
      </c>
      <c r="K4458" s="6" t="s">
        <v>66</v>
      </c>
      <c r="L4458" t="s">
        <v>191</v>
      </c>
    </row>
    <row r="4459" spans="1:12">
      <c r="A4459" s="8">
        <v>43276</v>
      </c>
      <c r="B4459" s="8">
        <v>43276</v>
      </c>
      <c r="C4459">
        <v>126</v>
      </c>
      <c r="D4459" t="s">
        <v>237</v>
      </c>
      <c r="E4459" t="s">
        <v>238</v>
      </c>
      <c r="H4459" t="s">
        <v>239</v>
      </c>
      <c r="I4459">
        <v>2105</v>
      </c>
      <c r="J4459" t="s">
        <v>19</v>
      </c>
      <c r="K4459" s="6" t="s">
        <v>86</v>
      </c>
      <c r="L4459" t="s">
        <v>191</v>
      </c>
    </row>
    <row r="4460" spans="1:12">
      <c r="A4460" s="8">
        <v>43276</v>
      </c>
      <c r="B4460" s="8">
        <v>43276</v>
      </c>
      <c r="C4460">
        <v>126</v>
      </c>
      <c r="D4460" t="s">
        <v>237</v>
      </c>
      <c r="E4460" t="s">
        <v>238</v>
      </c>
      <c r="H4460" t="s">
        <v>305</v>
      </c>
      <c r="I4460">
        <v>2106</v>
      </c>
      <c r="J4460" t="s">
        <v>19</v>
      </c>
      <c r="K4460" s="6" t="s">
        <v>113</v>
      </c>
      <c r="L4460" t="s">
        <v>191</v>
      </c>
    </row>
    <row r="4461" spans="1:12">
      <c r="A4461" s="8">
        <v>43276</v>
      </c>
      <c r="B4461" s="8">
        <v>43276</v>
      </c>
      <c r="C4461">
        <v>126</v>
      </c>
      <c r="D4461" t="s">
        <v>240</v>
      </c>
      <c r="E4461" t="s">
        <v>191</v>
      </c>
      <c r="H4461" t="s">
        <v>194</v>
      </c>
      <c r="I4461">
        <v>2145</v>
      </c>
      <c r="J4461" t="s">
        <v>19</v>
      </c>
      <c r="K4461" s="6" t="s">
        <v>145</v>
      </c>
      <c r="L4461" t="s">
        <v>191</v>
      </c>
    </row>
    <row r="4462" spans="1:12">
      <c r="A4462" s="8">
        <v>43276</v>
      </c>
      <c r="B4462" s="8">
        <v>43276</v>
      </c>
      <c r="C4462">
        <v>126</v>
      </c>
      <c r="D4462" t="s">
        <v>240</v>
      </c>
      <c r="E4462" t="s">
        <v>191</v>
      </c>
      <c r="H4462" t="s">
        <v>194</v>
      </c>
      <c r="I4462">
        <v>2146</v>
      </c>
      <c r="J4462" t="s">
        <v>19</v>
      </c>
      <c r="K4462" s="6" t="s">
        <v>136</v>
      </c>
      <c r="L4462" t="s">
        <v>191</v>
      </c>
    </row>
    <row r="4463" spans="1:12">
      <c r="A4463" s="8">
        <v>43276</v>
      </c>
      <c r="B4463" s="8">
        <v>43276</v>
      </c>
      <c r="C4463">
        <v>126</v>
      </c>
      <c r="D4463" t="s">
        <v>240</v>
      </c>
      <c r="E4463" t="s">
        <v>191</v>
      </c>
      <c r="H4463" t="s">
        <v>190</v>
      </c>
      <c r="I4463">
        <v>2147</v>
      </c>
      <c r="J4463" t="s">
        <v>19</v>
      </c>
      <c r="K4463" s="6" t="s">
        <v>86</v>
      </c>
      <c r="L4463" t="s">
        <v>191</v>
      </c>
    </row>
    <row r="4464" spans="1:12">
      <c r="A4464" s="8">
        <v>43276</v>
      </c>
      <c r="B4464" s="8">
        <v>43276</v>
      </c>
      <c r="C4464">
        <v>126</v>
      </c>
      <c r="D4464" t="s">
        <v>240</v>
      </c>
      <c r="E4464" t="s">
        <v>191</v>
      </c>
      <c r="H4464" t="s">
        <v>190</v>
      </c>
      <c r="I4464">
        <v>2148</v>
      </c>
      <c r="J4464" t="s">
        <v>19</v>
      </c>
      <c r="K4464" s="6" t="s">
        <v>66</v>
      </c>
      <c r="L4464" t="s">
        <v>191</v>
      </c>
    </row>
    <row r="4465" spans="1:12">
      <c r="A4465" s="8">
        <v>43276</v>
      </c>
      <c r="B4465" s="8">
        <v>43276</v>
      </c>
      <c r="C4465">
        <v>126</v>
      </c>
      <c r="D4465" t="s">
        <v>241</v>
      </c>
      <c r="E4465" t="s">
        <v>191</v>
      </c>
      <c r="H4465" t="s">
        <v>242</v>
      </c>
      <c r="I4465">
        <v>2181</v>
      </c>
      <c r="J4465" t="s">
        <v>19</v>
      </c>
      <c r="K4465" s="6" t="s">
        <v>136</v>
      </c>
      <c r="L4465" t="s">
        <v>191</v>
      </c>
    </row>
    <row r="4466" spans="1:12">
      <c r="A4466" s="8">
        <v>43276</v>
      </c>
      <c r="B4466" s="8">
        <v>43276</v>
      </c>
      <c r="C4466">
        <v>126</v>
      </c>
      <c r="D4466" t="s">
        <v>241</v>
      </c>
      <c r="E4466" t="s">
        <v>191</v>
      </c>
      <c r="H4466" t="s">
        <v>242</v>
      </c>
      <c r="I4466">
        <v>2182</v>
      </c>
      <c r="J4466" t="s">
        <v>19</v>
      </c>
      <c r="K4466" s="6" t="s">
        <v>66</v>
      </c>
      <c r="L4466" t="s">
        <v>191</v>
      </c>
    </row>
    <row r="4467" spans="1:12">
      <c r="A4467" s="8">
        <v>43276</v>
      </c>
      <c r="B4467" s="8">
        <v>43276</v>
      </c>
      <c r="C4467">
        <v>126</v>
      </c>
      <c r="D4467" t="s">
        <v>243</v>
      </c>
      <c r="E4467" t="s">
        <v>191</v>
      </c>
      <c r="H4467" t="s">
        <v>192</v>
      </c>
      <c r="I4467">
        <v>2216</v>
      </c>
      <c r="J4467" t="s">
        <v>19</v>
      </c>
      <c r="K4467" s="6" t="s">
        <v>66</v>
      </c>
      <c r="L4467" t="s">
        <v>191</v>
      </c>
    </row>
    <row r="4468" spans="1:12">
      <c r="A4468" s="8">
        <v>43276</v>
      </c>
      <c r="B4468" s="8">
        <v>43276</v>
      </c>
      <c r="C4468">
        <v>126</v>
      </c>
      <c r="D4468" t="s">
        <v>243</v>
      </c>
      <c r="E4468" t="s">
        <v>191</v>
      </c>
      <c r="H4468" t="s">
        <v>192</v>
      </c>
      <c r="I4468">
        <v>2217</v>
      </c>
      <c r="J4468" t="s">
        <v>19</v>
      </c>
      <c r="K4468" s="6" t="s">
        <v>43</v>
      </c>
      <c r="L4468" t="s">
        <v>191</v>
      </c>
    </row>
    <row r="4469" spans="1:12">
      <c r="A4469" s="8">
        <v>43276</v>
      </c>
      <c r="B4469" s="8">
        <v>43276</v>
      </c>
      <c r="C4469">
        <v>126</v>
      </c>
      <c r="D4469" t="s">
        <v>477</v>
      </c>
      <c r="E4469" t="s">
        <v>191</v>
      </c>
      <c r="H4469" t="s">
        <v>192</v>
      </c>
      <c r="I4469">
        <v>2252</v>
      </c>
      <c r="J4469" t="s">
        <v>19</v>
      </c>
      <c r="K4469" s="6" t="s">
        <v>86</v>
      </c>
      <c r="L4469" t="s">
        <v>191</v>
      </c>
    </row>
    <row r="4470" spans="1:12">
      <c r="A4470" s="8">
        <v>43276</v>
      </c>
      <c r="B4470" s="8">
        <v>43276</v>
      </c>
      <c r="C4470">
        <v>126</v>
      </c>
      <c r="D4470" t="s">
        <v>477</v>
      </c>
      <c r="E4470" t="s">
        <v>191</v>
      </c>
      <c r="H4470" t="s">
        <v>192</v>
      </c>
      <c r="I4470">
        <v>2253</v>
      </c>
      <c r="J4470" t="s">
        <v>19</v>
      </c>
      <c r="K4470" s="6" t="s">
        <v>100</v>
      </c>
      <c r="L4470" t="s">
        <v>191</v>
      </c>
    </row>
    <row r="4471" spans="1:12">
      <c r="A4471" s="8">
        <v>43276</v>
      </c>
      <c r="B4471" s="8">
        <v>43276</v>
      </c>
      <c r="C4471">
        <v>126</v>
      </c>
      <c r="D4471" t="s">
        <v>477</v>
      </c>
      <c r="E4471" t="s">
        <v>191</v>
      </c>
      <c r="H4471" t="s">
        <v>190</v>
      </c>
      <c r="I4471">
        <v>2254</v>
      </c>
      <c r="J4471" t="s">
        <v>19</v>
      </c>
      <c r="K4471" s="6" t="s">
        <v>113</v>
      </c>
      <c r="L4471" t="s">
        <v>191</v>
      </c>
    </row>
    <row r="4472" spans="1:12">
      <c r="A4472" s="8">
        <v>43276</v>
      </c>
      <c r="B4472" s="8">
        <v>43276</v>
      </c>
      <c r="C4472">
        <v>126</v>
      </c>
      <c r="D4472" t="s">
        <v>477</v>
      </c>
      <c r="E4472" t="s">
        <v>191</v>
      </c>
      <c r="H4472" t="s">
        <v>192</v>
      </c>
      <c r="I4472">
        <v>2255</v>
      </c>
      <c r="J4472" t="s">
        <v>19</v>
      </c>
      <c r="K4472" s="6" t="s">
        <v>125</v>
      </c>
      <c r="L4472" t="s">
        <v>191</v>
      </c>
    </row>
    <row r="4473" spans="1:12">
      <c r="A4473" s="8">
        <v>43276</v>
      </c>
      <c r="B4473" s="8">
        <v>43276</v>
      </c>
      <c r="C4473">
        <v>126</v>
      </c>
      <c r="D4473" t="s">
        <v>477</v>
      </c>
      <c r="E4473" t="s">
        <v>191</v>
      </c>
      <c r="H4473" t="s">
        <v>192</v>
      </c>
      <c r="I4473">
        <v>2256</v>
      </c>
      <c r="J4473" t="s">
        <v>19</v>
      </c>
      <c r="K4473" s="6" t="s">
        <v>145</v>
      </c>
      <c r="L4473" t="s">
        <v>191</v>
      </c>
    </row>
    <row r="4474" spans="1:12">
      <c r="A4474" s="8">
        <v>43276</v>
      </c>
      <c r="B4474" s="8">
        <v>43276</v>
      </c>
      <c r="C4474">
        <v>126</v>
      </c>
      <c r="D4474" t="s">
        <v>244</v>
      </c>
      <c r="E4474" t="s">
        <v>191</v>
      </c>
      <c r="H4474" t="s">
        <v>190</v>
      </c>
      <c r="I4474">
        <v>2293</v>
      </c>
      <c r="J4474" t="s">
        <v>19</v>
      </c>
      <c r="K4474" s="6" t="s">
        <v>66</v>
      </c>
      <c r="L4474" t="s">
        <v>191</v>
      </c>
    </row>
    <row r="4475" spans="1:12">
      <c r="A4475" s="8">
        <v>43276</v>
      </c>
      <c r="B4475" s="8">
        <v>43276</v>
      </c>
      <c r="C4475">
        <v>126</v>
      </c>
      <c r="D4475" t="s">
        <v>244</v>
      </c>
      <c r="E4475" t="s">
        <v>191</v>
      </c>
      <c r="H4475" t="s">
        <v>192</v>
      </c>
      <c r="I4475">
        <v>2294</v>
      </c>
      <c r="J4475" t="s">
        <v>19</v>
      </c>
      <c r="K4475" s="6" t="s">
        <v>43</v>
      </c>
      <c r="L4475" t="s">
        <v>191</v>
      </c>
    </row>
    <row r="4476" spans="1:12">
      <c r="A4476" s="8">
        <v>43276</v>
      </c>
      <c r="B4476" s="8">
        <v>43276</v>
      </c>
      <c r="C4476">
        <v>126</v>
      </c>
      <c r="D4476" t="s">
        <v>245</v>
      </c>
      <c r="E4476" t="s">
        <v>191</v>
      </c>
      <c r="H4476" t="s">
        <v>192</v>
      </c>
      <c r="I4476">
        <v>2322</v>
      </c>
      <c r="J4476" t="s">
        <v>19</v>
      </c>
      <c r="K4476" s="6" t="s">
        <v>86</v>
      </c>
      <c r="L4476" t="s">
        <v>191</v>
      </c>
    </row>
    <row r="4477" spans="1:12">
      <c r="A4477" s="8">
        <v>43276</v>
      </c>
      <c r="B4477" s="8">
        <v>43276</v>
      </c>
      <c r="C4477">
        <v>126</v>
      </c>
      <c r="D4477" t="s">
        <v>245</v>
      </c>
      <c r="E4477" t="s">
        <v>191</v>
      </c>
      <c r="H4477" t="s">
        <v>305</v>
      </c>
      <c r="I4477">
        <v>2323</v>
      </c>
      <c r="J4477" t="s">
        <v>19</v>
      </c>
      <c r="K4477" s="6" t="s">
        <v>100</v>
      </c>
      <c r="L4477" t="s">
        <v>191</v>
      </c>
    </row>
    <row r="4478" spans="1:12">
      <c r="A4478" s="8">
        <v>43276</v>
      </c>
      <c r="B4478" s="8">
        <v>43276</v>
      </c>
      <c r="C4478">
        <v>126</v>
      </c>
      <c r="D4478" t="s">
        <v>245</v>
      </c>
      <c r="E4478" t="s">
        <v>191</v>
      </c>
      <c r="H4478" t="s">
        <v>192</v>
      </c>
      <c r="I4478">
        <v>2324</v>
      </c>
      <c r="J4478" t="s">
        <v>19</v>
      </c>
      <c r="K4478" s="6" t="s">
        <v>66</v>
      </c>
      <c r="L4478" t="s">
        <v>191</v>
      </c>
    </row>
    <row r="4479" spans="1:12">
      <c r="A4479" s="8">
        <v>43276</v>
      </c>
      <c r="B4479" s="8">
        <v>43276</v>
      </c>
      <c r="C4479">
        <v>126</v>
      </c>
      <c r="D4479" t="s">
        <v>246</v>
      </c>
      <c r="E4479" t="s">
        <v>191</v>
      </c>
      <c r="H4479" t="s">
        <v>190</v>
      </c>
      <c r="I4479">
        <v>2358</v>
      </c>
      <c r="J4479" t="s">
        <v>19</v>
      </c>
      <c r="K4479" s="6" t="s">
        <v>43</v>
      </c>
      <c r="L4479" t="s">
        <v>191</v>
      </c>
    </row>
    <row r="4480" spans="1:12">
      <c r="A4480" s="8">
        <v>43276</v>
      </c>
      <c r="B4480" s="8">
        <v>43276</v>
      </c>
      <c r="C4480">
        <v>126</v>
      </c>
      <c r="D4480" t="s">
        <v>246</v>
      </c>
      <c r="E4480" t="s">
        <v>191</v>
      </c>
      <c r="H4480" t="s">
        <v>190</v>
      </c>
      <c r="I4480">
        <v>2359</v>
      </c>
      <c r="J4480" t="s">
        <v>19</v>
      </c>
      <c r="K4480" s="6" t="s">
        <v>66</v>
      </c>
      <c r="L4480" t="s">
        <v>191</v>
      </c>
    </row>
    <row r="4481" spans="1:12">
      <c r="A4481" s="8">
        <v>43276</v>
      </c>
      <c r="B4481" s="8">
        <v>43276</v>
      </c>
      <c r="C4481">
        <v>126</v>
      </c>
      <c r="D4481" t="s">
        <v>246</v>
      </c>
      <c r="E4481" t="s">
        <v>191</v>
      </c>
      <c r="H4481" t="s">
        <v>194</v>
      </c>
      <c r="I4481">
        <v>2360</v>
      </c>
      <c r="J4481" t="s">
        <v>19</v>
      </c>
      <c r="K4481" s="6" t="s">
        <v>113</v>
      </c>
      <c r="L4481" t="s">
        <v>191</v>
      </c>
    </row>
    <row r="4482" spans="1:12">
      <c r="A4482" s="8">
        <v>43276</v>
      </c>
      <c r="B4482" s="8">
        <v>43276</v>
      </c>
      <c r="C4482">
        <v>126</v>
      </c>
      <c r="D4482" t="s">
        <v>247</v>
      </c>
      <c r="E4482" t="s">
        <v>191</v>
      </c>
      <c r="H4482" t="s">
        <v>361</v>
      </c>
      <c r="I4482">
        <v>2393</v>
      </c>
      <c r="J4482" t="s">
        <v>19</v>
      </c>
      <c r="K4482" s="6" t="s">
        <v>100</v>
      </c>
      <c r="L4482" t="s">
        <v>191</v>
      </c>
    </row>
    <row r="4483" spans="1:12">
      <c r="A4483" s="8">
        <v>43276</v>
      </c>
      <c r="B4483" s="8">
        <v>43276</v>
      </c>
      <c r="C4483">
        <v>126</v>
      </c>
      <c r="D4483" t="s">
        <v>247</v>
      </c>
      <c r="E4483" t="s">
        <v>191</v>
      </c>
      <c r="H4483" t="s">
        <v>190</v>
      </c>
      <c r="I4483">
        <v>2394</v>
      </c>
      <c r="J4483" t="s">
        <v>19</v>
      </c>
      <c r="K4483" s="6" t="s">
        <v>86</v>
      </c>
      <c r="L4483" t="s">
        <v>191</v>
      </c>
    </row>
    <row r="4484" spans="1:12">
      <c r="A4484" s="8">
        <v>43276</v>
      </c>
      <c r="B4484" s="8">
        <v>43276</v>
      </c>
      <c r="C4484">
        <v>126</v>
      </c>
      <c r="D4484" t="s">
        <v>247</v>
      </c>
      <c r="E4484" t="s">
        <v>191</v>
      </c>
      <c r="H4484" t="s">
        <v>190</v>
      </c>
      <c r="I4484">
        <v>2395</v>
      </c>
      <c r="J4484" t="s">
        <v>19</v>
      </c>
      <c r="K4484" s="6" t="s">
        <v>66</v>
      </c>
      <c r="L4484" t="s">
        <v>191</v>
      </c>
    </row>
    <row r="4485" spans="1:12">
      <c r="A4485" s="8">
        <v>43276</v>
      </c>
      <c r="B4485" s="8">
        <v>43276</v>
      </c>
      <c r="C4485">
        <v>126</v>
      </c>
      <c r="D4485" t="s">
        <v>247</v>
      </c>
      <c r="E4485" t="s">
        <v>191</v>
      </c>
      <c r="H4485" t="s">
        <v>190</v>
      </c>
      <c r="I4485">
        <v>2396</v>
      </c>
      <c r="J4485" t="s">
        <v>19</v>
      </c>
      <c r="K4485" s="6" t="s">
        <v>113</v>
      </c>
      <c r="L4485" t="s">
        <v>191</v>
      </c>
    </row>
    <row r="4486" spans="1:12">
      <c r="A4486" s="8">
        <v>43276</v>
      </c>
      <c r="B4486" s="8">
        <v>43276</v>
      </c>
      <c r="C4486">
        <v>126</v>
      </c>
      <c r="D4486" t="s">
        <v>248</v>
      </c>
      <c r="E4486" t="s">
        <v>191</v>
      </c>
      <c r="H4486" t="s">
        <v>192</v>
      </c>
      <c r="I4486">
        <v>2429</v>
      </c>
      <c r="J4486" t="s">
        <v>19</v>
      </c>
      <c r="K4486" s="6" t="s">
        <v>43</v>
      </c>
      <c r="L4486" t="s">
        <v>191</v>
      </c>
    </row>
    <row r="4487" spans="1:12">
      <c r="A4487" s="8">
        <v>43276</v>
      </c>
      <c r="B4487" s="8">
        <v>43276</v>
      </c>
      <c r="C4487">
        <v>126</v>
      </c>
      <c r="D4487" t="s">
        <v>248</v>
      </c>
      <c r="E4487" t="s">
        <v>191</v>
      </c>
      <c r="H4487" t="s">
        <v>192</v>
      </c>
      <c r="I4487">
        <v>2430</v>
      </c>
      <c r="J4487" t="s">
        <v>19</v>
      </c>
      <c r="K4487" s="6" t="s">
        <v>66</v>
      </c>
      <c r="L4487" t="s">
        <v>191</v>
      </c>
    </row>
    <row r="4488" spans="1:12">
      <c r="A4488" s="8">
        <v>43276</v>
      </c>
      <c r="B4488" s="8">
        <v>43276</v>
      </c>
      <c r="C4488">
        <v>126</v>
      </c>
      <c r="D4488" t="s">
        <v>248</v>
      </c>
      <c r="E4488" t="s">
        <v>191</v>
      </c>
      <c r="H4488" t="s">
        <v>190</v>
      </c>
      <c r="I4488">
        <v>2431</v>
      </c>
      <c r="J4488" t="s">
        <v>19</v>
      </c>
      <c r="K4488" s="6" t="s">
        <v>100</v>
      </c>
      <c r="L4488" t="s">
        <v>191</v>
      </c>
    </row>
    <row r="4489" spans="1:12">
      <c r="A4489" s="8">
        <v>43276</v>
      </c>
      <c r="B4489" s="8">
        <v>43276</v>
      </c>
      <c r="C4489">
        <v>126</v>
      </c>
      <c r="D4489" t="s">
        <v>485</v>
      </c>
      <c r="E4489" t="s">
        <v>191</v>
      </c>
      <c r="H4489" t="s">
        <v>194</v>
      </c>
      <c r="I4489">
        <v>2464</v>
      </c>
      <c r="J4489" t="s">
        <v>19</v>
      </c>
      <c r="K4489" s="6" t="s">
        <v>113</v>
      </c>
      <c r="L4489" t="s">
        <v>191</v>
      </c>
    </row>
    <row r="4490" spans="1:12">
      <c r="A4490" s="8">
        <v>43276</v>
      </c>
      <c r="B4490" s="8">
        <v>43276</v>
      </c>
      <c r="C4490">
        <v>126</v>
      </c>
      <c r="D4490" t="s">
        <v>485</v>
      </c>
      <c r="E4490" t="s">
        <v>191</v>
      </c>
      <c r="H4490" t="s">
        <v>194</v>
      </c>
      <c r="I4490">
        <v>2465</v>
      </c>
      <c r="J4490" t="s">
        <v>19</v>
      </c>
      <c r="K4490" s="6" t="s">
        <v>66</v>
      </c>
      <c r="L4490" t="s">
        <v>191</v>
      </c>
    </row>
    <row r="4491" spans="1:12">
      <c r="A4491" s="8">
        <v>43276</v>
      </c>
      <c r="B4491" s="8">
        <v>43276</v>
      </c>
      <c r="C4491">
        <v>126</v>
      </c>
      <c r="D4491" t="s">
        <v>485</v>
      </c>
      <c r="E4491" t="s">
        <v>191</v>
      </c>
      <c r="H4491" t="s">
        <v>194</v>
      </c>
      <c r="I4491">
        <v>2466</v>
      </c>
      <c r="J4491" t="s">
        <v>19</v>
      </c>
      <c r="K4491" s="6" t="s">
        <v>86</v>
      </c>
      <c r="L4491" t="s">
        <v>191</v>
      </c>
    </row>
    <row r="4492" spans="1:12">
      <c r="A4492" s="8">
        <v>43276</v>
      </c>
      <c r="B4492" s="8">
        <v>43276</v>
      </c>
      <c r="C4492">
        <v>126</v>
      </c>
      <c r="D4492" t="s">
        <v>485</v>
      </c>
      <c r="E4492" t="s">
        <v>191</v>
      </c>
      <c r="H4492" t="s">
        <v>194</v>
      </c>
      <c r="I4492">
        <v>2467</v>
      </c>
      <c r="J4492" t="s">
        <v>19</v>
      </c>
      <c r="K4492" s="6" t="s">
        <v>145</v>
      </c>
      <c r="L4492" t="s">
        <v>191</v>
      </c>
    </row>
    <row r="4493" spans="1:12">
      <c r="A4493" s="8">
        <v>43276</v>
      </c>
      <c r="B4493" s="8">
        <v>43276</v>
      </c>
      <c r="C4493">
        <v>126</v>
      </c>
      <c r="D4493" t="s">
        <v>249</v>
      </c>
      <c r="E4493" t="s">
        <v>191</v>
      </c>
      <c r="H4493" t="s">
        <v>192</v>
      </c>
      <c r="I4493">
        <v>2501</v>
      </c>
      <c r="J4493" t="s">
        <v>19</v>
      </c>
      <c r="K4493" s="6" t="s">
        <v>43</v>
      </c>
      <c r="L4493" t="s">
        <v>191</v>
      </c>
    </row>
    <row r="4494" spans="1:12">
      <c r="A4494" s="8">
        <v>43276</v>
      </c>
      <c r="B4494" s="8">
        <v>43276</v>
      </c>
      <c r="C4494">
        <v>126</v>
      </c>
      <c r="D4494" t="s">
        <v>249</v>
      </c>
      <c r="E4494" t="s">
        <v>191</v>
      </c>
      <c r="H4494" t="s">
        <v>192</v>
      </c>
      <c r="I4494">
        <v>2502</v>
      </c>
      <c r="J4494" t="s">
        <v>19</v>
      </c>
      <c r="K4494" s="6" t="s">
        <v>66</v>
      </c>
      <c r="L4494" t="s">
        <v>191</v>
      </c>
    </row>
    <row r="4495" spans="1:12">
      <c r="A4495" s="8">
        <v>43276</v>
      </c>
      <c r="B4495" s="8">
        <v>43276</v>
      </c>
      <c r="C4495">
        <v>126</v>
      </c>
      <c r="D4495" t="s">
        <v>249</v>
      </c>
      <c r="E4495" t="s">
        <v>191</v>
      </c>
      <c r="H4495" t="s">
        <v>361</v>
      </c>
      <c r="I4495">
        <v>2503</v>
      </c>
      <c r="J4495" t="s">
        <v>19</v>
      </c>
      <c r="K4495" s="6" t="s">
        <v>113</v>
      </c>
      <c r="L4495" t="s">
        <v>191</v>
      </c>
    </row>
    <row r="4496" spans="1:12">
      <c r="A4496" s="8">
        <v>43276</v>
      </c>
      <c r="B4496" s="8">
        <v>43276</v>
      </c>
      <c r="C4496">
        <v>126</v>
      </c>
      <c r="D4496" t="s">
        <v>250</v>
      </c>
      <c r="E4496" t="s">
        <v>251</v>
      </c>
      <c r="H4496" t="s">
        <v>305</v>
      </c>
      <c r="I4496">
        <v>2551</v>
      </c>
      <c r="J4496" t="s">
        <v>19</v>
      </c>
      <c r="K4496" s="6" t="s">
        <v>43</v>
      </c>
      <c r="L4496" t="s">
        <v>191</v>
      </c>
    </row>
    <row r="4497" spans="1:12">
      <c r="A4497" s="8">
        <v>43276</v>
      </c>
      <c r="B4497" s="8">
        <v>43276</v>
      </c>
      <c r="C4497">
        <v>126</v>
      </c>
      <c r="D4497" t="s">
        <v>250</v>
      </c>
      <c r="E4497" t="s">
        <v>251</v>
      </c>
      <c r="H4497" t="s">
        <v>305</v>
      </c>
      <c r="I4497">
        <v>2552</v>
      </c>
      <c r="J4497" t="s">
        <v>19</v>
      </c>
      <c r="K4497" s="6" t="s">
        <v>66</v>
      </c>
      <c r="L4497" t="s">
        <v>191</v>
      </c>
    </row>
    <row r="4498" spans="1:12">
      <c r="A4498" s="8">
        <v>43276</v>
      </c>
      <c r="B4498" s="8">
        <v>43276</v>
      </c>
      <c r="C4498">
        <v>126</v>
      </c>
      <c r="D4498" t="s">
        <v>252</v>
      </c>
      <c r="E4498" t="s">
        <v>191</v>
      </c>
      <c r="H4498" t="s">
        <v>190</v>
      </c>
      <c r="I4498">
        <v>2585</v>
      </c>
      <c r="J4498" t="s">
        <v>19</v>
      </c>
      <c r="K4498" s="6" t="s">
        <v>86</v>
      </c>
      <c r="L4498" t="s">
        <v>191</v>
      </c>
    </row>
    <row r="4499" spans="1:12">
      <c r="A4499" s="8">
        <v>43276</v>
      </c>
      <c r="B4499" s="8">
        <v>43276</v>
      </c>
      <c r="C4499">
        <v>126</v>
      </c>
      <c r="D4499" t="s">
        <v>252</v>
      </c>
      <c r="E4499" t="s">
        <v>191</v>
      </c>
      <c r="H4499" t="s">
        <v>190</v>
      </c>
      <c r="I4499">
        <v>2586</v>
      </c>
      <c r="J4499" t="s">
        <v>19</v>
      </c>
      <c r="K4499" s="6" t="s">
        <v>100</v>
      </c>
      <c r="L4499" t="s">
        <v>191</v>
      </c>
    </row>
    <row r="4500" spans="1:12">
      <c r="A4500" s="8">
        <v>43276</v>
      </c>
      <c r="B4500" s="8">
        <v>43276</v>
      </c>
      <c r="C4500">
        <v>126</v>
      </c>
      <c r="D4500" t="s">
        <v>252</v>
      </c>
      <c r="E4500" t="s">
        <v>191</v>
      </c>
      <c r="H4500" t="s">
        <v>190</v>
      </c>
      <c r="I4500">
        <v>2587</v>
      </c>
      <c r="J4500" t="s">
        <v>19</v>
      </c>
      <c r="K4500" s="6" t="s">
        <v>66</v>
      </c>
      <c r="L4500" t="s">
        <v>191</v>
      </c>
    </row>
    <row r="4501" spans="1:12">
      <c r="A4501" s="8">
        <v>43276</v>
      </c>
      <c r="B4501" s="8">
        <v>43276</v>
      </c>
      <c r="C4501">
        <v>126</v>
      </c>
      <c r="D4501" t="s">
        <v>253</v>
      </c>
      <c r="E4501" t="s">
        <v>191</v>
      </c>
      <c r="H4501" t="s">
        <v>254</v>
      </c>
      <c r="I4501">
        <v>2619</v>
      </c>
      <c r="J4501" t="s">
        <v>19</v>
      </c>
      <c r="K4501" s="6" t="s">
        <v>43</v>
      </c>
      <c r="L4501" t="s">
        <v>191</v>
      </c>
    </row>
    <row r="4502" spans="1:12">
      <c r="A4502" s="8">
        <v>43276</v>
      </c>
      <c r="B4502" s="8">
        <v>43276</v>
      </c>
      <c r="C4502">
        <v>126</v>
      </c>
      <c r="D4502" t="s">
        <v>253</v>
      </c>
      <c r="E4502" t="s">
        <v>191</v>
      </c>
      <c r="H4502" t="s">
        <v>192</v>
      </c>
      <c r="I4502">
        <v>2620</v>
      </c>
      <c r="J4502" t="s">
        <v>19</v>
      </c>
      <c r="K4502" s="6" t="s">
        <v>86</v>
      </c>
      <c r="L4502" t="s">
        <v>191</v>
      </c>
    </row>
    <row r="4503" spans="1:12">
      <c r="A4503" s="8">
        <v>43276</v>
      </c>
      <c r="B4503" s="8">
        <v>43276</v>
      </c>
      <c r="C4503">
        <v>126</v>
      </c>
      <c r="D4503" t="s">
        <v>253</v>
      </c>
      <c r="E4503" t="s">
        <v>191</v>
      </c>
      <c r="H4503" t="s">
        <v>192</v>
      </c>
      <c r="I4503">
        <v>2621</v>
      </c>
      <c r="J4503" t="s">
        <v>19</v>
      </c>
      <c r="K4503" s="6" t="s">
        <v>66</v>
      </c>
      <c r="L4503" t="s">
        <v>191</v>
      </c>
    </row>
    <row r="4504" spans="1:12">
      <c r="A4504" s="8">
        <v>43276</v>
      </c>
      <c r="B4504" s="8">
        <v>43276</v>
      </c>
      <c r="C4504">
        <v>126</v>
      </c>
      <c r="D4504" t="s">
        <v>255</v>
      </c>
      <c r="E4504" t="s">
        <v>191</v>
      </c>
      <c r="H4504" t="s">
        <v>192</v>
      </c>
      <c r="I4504">
        <v>2651</v>
      </c>
      <c r="J4504" t="s">
        <v>19</v>
      </c>
      <c r="K4504" s="6" t="s">
        <v>43</v>
      </c>
      <c r="L4504" t="s">
        <v>191</v>
      </c>
    </row>
    <row r="4505" spans="1:12">
      <c r="A4505" s="8">
        <v>43276</v>
      </c>
      <c r="B4505" s="8">
        <v>43276</v>
      </c>
      <c r="C4505">
        <v>126</v>
      </c>
      <c r="D4505" t="s">
        <v>255</v>
      </c>
      <c r="E4505" t="s">
        <v>191</v>
      </c>
      <c r="H4505" t="s">
        <v>192</v>
      </c>
      <c r="I4505">
        <v>2652</v>
      </c>
      <c r="J4505" t="s">
        <v>19</v>
      </c>
      <c r="K4505" s="6" t="s">
        <v>66</v>
      </c>
      <c r="L4505" t="s">
        <v>191</v>
      </c>
    </row>
    <row r="4506" spans="1:12">
      <c r="A4506" s="8">
        <v>43276</v>
      </c>
      <c r="B4506" s="8">
        <v>43276</v>
      </c>
      <c r="C4506">
        <v>126</v>
      </c>
      <c r="D4506" t="s">
        <v>495</v>
      </c>
      <c r="E4506" t="s">
        <v>191</v>
      </c>
      <c r="H4506" t="s">
        <v>190</v>
      </c>
      <c r="I4506">
        <v>2685</v>
      </c>
      <c r="J4506" t="s">
        <v>19</v>
      </c>
      <c r="K4506" s="6" t="s">
        <v>125</v>
      </c>
      <c r="L4506" t="s">
        <v>191</v>
      </c>
    </row>
    <row r="4507" spans="1:12">
      <c r="A4507" s="8">
        <v>43276</v>
      </c>
      <c r="B4507" s="8">
        <v>43276</v>
      </c>
      <c r="C4507">
        <v>126</v>
      </c>
      <c r="D4507" t="s">
        <v>495</v>
      </c>
      <c r="E4507" t="s">
        <v>191</v>
      </c>
      <c r="H4507" t="s">
        <v>190</v>
      </c>
      <c r="I4507">
        <v>2686</v>
      </c>
      <c r="J4507" t="s">
        <v>19</v>
      </c>
      <c r="K4507" s="6" t="s">
        <v>136</v>
      </c>
      <c r="L4507" t="s">
        <v>191</v>
      </c>
    </row>
    <row r="4508" spans="1:12">
      <c r="A4508" s="8">
        <v>43276</v>
      </c>
      <c r="B4508" s="8">
        <v>43276</v>
      </c>
      <c r="C4508">
        <v>126</v>
      </c>
      <c r="D4508" t="s">
        <v>495</v>
      </c>
      <c r="E4508" t="s">
        <v>191</v>
      </c>
      <c r="H4508" t="s">
        <v>190</v>
      </c>
      <c r="I4508">
        <v>2687</v>
      </c>
      <c r="J4508" t="s">
        <v>19</v>
      </c>
      <c r="K4508" s="6" t="s">
        <v>145</v>
      </c>
      <c r="L4508" t="s">
        <v>191</v>
      </c>
    </row>
    <row r="4509" spans="1:12">
      <c r="A4509" s="8">
        <v>43276</v>
      </c>
      <c r="B4509" s="8">
        <v>43276</v>
      </c>
      <c r="C4509">
        <v>126</v>
      </c>
      <c r="D4509" t="s">
        <v>495</v>
      </c>
      <c r="E4509" t="s">
        <v>191</v>
      </c>
      <c r="H4509" t="s">
        <v>192</v>
      </c>
      <c r="I4509">
        <v>2688</v>
      </c>
      <c r="J4509" t="s">
        <v>19</v>
      </c>
      <c r="K4509" s="6" t="s">
        <v>86</v>
      </c>
      <c r="L4509" t="s">
        <v>191</v>
      </c>
    </row>
    <row r="4510" spans="1:12">
      <c r="A4510" s="8">
        <v>43276</v>
      </c>
      <c r="B4510" s="8">
        <v>43276</v>
      </c>
      <c r="C4510">
        <v>126</v>
      </c>
      <c r="D4510" t="s">
        <v>497</v>
      </c>
      <c r="E4510" t="s">
        <v>191</v>
      </c>
      <c r="H4510" t="s">
        <v>498</v>
      </c>
      <c r="I4510">
        <v>2719</v>
      </c>
      <c r="J4510" t="s">
        <v>19</v>
      </c>
      <c r="K4510" s="6" t="s">
        <v>66</v>
      </c>
      <c r="L4510" t="s">
        <v>191</v>
      </c>
    </row>
    <row r="4511" spans="1:12">
      <c r="A4511" s="8">
        <v>43276</v>
      </c>
      <c r="B4511" s="8">
        <v>43276</v>
      </c>
      <c r="C4511">
        <v>127</v>
      </c>
      <c r="D4511" t="s">
        <v>256</v>
      </c>
      <c r="E4511" t="s">
        <v>191</v>
      </c>
      <c r="H4511" t="s">
        <v>225</v>
      </c>
      <c r="I4511">
        <v>2745</v>
      </c>
      <c r="J4511" t="s">
        <v>19</v>
      </c>
      <c r="K4511" s="6" t="s">
        <v>66</v>
      </c>
      <c r="L4511" t="s">
        <v>191</v>
      </c>
    </row>
    <row r="4512" spans="1:12">
      <c r="A4512" s="8">
        <v>43276</v>
      </c>
      <c r="B4512" s="8">
        <v>43276</v>
      </c>
      <c r="C4512">
        <v>127</v>
      </c>
      <c r="D4512" t="s">
        <v>256</v>
      </c>
      <c r="E4512" t="s">
        <v>191</v>
      </c>
      <c r="H4512" t="s">
        <v>225</v>
      </c>
      <c r="I4512">
        <v>2746</v>
      </c>
      <c r="J4512" t="s">
        <v>19</v>
      </c>
      <c r="K4512" s="6" t="s">
        <v>43</v>
      </c>
      <c r="L4512" t="s">
        <v>191</v>
      </c>
    </row>
    <row r="4513" spans="1:12">
      <c r="A4513" s="8">
        <v>43276</v>
      </c>
      <c r="B4513" s="8">
        <v>43276</v>
      </c>
      <c r="C4513">
        <v>127</v>
      </c>
      <c r="D4513" t="s">
        <v>256</v>
      </c>
      <c r="E4513" t="s">
        <v>191</v>
      </c>
      <c r="H4513" t="s">
        <v>225</v>
      </c>
      <c r="I4513">
        <v>2747</v>
      </c>
      <c r="J4513" t="s">
        <v>19</v>
      </c>
      <c r="K4513" s="6" t="s">
        <v>113</v>
      </c>
      <c r="L4513" t="s">
        <v>191</v>
      </c>
    </row>
    <row r="4514" spans="1:12">
      <c r="A4514" s="8">
        <v>43276</v>
      </c>
      <c r="B4514" s="8">
        <v>43276</v>
      </c>
      <c r="C4514">
        <v>127</v>
      </c>
      <c r="D4514" t="s">
        <v>257</v>
      </c>
      <c r="E4514" t="s">
        <v>191</v>
      </c>
      <c r="H4514" t="s">
        <v>192</v>
      </c>
      <c r="I4514">
        <v>2783</v>
      </c>
      <c r="J4514" t="s">
        <v>19</v>
      </c>
      <c r="K4514" s="6" t="s">
        <v>43</v>
      </c>
      <c r="L4514" t="s">
        <v>191</v>
      </c>
    </row>
    <row r="4515" spans="1:12">
      <c r="A4515" s="8">
        <v>43276</v>
      </c>
      <c r="B4515" s="8">
        <v>43276</v>
      </c>
      <c r="C4515">
        <v>127</v>
      </c>
      <c r="D4515" t="s">
        <v>257</v>
      </c>
      <c r="E4515" t="s">
        <v>191</v>
      </c>
      <c r="H4515" t="s">
        <v>192</v>
      </c>
      <c r="I4515">
        <v>2784</v>
      </c>
      <c r="J4515" t="s">
        <v>19</v>
      </c>
      <c r="K4515" s="6" t="s">
        <v>66</v>
      </c>
      <c r="L4515" t="s">
        <v>191</v>
      </c>
    </row>
    <row r="4516" spans="1:12">
      <c r="A4516" s="8">
        <v>43276</v>
      </c>
      <c r="B4516" s="8">
        <v>43276</v>
      </c>
      <c r="C4516">
        <v>127</v>
      </c>
      <c r="D4516" t="s">
        <v>257</v>
      </c>
      <c r="E4516" t="s">
        <v>191</v>
      </c>
      <c r="H4516" t="s">
        <v>275</v>
      </c>
      <c r="I4516">
        <v>2785</v>
      </c>
      <c r="J4516" t="s">
        <v>19</v>
      </c>
      <c r="K4516" s="6" t="s">
        <v>100</v>
      </c>
      <c r="L4516" t="s">
        <v>191</v>
      </c>
    </row>
    <row r="4517" spans="1:12">
      <c r="A4517" s="8">
        <v>43276</v>
      </c>
      <c r="B4517" s="8">
        <v>43276</v>
      </c>
      <c r="C4517">
        <v>127</v>
      </c>
      <c r="D4517" t="s">
        <v>258</v>
      </c>
      <c r="E4517" t="s">
        <v>191</v>
      </c>
      <c r="H4517" t="s">
        <v>192</v>
      </c>
      <c r="I4517">
        <v>2827</v>
      </c>
      <c r="J4517" t="s">
        <v>19</v>
      </c>
      <c r="K4517" s="6" t="s">
        <v>43</v>
      </c>
      <c r="L4517" t="s">
        <v>191</v>
      </c>
    </row>
    <row r="4518" spans="1:12">
      <c r="A4518" s="8">
        <v>43276</v>
      </c>
      <c r="B4518" s="8">
        <v>43276</v>
      </c>
      <c r="C4518">
        <v>127</v>
      </c>
      <c r="D4518" t="s">
        <v>258</v>
      </c>
      <c r="E4518" t="s">
        <v>191</v>
      </c>
      <c r="H4518" t="s">
        <v>192</v>
      </c>
      <c r="I4518">
        <v>2828</v>
      </c>
      <c r="J4518" t="s">
        <v>19</v>
      </c>
      <c r="K4518" s="6" t="s">
        <v>86</v>
      </c>
      <c r="L4518" t="s">
        <v>191</v>
      </c>
    </row>
    <row r="4519" spans="1:12">
      <c r="A4519" s="8">
        <v>43276</v>
      </c>
      <c r="B4519" s="8">
        <v>43276</v>
      </c>
      <c r="C4519">
        <v>127</v>
      </c>
      <c r="D4519" t="s">
        <v>258</v>
      </c>
      <c r="E4519" t="s">
        <v>191</v>
      </c>
      <c r="H4519" t="s">
        <v>192</v>
      </c>
      <c r="I4519">
        <v>2829</v>
      </c>
      <c r="J4519" t="s">
        <v>19</v>
      </c>
      <c r="K4519" s="6" t="s">
        <v>100</v>
      </c>
      <c r="L4519" t="s">
        <v>191</v>
      </c>
    </row>
    <row r="4520" spans="1:12">
      <c r="A4520" s="8">
        <v>43276</v>
      </c>
      <c r="B4520" s="8">
        <v>43276</v>
      </c>
      <c r="C4520">
        <v>127</v>
      </c>
      <c r="D4520" t="s">
        <v>506</v>
      </c>
      <c r="E4520" t="s">
        <v>191</v>
      </c>
      <c r="H4520" t="s">
        <v>190</v>
      </c>
      <c r="I4520">
        <v>2865</v>
      </c>
      <c r="J4520" t="s">
        <v>19</v>
      </c>
      <c r="K4520" s="6" t="s">
        <v>66</v>
      </c>
      <c r="L4520" t="s">
        <v>191</v>
      </c>
    </row>
    <row r="4521" spans="1:12">
      <c r="A4521" s="8">
        <v>43276</v>
      </c>
      <c r="B4521" s="8">
        <v>43276</v>
      </c>
      <c r="C4521">
        <v>127</v>
      </c>
      <c r="D4521" t="s">
        <v>506</v>
      </c>
      <c r="E4521" t="s">
        <v>191</v>
      </c>
      <c r="H4521" t="s">
        <v>192</v>
      </c>
      <c r="I4521">
        <v>2866</v>
      </c>
      <c r="J4521" t="s">
        <v>19</v>
      </c>
      <c r="K4521" s="6" t="s">
        <v>86</v>
      </c>
      <c r="L4521" t="s">
        <v>191</v>
      </c>
    </row>
    <row r="4522" spans="1:12">
      <c r="A4522" s="8">
        <v>43276</v>
      </c>
      <c r="B4522" s="8">
        <v>43276</v>
      </c>
      <c r="C4522">
        <v>127</v>
      </c>
      <c r="D4522" t="s">
        <v>506</v>
      </c>
      <c r="E4522" t="s">
        <v>191</v>
      </c>
      <c r="H4522" t="s">
        <v>192</v>
      </c>
      <c r="I4522">
        <v>2867</v>
      </c>
      <c r="J4522" t="s">
        <v>19</v>
      </c>
      <c r="K4522" s="6" t="s">
        <v>136</v>
      </c>
      <c r="L4522" t="s">
        <v>191</v>
      </c>
    </row>
    <row r="4523" spans="1:12">
      <c r="A4523" s="8">
        <v>43276</v>
      </c>
      <c r="B4523" s="8">
        <v>43276</v>
      </c>
      <c r="C4523">
        <v>127</v>
      </c>
      <c r="D4523" t="s">
        <v>506</v>
      </c>
      <c r="E4523" t="s">
        <v>191</v>
      </c>
      <c r="H4523" t="s">
        <v>192</v>
      </c>
      <c r="I4523">
        <v>2868</v>
      </c>
      <c r="J4523" t="s">
        <v>19</v>
      </c>
      <c r="K4523" s="6" t="s">
        <v>100</v>
      </c>
      <c r="L4523" t="s">
        <v>191</v>
      </c>
    </row>
    <row r="4524" spans="1:12">
      <c r="A4524" s="8">
        <v>43276</v>
      </c>
      <c r="B4524" s="8">
        <v>43276</v>
      </c>
      <c r="C4524">
        <v>127</v>
      </c>
      <c r="D4524" t="s">
        <v>259</v>
      </c>
      <c r="E4524" t="s">
        <v>191</v>
      </c>
      <c r="H4524" t="s">
        <v>192</v>
      </c>
      <c r="I4524">
        <v>2905</v>
      </c>
      <c r="J4524" t="s">
        <v>19</v>
      </c>
      <c r="K4524" s="6" t="s">
        <v>66</v>
      </c>
      <c r="L4524" t="s">
        <v>191</v>
      </c>
    </row>
    <row r="4525" spans="1:12">
      <c r="A4525" s="8">
        <v>43276</v>
      </c>
      <c r="B4525" s="8">
        <v>43276</v>
      </c>
      <c r="C4525">
        <v>127</v>
      </c>
      <c r="D4525" t="s">
        <v>511</v>
      </c>
      <c r="E4525" t="s">
        <v>191</v>
      </c>
      <c r="H4525" t="s">
        <v>209</v>
      </c>
      <c r="I4525">
        <v>2933</v>
      </c>
      <c r="J4525" t="s">
        <v>19</v>
      </c>
      <c r="K4525" s="6" t="s">
        <v>66</v>
      </c>
      <c r="L4525" t="s">
        <v>191</v>
      </c>
    </row>
    <row r="4526" spans="1:12">
      <c r="A4526" s="8">
        <v>43276</v>
      </c>
      <c r="B4526" s="8">
        <v>43276</v>
      </c>
      <c r="C4526">
        <v>127</v>
      </c>
      <c r="D4526" t="s">
        <v>511</v>
      </c>
      <c r="E4526" t="s">
        <v>191</v>
      </c>
      <c r="H4526" t="s">
        <v>209</v>
      </c>
      <c r="I4526">
        <v>2934</v>
      </c>
      <c r="J4526" t="s">
        <v>19</v>
      </c>
      <c r="K4526" s="6" t="s">
        <v>113</v>
      </c>
      <c r="L4526" t="s">
        <v>191</v>
      </c>
    </row>
    <row r="4527" spans="1:12">
      <c r="A4527" s="8">
        <v>43276</v>
      </c>
      <c r="B4527" s="8">
        <v>43276</v>
      </c>
      <c r="C4527">
        <v>127</v>
      </c>
      <c r="D4527" t="s">
        <v>511</v>
      </c>
      <c r="E4527" t="s">
        <v>191</v>
      </c>
      <c r="H4527" t="s">
        <v>209</v>
      </c>
      <c r="I4527">
        <v>2935</v>
      </c>
      <c r="J4527" t="s">
        <v>19</v>
      </c>
      <c r="K4527" s="6" t="s">
        <v>100</v>
      </c>
      <c r="L4527" t="s">
        <v>191</v>
      </c>
    </row>
    <row r="4528" spans="1:12">
      <c r="A4528" s="8">
        <v>43276</v>
      </c>
      <c r="B4528" s="8">
        <v>43276</v>
      </c>
      <c r="C4528">
        <v>127</v>
      </c>
      <c r="D4528" t="s">
        <v>516</v>
      </c>
      <c r="E4528" t="s">
        <v>191</v>
      </c>
      <c r="H4528" t="s">
        <v>192</v>
      </c>
      <c r="I4528">
        <v>2963</v>
      </c>
      <c r="J4528" t="s">
        <v>19</v>
      </c>
      <c r="K4528" s="6" t="s">
        <v>145</v>
      </c>
      <c r="L4528" t="s">
        <v>191</v>
      </c>
    </row>
    <row r="4529" spans="1:12">
      <c r="A4529" s="8">
        <v>43276</v>
      </c>
      <c r="B4529" s="8">
        <v>43276</v>
      </c>
      <c r="C4529">
        <v>127</v>
      </c>
      <c r="D4529" t="s">
        <v>516</v>
      </c>
      <c r="E4529" t="s">
        <v>191</v>
      </c>
      <c r="H4529" t="s">
        <v>190</v>
      </c>
      <c r="I4529">
        <v>2964</v>
      </c>
      <c r="J4529" t="s">
        <v>19</v>
      </c>
      <c r="K4529" s="6" t="s">
        <v>136</v>
      </c>
      <c r="L4529" t="s">
        <v>191</v>
      </c>
    </row>
    <row r="4530" spans="1:12">
      <c r="A4530" s="8">
        <v>43276</v>
      </c>
      <c r="B4530" s="8">
        <v>43276</v>
      </c>
      <c r="C4530">
        <v>127</v>
      </c>
      <c r="D4530" t="s">
        <v>516</v>
      </c>
      <c r="E4530" t="s">
        <v>191</v>
      </c>
      <c r="H4530" t="s">
        <v>192</v>
      </c>
      <c r="I4530">
        <v>2965</v>
      </c>
      <c r="J4530" t="s">
        <v>19</v>
      </c>
      <c r="K4530" s="6" t="s">
        <v>66</v>
      </c>
      <c r="L4530" t="s">
        <v>191</v>
      </c>
    </row>
    <row r="4531" spans="1:12">
      <c r="A4531" s="8">
        <v>43276</v>
      </c>
      <c r="B4531" s="8">
        <v>43276</v>
      </c>
      <c r="C4531">
        <v>127</v>
      </c>
      <c r="D4531" t="s">
        <v>519</v>
      </c>
      <c r="E4531" t="s">
        <v>520</v>
      </c>
      <c r="H4531" t="s">
        <v>709</v>
      </c>
      <c r="I4531">
        <v>2998</v>
      </c>
      <c r="J4531" t="s">
        <v>19</v>
      </c>
      <c r="K4531" s="6" t="s">
        <v>66</v>
      </c>
      <c r="L4531" t="s">
        <v>191</v>
      </c>
    </row>
    <row r="4532" spans="1:12">
      <c r="A4532" s="8">
        <v>43276</v>
      </c>
      <c r="B4532" s="8">
        <v>43276</v>
      </c>
      <c r="C4532">
        <v>127</v>
      </c>
      <c r="D4532" t="s">
        <v>519</v>
      </c>
      <c r="E4532" t="s">
        <v>520</v>
      </c>
      <c r="H4532" t="s">
        <v>709</v>
      </c>
      <c r="I4532">
        <v>2999</v>
      </c>
      <c r="J4532" t="s">
        <v>19</v>
      </c>
      <c r="K4532" s="6" t="s">
        <v>125</v>
      </c>
      <c r="L4532" t="s">
        <v>191</v>
      </c>
    </row>
    <row r="4533" spans="1:12">
      <c r="A4533" s="8">
        <v>43276</v>
      </c>
      <c r="B4533" s="8">
        <v>43276</v>
      </c>
      <c r="C4533">
        <v>127</v>
      </c>
      <c r="D4533" t="s">
        <v>260</v>
      </c>
      <c r="E4533" t="s">
        <v>191</v>
      </c>
      <c r="H4533" t="s">
        <v>190</v>
      </c>
      <c r="I4533">
        <v>3034</v>
      </c>
      <c r="J4533" t="s">
        <v>19</v>
      </c>
      <c r="K4533" s="6" t="s">
        <v>66</v>
      </c>
      <c r="L4533" t="s">
        <v>191</v>
      </c>
    </row>
    <row r="4534" spans="1:12">
      <c r="A4534" s="8">
        <v>43276</v>
      </c>
      <c r="B4534" s="8">
        <v>43276</v>
      </c>
      <c r="C4534">
        <v>127</v>
      </c>
      <c r="D4534" t="s">
        <v>260</v>
      </c>
      <c r="E4534" t="s">
        <v>191</v>
      </c>
      <c r="H4534" t="s">
        <v>413</v>
      </c>
      <c r="I4534">
        <v>3035</v>
      </c>
      <c r="J4534" t="s">
        <v>19</v>
      </c>
      <c r="K4534" s="6" t="s">
        <v>43</v>
      </c>
      <c r="L4534" t="s">
        <v>191</v>
      </c>
    </row>
    <row r="4535" spans="1:12">
      <c r="A4535" s="8">
        <v>43276</v>
      </c>
      <c r="B4535" s="8">
        <v>43276</v>
      </c>
      <c r="C4535">
        <v>127</v>
      </c>
      <c r="D4535" t="s">
        <v>260</v>
      </c>
      <c r="E4535" t="s">
        <v>191</v>
      </c>
      <c r="H4535" t="s">
        <v>548</v>
      </c>
      <c r="I4535">
        <v>3036</v>
      </c>
      <c r="J4535" t="s">
        <v>19</v>
      </c>
      <c r="K4535" s="6" t="s">
        <v>113</v>
      </c>
      <c r="L4535" t="s">
        <v>191</v>
      </c>
    </row>
    <row r="4536" spans="1:12">
      <c r="A4536" s="8">
        <v>43276</v>
      </c>
      <c r="B4536" s="8">
        <v>43276</v>
      </c>
      <c r="C4536">
        <v>127</v>
      </c>
      <c r="D4536" t="s">
        <v>261</v>
      </c>
      <c r="E4536" t="s">
        <v>191</v>
      </c>
      <c r="H4536" t="s">
        <v>192</v>
      </c>
      <c r="I4536">
        <v>3076</v>
      </c>
      <c r="J4536" t="s">
        <v>19</v>
      </c>
      <c r="K4536" s="6" t="s">
        <v>43</v>
      </c>
      <c r="L4536" t="s">
        <v>191</v>
      </c>
    </row>
    <row r="4537" spans="1:12">
      <c r="A4537" s="8">
        <v>43276</v>
      </c>
      <c r="B4537" s="8">
        <v>43276</v>
      </c>
      <c r="C4537">
        <v>127</v>
      </c>
      <c r="D4537" t="s">
        <v>261</v>
      </c>
      <c r="E4537" t="s">
        <v>191</v>
      </c>
      <c r="H4537" t="s">
        <v>192</v>
      </c>
      <c r="I4537">
        <v>3077</v>
      </c>
      <c r="J4537" t="s">
        <v>19</v>
      </c>
      <c r="K4537" s="6" t="s">
        <v>86</v>
      </c>
      <c r="L4537" t="s">
        <v>191</v>
      </c>
    </row>
    <row r="4538" spans="1:12">
      <c r="A4538" s="8">
        <v>43276</v>
      </c>
      <c r="B4538" s="8">
        <v>43276</v>
      </c>
      <c r="C4538">
        <v>127</v>
      </c>
      <c r="D4538" t="s">
        <v>261</v>
      </c>
      <c r="E4538" t="s">
        <v>191</v>
      </c>
      <c r="H4538" t="s">
        <v>190</v>
      </c>
      <c r="I4538">
        <v>3078</v>
      </c>
      <c r="J4538" t="s">
        <v>19</v>
      </c>
      <c r="K4538" s="6" t="s">
        <v>66</v>
      </c>
      <c r="L4538" t="s">
        <v>191</v>
      </c>
    </row>
    <row r="4539" spans="1:12">
      <c r="A4539" s="8">
        <v>43276</v>
      </c>
      <c r="B4539" s="8">
        <v>43276</v>
      </c>
      <c r="C4539">
        <v>127</v>
      </c>
      <c r="D4539" t="s">
        <v>526</v>
      </c>
      <c r="E4539" t="s">
        <v>191</v>
      </c>
      <c r="H4539" t="s">
        <v>192</v>
      </c>
      <c r="I4539">
        <v>3115</v>
      </c>
      <c r="J4539" t="s">
        <v>19</v>
      </c>
      <c r="K4539" s="6" t="s">
        <v>86</v>
      </c>
      <c r="L4539" t="s">
        <v>191</v>
      </c>
    </row>
    <row r="4540" spans="1:12">
      <c r="A4540" s="8">
        <v>43276</v>
      </c>
      <c r="B4540" s="8">
        <v>43276</v>
      </c>
      <c r="C4540">
        <v>127</v>
      </c>
      <c r="D4540" t="s">
        <v>526</v>
      </c>
      <c r="E4540" t="s">
        <v>191</v>
      </c>
      <c r="H4540" t="s">
        <v>190</v>
      </c>
      <c r="I4540">
        <v>3116</v>
      </c>
      <c r="J4540" t="s">
        <v>19</v>
      </c>
      <c r="K4540" s="6" t="s">
        <v>66</v>
      </c>
      <c r="L4540" t="s">
        <v>191</v>
      </c>
    </row>
    <row r="4541" spans="1:12">
      <c r="A4541" s="8">
        <v>43276</v>
      </c>
      <c r="B4541" s="8">
        <v>43276</v>
      </c>
      <c r="C4541">
        <v>127</v>
      </c>
      <c r="D4541" t="s">
        <v>526</v>
      </c>
      <c r="E4541" t="s">
        <v>191</v>
      </c>
      <c r="H4541" t="s">
        <v>192</v>
      </c>
      <c r="I4541">
        <v>3117</v>
      </c>
      <c r="J4541" t="s">
        <v>19</v>
      </c>
      <c r="K4541" s="6" t="s">
        <v>125</v>
      </c>
      <c r="L4541" t="s">
        <v>191</v>
      </c>
    </row>
    <row r="4542" spans="1:12">
      <c r="A4542" s="8">
        <v>43276</v>
      </c>
      <c r="B4542" s="8">
        <v>43276</v>
      </c>
      <c r="C4542">
        <v>127</v>
      </c>
      <c r="D4542" t="s">
        <v>526</v>
      </c>
      <c r="E4542" t="s">
        <v>191</v>
      </c>
      <c r="H4542" t="s">
        <v>192</v>
      </c>
      <c r="I4542">
        <v>3118</v>
      </c>
      <c r="J4542" t="s">
        <v>19</v>
      </c>
      <c r="K4542" s="6" t="s">
        <v>145</v>
      </c>
      <c r="L4542" t="s">
        <v>191</v>
      </c>
    </row>
    <row r="4543" spans="1:12">
      <c r="A4543" s="8">
        <v>43276</v>
      </c>
      <c r="B4543" s="8">
        <v>43276</v>
      </c>
      <c r="C4543">
        <v>127</v>
      </c>
      <c r="D4543" t="s">
        <v>528</v>
      </c>
      <c r="E4543" t="s">
        <v>191</v>
      </c>
      <c r="H4543" t="s">
        <v>192</v>
      </c>
      <c r="I4543">
        <v>3149</v>
      </c>
      <c r="J4543" t="s">
        <v>19</v>
      </c>
      <c r="K4543" s="6" t="s">
        <v>86</v>
      </c>
      <c r="L4543" t="s">
        <v>191</v>
      </c>
    </row>
    <row r="4544" spans="1:12">
      <c r="A4544" s="8">
        <v>43276</v>
      </c>
      <c r="B4544" s="8">
        <v>43276</v>
      </c>
      <c r="C4544">
        <v>127</v>
      </c>
      <c r="D4544" t="s">
        <v>528</v>
      </c>
      <c r="E4544" t="s">
        <v>191</v>
      </c>
      <c r="H4544" t="s">
        <v>192</v>
      </c>
      <c r="I4544">
        <v>3150</v>
      </c>
      <c r="J4544" t="s">
        <v>19</v>
      </c>
      <c r="K4544" s="6" t="s">
        <v>100</v>
      </c>
      <c r="L4544" t="s">
        <v>191</v>
      </c>
    </row>
    <row r="4545" spans="1:12">
      <c r="A4545" s="8">
        <v>43276</v>
      </c>
      <c r="B4545" s="8">
        <v>43276</v>
      </c>
      <c r="C4545">
        <v>127</v>
      </c>
      <c r="D4545" t="s">
        <v>528</v>
      </c>
      <c r="E4545" t="s">
        <v>191</v>
      </c>
      <c r="H4545" t="s">
        <v>192</v>
      </c>
      <c r="I4545">
        <v>3151</v>
      </c>
      <c r="J4545" t="s">
        <v>19</v>
      </c>
      <c r="K4545" s="6" t="s">
        <v>145</v>
      </c>
      <c r="L4545" t="s">
        <v>191</v>
      </c>
    </row>
    <row r="4546" spans="1:12">
      <c r="A4546" s="8">
        <v>43276</v>
      </c>
      <c r="B4546" s="8">
        <v>43276</v>
      </c>
      <c r="C4546">
        <v>127</v>
      </c>
      <c r="D4546" t="s">
        <v>262</v>
      </c>
      <c r="E4546" t="s">
        <v>191</v>
      </c>
      <c r="H4546" t="s">
        <v>190</v>
      </c>
      <c r="I4546">
        <v>3188</v>
      </c>
      <c r="J4546" t="s">
        <v>19</v>
      </c>
      <c r="K4546" s="6" t="s">
        <v>66</v>
      </c>
      <c r="L4546" t="s">
        <v>191</v>
      </c>
    </row>
    <row r="4547" spans="1:12">
      <c r="A4547" s="8">
        <v>43276</v>
      </c>
      <c r="B4547" s="8">
        <v>43276</v>
      </c>
      <c r="C4547">
        <v>127</v>
      </c>
      <c r="D4547" t="s">
        <v>262</v>
      </c>
      <c r="E4547" t="s">
        <v>191</v>
      </c>
      <c r="H4547" t="s">
        <v>190</v>
      </c>
      <c r="I4547">
        <v>3189</v>
      </c>
      <c r="J4547" t="s">
        <v>19</v>
      </c>
      <c r="K4547" s="6" t="s">
        <v>43</v>
      </c>
      <c r="L4547" t="s">
        <v>191</v>
      </c>
    </row>
    <row r="4548" spans="1:12">
      <c r="A4548" s="8">
        <v>43276</v>
      </c>
      <c r="B4548" s="8">
        <v>43276</v>
      </c>
      <c r="C4548">
        <v>127</v>
      </c>
      <c r="D4548" t="s">
        <v>262</v>
      </c>
      <c r="E4548" t="s">
        <v>191</v>
      </c>
      <c r="H4548" t="s">
        <v>190</v>
      </c>
      <c r="I4548">
        <v>3190</v>
      </c>
      <c r="J4548" t="s">
        <v>19</v>
      </c>
      <c r="K4548" s="6" t="s">
        <v>160</v>
      </c>
      <c r="L4548" t="s">
        <v>191</v>
      </c>
    </row>
    <row r="4549" spans="1:12">
      <c r="A4549" s="8">
        <v>43276</v>
      </c>
      <c r="B4549" s="8">
        <v>43276</v>
      </c>
      <c r="C4549">
        <v>127</v>
      </c>
      <c r="D4549" t="s">
        <v>263</v>
      </c>
      <c r="E4549" t="s">
        <v>191</v>
      </c>
      <c r="H4549" t="s">
        <v>264</v>
      </c>
      <c r="I4549">
        <v>3227</v>
      </c>
      <c r="J4549" t="s">
        <v>19</v>
      </c>
      <c r="K4549" s="6" t="s">
        <v>43</v>
      </c>
      <c r="L4549" t="s">
        <v>191</v>
      </c>
    </row>
    <row r="4550" spans="1:12">
      <c r="A4550" s="8">
        <v>43276</v>
      </c>
      <c r="B4550" s="8">
        <v>43276</v>
      </c>
      <c r="C4550">
        <v>127</v>
      </c>
      <c r="D4550" t="s">
        <v>263</v>
      </c>
      <c r="E4550" t="s">
        <v>191</v>
      </c>
      <c r="H4550" t="s">
        <v>264</v>
      </c>
      <c r="I4550">
        <v>3228</v>
      </c>
      <c r="J4550" t="s">
        <v>19</v>
      </c>
      <c r="K4550" s="6" t="s">
        <v>66</v>
      </c>
      <c r="L4550" t="s">
        <v>191</v>
      </c>
    </row>
    <row r="4551" spans="1:12">
      <c r="A4551" s="8">
        <v>43276</v>
      </c>
      <c r="B4551" s="8">
        <v>43276</v>
      </c>
      <c r="C4551">
        <v>127</v>
      </c>
      <c r="D4551" t="s">
        <v>263</v>
      </c>
      <c r="E4551" t="s">
        <v>191</v>
      </c>
      <c r="H4551" t="s">
        <v>762</v>
      </c>
      <c r="I4551">
        <v>3229</v>
      </c>
      <c r="J4551" t="s">
        <v>19</v>
      </c>
      <c r="K4551" s="6" t="s">
        <v>160</v>
      </c>
      <c r="L4551" t="s">
        <v>191</v>
      </c>
    </row>
    <row r="4552" spans="1:12">
      <c r="A4552" s="8">
        <v>43276</v>
      </c>
      <c r="B4552" s="8">
        <v>43276</v>
      </c>
      <c r="C4552">
        <v>127</v>
      </c>
      <c r="D4552" t="s">
        <v>535</v>
      </c>
      <c r="E4552" t="s">
        <v>191</v>
      </c>
      <c r="H4552" t="s">
        <v>190</v>
      </c>
      <c r="I4552">
        <v>3258</v>
      </c>
      <c r="J4552" t="s">
        <v>19</v>
      </c>
      <c r="K4552" s="6" t="s">
        <v>66</v>
      </c>
      <c r="L4552" t="s">
        <v>191</v>
      </c>
    </row>
    <row r="4553" spans="1:12">
      <c r="A4553" s="8">
        <v>43276</v>
      </c>
      <c r="B4553" s="8">
        <v>43276</v>
      </c>
      <c r="C4553">
        <v>127</v>
      </c>
      <c r="D4553" t="s">
        <v>535</v>
      </c>
      <c r="E4553" t="s">
        <v>191</v>
      </c>
      <c r="H4553" t="s">
        <v>190</v>
      </c>
      <c r="I4553">
        <v>3259</v>
      </c>
      <c r="J4553" t="s">
        <v>19</v>
      </c>
      <c r="K4553" s="6" t="s">
        <v>145</v>
      </c>
      <c r="L4553" t="s">
        <v>191</v>
      </c>
    </row>
    <row r="4554" spans="1:12">
      <c r="A4554" s="8">
        <v>43276</v>
      </c>
      <c r="B4554" s="8">
        <v>43276</v>
      </c>
      <c r="C4554">
        <v>127</v>
      </c>
      <c r="D4554" t="s">
        <v>537</v>
      </c>
      <c r="E4554" t="s">
        <v>191</v>
      </c>
      <c r="H4554" t="s">
        <v>192</v>
      </c>
      <c r="I4554">
        <v>3289</v>
      </c>
      <c r="J4554" t="s">
        <v>19</v>
      </c>
      <c r="K4554" s="6" t="s">
        <v>125</v>
      </c>
      <c r="L4554" t="s">
        <v>191</v>
      </c>
    </row>
    <row r="4555" spans="1:12">
      <c r="A4555" s="8">
        <v>43276</v>
      </c>
      <c r="B4555" s="8">
        <v>43276</v>
      </c>
      <c r="C4555">
        <v>127</v>
      </c>
      <c r="D4555" t="s">
        <v>537</v>
      </c>
      <c r="E4555" t="s">
        <v>191</v>
      </c>
      <c r="H4555" t="s">
        <v>192</v>
      </c>
      <c r="I4555">
        <v>3290</v>
      </c>
      <c r="J4555" t="s">
        <v>19</v>
      </c>
      <c r="K4555" s="6" t="s">
        <v>145</v>
      </c>
      <c r="L4555" t="s">
        <v>191</v>
      </c>
    </row>
    <row r="4556" spans="1:12">
      <c r="A4556" s="8">
        <v>43276</v>
      </c>
      <c r="B4556" s="8">
        <v>43276</v>
      </c>
      <c r="C4556">
        <v>127</v>
      </c>
      <c r="D4556" t="s">
        <v>537</v>
      </c>
      <c r="E4556" t="s">
        <v>191</v>
      </c>
      <c r="H4556" t="s">
        <v>192</v>
      </c>
      <c r="I4556">
        <v>3291</v>
      </c>
      <c r="J4556" t="s">
        <v>19</v>
      </c>
      <c r="K4556" s="6" t="s">
        <v>113</v>
      </c>
      <c r="L4556" t="s">
        <v>191</v>
      </c>
    </row>
    <row r="4557" spans="1:12">
      <c r="A4557" s="8">
        <v>43276</v>
      </c>
      <c r="B4557" s="8">
        <v>43276</v>
      </c>
      <c r="C4557">
        <v>127</v>
      </c>
      <c r="D4557" t="s">
        <v>265</v>
      </c>
      <c r="E4557" t="s">
        <v>191</v>
      </c>
      <c r="H4557" t="s">
        <v>194</v>
      </c>
      <c r="I4557">
        <v>3322</v>
      </c>
      <c r="J4557" t="s">
        <v>19</v>
      </c>
      <c r="K4557" s="6" t="s">
        <v>43</v>
      </c>
      <c r="L4557" t="s">
        <v>191</v>
      </c>
    </row>
    <row r="4558" spans="1:12">
      <c r="A4558" s="8">
        <v>43276</v>
      </c>
      <c r="B4558" s="8">
        <v>43276</v>
      </c>
      <c r="C4558">
        <v>127</v>
      </c>
      <c r="D4558" t="s">
        <v>265</v>
      </c>
      <c r="E4558" t="s">
        <v>191</v>
      </c>
      <c r="H4558" t="s">
        <v>194</v>
      </c>
      <c r="I4558">
        <v>3323</v>
      </c>
      <c r="J4558" t="s">
        <v>19</v>
      </c>
      <c r="K4558" s="6" t="s">
        <v>66</v>
      </c>
      <c r="L4558" t="s">
        <v>191</v>
      </c>
    </row>
    <row r="4559" spans="1:12">
      <c r="A4559" s="8">
        <v>43276</v>
      </c>
      <c r="B4559" s="8">
        <v>43276</v>
      </c>
      <c r="C4559">
        <v>127</v>
      </c>
      <c r="D4559" t="s">
        <v>541</v>
      </c>
      <c r="E4559" t="s">
        <v>191</v>
      </c>
      <c r="H4559" t="s">
        <v>194</v>
      </c>
      <c r="I4559">
        <v>3351</v>
      </c>
      <c r="J4559" t="s">
        <v>19</v>
      </c>
      <c r="K4559" s="6" t="s">
        <v>86</v>
      </c>
      <c r="L4559" t="s">
        <v>191</v>
      </c>
    </row>
    <row r="4560" spans="1:12">
      <c r="A4560" s="8">
        <v>43276</v>
      </c>
      <c r="B4560" s="8">
        <v>43276</v>
      </c>
      <c r="C4560">
        <v>127</v>
      </c>
      <c r="D4560" t="s">
        <v>541</v>
      </c>
      <c r="E4560" t="s">
        <v>191</v>
      </c>
      <c r="H4560" t="s">
        <v>194</v>
      </c>
      <c r="I4560">
        <v>3352</v>
      </c>
      <c r="J4560" t="s">
        <v>19</v>
      </c>
      <c r="K4560" s="6" t="s">
        <v>145</v>
      </c>
      <c r="L4560" t="s">
        <v>191</v>
      </c>
    </row>
    <row r="4561" spans="1:12">
      <c r="A4561" s="8">
        <v>43276</v>
      </c>
      <c r="B4561" s="8">
        <v>43276</v>
      </c>
      <c r="C4561">
        <v>127</v>
      </c>
      <c r="D4561" t="s">
        <v>266</v>
      </c>
      <c r="E4561" t="s">
        <v>191</v>
      </c>
      <c r="H4561" t="s">
        <v>192</v>
      </c>
      <c r="I4561">
        <v>3395</v>
      </c>
      <c r="J4561" t="s">
        <v>19</v>
      </c>
      <c r="K4561" s="6" t="s">
        <v>43</v>
      </c>
      <c r="L4561" t="s">
        <v>191</v>
      </c>
    </row>
    <row r="4562" spans="1:12">
      <c r="A4562" s="8">
        <v>43276</v>
      </c>
      <c r="B4562" s="8">
        <v>43276</v>
      </c>
      <c r="C4562">
        <v>127</v>
      </c>
      <c r="D4562" t="s">
        <v>266</v>
      </c>
      <c r="E4562" t="s">
        <v>191</v>
      </c>
      <c r="H4562" t="s">
        <v>192</v>
      </c>
      <c r="I4562">
        <v>3396</v>
      </c>
      <c r="J4562" t="s">
        <v>19</v>
      </c>
      <c r="K4562" s="6" t="s">
        <v>66</v>
      </c>
      <c r="L4562" t="s">
        <v>191</v>
      </c>
    </row>
    <row r="4563" spans="1:12">
      <c r="A4563" s="8">
        <v>43276</v>
      </c>
      <c r="B4563" s="8">
        <v>43276</v>
      </c>
      <c r="C4563">
        <v>127</v>
      </c>
      <c r="D4563" t="s">
        <v>267</v>
      </c>
      <c r="E4563" t="s">
        <v>191</v>
      </c>
      <c r="H4563" t="s">
        <v>275</v>
      </c>
      <c r="I4563">
        <v>3425</v>
      </c>
      <c r="J4563" t="s">
        <v>19</v>
      </c>
      <c r="K4563" s="6" t="s">
        <v>43</v>
      </c>
      <c r="L4563" t="s">
        <v>191</v>
      </c>
    </row>
    <row r="4564" spans="1:12">
      <c r="A4564" s="8">
        <v>43276</v>
      </c>
      <c r="B4564" s="8">
        <v>43276</v>
      </c>
      <c r="C4564">
        <v>128</v>
      </c>
      <c r="D4564" t="s">
        <v>267</v>
      </c>
      <c r="E4564" t="s">
        <v>191</v>
      </c>
      <c r="H4564" t="s">
        <v>275</v>
      </c>
      <c r="I4564">
        <v>3426</v>
      </c>
      <c r="J4564" t="s">
        <v>19</v>
      </c>
      <c r="K4564" s="6" t="s">
        <v>66</v>
      </c>
      <c r="L4564" t="s">
        <v>191</v>
      </c>
    </row>
    <row r="4565" spans="1:12">
      <c r="A4565" s="8">
        <v>43276</v>
      </c>
      <c r="B4565" s="8">
        <v>43276</v>
      </c>
      <c r="C4565">
        <v>128</v>
      </c>
      <c r="D4565" t="s">
        <v>269</v>
      </c>
      <c r="E4565" t="s">
        <v>191</v>
      </c>
      <c r="H4565" t="s">
        <v>716</v>
      </c>
      <c r="I4565">
        <v>3461</v>
      </c>
      <c r="J4565" t="s">
        <v>19</v>
      </c>
      <c r="K4565" s="6" t="s">
        <v>86</v>
      </c>
      <c r="L4565" t="s">
        <v>191</v>
      </c>
    </row>
    <row r="4566" spans="1:12">
      <c r="A4566" s="8">
        <v>43276</v>
      </c>
      <c r="B4566" s="8">
        <v>43276</v>
      </c>
      <c r="C4566">
        <v>128</v>
      </c>
      <c r="D4566" t="s">
        <v>269</v>
      </c>
      <c r="E4566" t="s">
        <v>191</v>
      </c>
      <c r="H4566" t="s">
        <v>192</v>
      </c>
      <c r="I4566">
        <v>3462</v>
      </c>
      <c r="J4566" t="s">
        <v>19</v>
      </c>
      <c r="K4566" s="6" t="s">
        <v>66</v>
      </c>
      <c r="L4566" t="s">
        <v>191</v>
      </c>
    </row>
    <row r="4567" spans="1:12">
      <c r="A4567" s="8">
        <v>43276</v>
      </c>
      <c r="B4567" s="8">
        <v>43276</v>
      </c>
      <c r="C4567">
        <v>128</v>
      </c>
      <c r="D4567" t="s">
        <v>269</v>
      </c>
      <c r="E4567" t="s">
        <v>191</v>
      </c>
      <c r="H4567" t="s">
        <v>716</v>
      </c>
      <c r="I4567">
        <v>3463</v>
      </c>
      <c r="J4567" t="s">
        <v>19</v>
      </c>
      <c r="K4567" s="6" t="s">
        <v>113</v>
      </c>
      <c r="L4567" t="s">
        <v>191</v>
      </c>
    </row>
    <row r="4568" spans="1:12">
      <c r="A4568" s="8">
        <v>43276</v>
      </c>
      <c r="B4568" s="8">
        <v>43276</v>
      </c>
      <c r="C4568">
        <v>128</v>
      </c>
      <c r="D4568" t="s">
        <v>547</v>
      </c>
      <c r="E4568" t="s">
        <v>191</v>
      </c>
      <c r="H4568" t="s">
        <v>693</v>
      </c>
      <c r="I4568">
        <v>3492</v>
      </c>
      <c r="J4568" t="s">
        <v>19</v>
      </c>
      <c r="K4568" s="6" t="s">
        <v>100</v>
      </c>
      <c r="L4568" t="s">
        <v>191</v>
      </c>
    </row>
    <row r="4569" spans="1:12">
      <c r="A4569" s="8">
        <v>43276</v>
      </c>
      <c r="B4569" s="8">
        <v>43276</v>
      </c>
      <c r="C4569">
        <v>128</v>
      </c>
      <c r="D4569" t="s">
        <v>547</v>
      </c>
      <c r="E4569" t="s">
        <v>191</v>
      </c>
      <c r="H4569" t="s">
        <v>693</v>
      </c>
      <c r="I4569">
        <v>3493</v>
      </c>
      <c r="J4569" t="s">
        <v>19</v>
      </c>
      <c r="K4569" s="6" t="s">
        <v>66</v>
      </c>
      <c r="L4569" t="s">
        <v>191</v>
      </c>
    </row>
    <row r="4570" spans="1:12">
      <c r="A4570" s="8">
        <v>43276</v>
      </c>
      <c r="B4570" s="8">
        <v>43276</v>
      </c>
      <c r="C4570">
        <v>128</v>
      </c>
      <c r="D4570" t="s">
        <v>547</v>
      </c>
      <c r="E4570" t="s">
        <v>191</v>
      </c>
      <c r="H4570" t="s">
        <v>693</v>
      </c>
      <c r="I4570">
        <v>3494</v>
      </c>
      <c r="J4570" t="s">
        <v>19</v>
      </c>
      <c r="K4570" s="6" t="s">
        <v>113</v>
      </c>
      <c r="L4570" t="s">
        <v>191</v>
      </c>
    </row>
    <row r="4571" spans="1:12">
      <c r="A4571" s="8">
        <v>43276</v>
      </c>
      <c r="B4571" s="8">
        <v>43276</v>
      </c>
      <c r="C4571">
        <v>128</v>
      </c>
      <c r="D4571" t="s">
        <v>550</v>
      </c>
      <c r="E4571" t="s">
        <v>191</v>
      </c>
      <c r="H4571" t="s">
        <v>190</v>
      </c>
      <c r="I4571">
        <v>3527</v>
      </c>
      <c r="J4571" t="s">
        <v>19</v>
      </c>
      <c r="K4571" s="6" t="s">
        <v>125</v>
      </c>
      <c r="L4571" t="s">
        <v>191</v>
      </c>
    </row>
    <row r="4572" spans="1:12">
      <c r="A4572" s="8">
        <v>43276</v>
      </c>
      <c r="B4572" s="8">
        <v>43276</v>
      </c>
      <c r="C4572">
        <v>128</v>
      </c>
      <c r="D4572" t="s">
        <v>550</v>
      </c>
      <c r="E4572" t="s">
        <v>191</v>
      </c>
      <c r="H4572" t="s">
        <v>190</v>
      </c>
      <c r="I4572">
        <v>3528</v>
      </c>
      <c r="J4572" t="s">
        <v>19</v>
      </c>
      <c r="K4572" s="6" t="s">
        <v>136</v>
      </c>
      <c r="L4572" t="s">
        <v>191</v>
      </c>
    </row>
    <row r="4573" spans="1:12">
      <c r="A4573" s="8">
        <v>43276</v>
      </c>
      <c r="B4573" s="8">
        <v>43276</v>
      </c>
      <c r="C4573">
        <v>128</v>
      </c>
      <c r="D4573" t="s">
        <v>550</v>
      </c>
      <c r="E4573" t="s">
        <v>191</v>
      </c>
      <c r="H4573" t="s">
        <v>190</v>
      </c>
      <c r="I4573">
        <v>3529</v>
      </c>
      <c r="J4573" t="s">
        <v>19</v>
      </c>
      <c r="K4573" s="6" t="s">
        <v>145</v>
      </c>
      <c r="L4573" t="s">
        <v>191</v>
      </c>
    </row>
    <row r="4574" spans="1:12">
      <c r="A4574" s="8">
        <v>43276</v>
      </c>
      <c r="B4574" s="8">
        <v>43276</v>
      </c>
      <c r="C4574">
        <v>128</v>
      </c>
      <c r="D4574" t="s">
        <v>550</v>
      </c>
      <c r="E4574" t="s">
        <v>191</v>
      </c>
      <c r="H4574" t="s">
        <v>190</v>
      </c>
      <c r="I4574">
        <v>3530</v>
      </c>
      <c r="J4574" t="s">
        <v>19</v>
      </c>
      <c r="K4574" s="6" t="s">
        <v>66</v>
      </c>
      <c r="L4574" t="s">
        <v>191</v>
      </c>
    </row>
    <row r="4575" spans="1:12">
      <c r="A4575" s="8">
        <v>43276</v>
      </c>
      <c r="B4575" s="8">
        <v>43276</v>
      </c>
      <c r="C4575">
        <v>128</v>
      </c>
      <c r="D4575" t="s">
        <v>270</v>
      </c>
      <c r="E4575" t="s">
        <v>191</v>
      </c>
      <c r="H4575" t="s">
        <v>190</v>
      </c>
      <c r="I4575">
        <v>3565</v>
      </c>
      <c r="J4575" t="s">
        <v>19</v>
      </c>
      <c r="K4575" s="6" t="s">
        <v>66</v>
      </c>
      <c r="L4575" t="s">
        <v>191</v>
      </c>
    </row>
    <row r="4576" spans="1:12">
      <c r="A4576" s="8">
        <v>43276</v>
      </c>
      <c r="B4576" s="8">
        <v>43276</v>
      </c>
      <c r="C4576">
        <v>128</v>
      </c>
      <c r="D4576" t="s">
        <v>270</v>
      </c>
      <c r="E4576" t="s">
        <v>191</v>
      </c>
      <c r="H4576" t="s">
        <v>190</v>
      </c>
      <c r="I4576">
        <v>3566</v>
      </c>
      <c r="J4576" t="s">
        <v>19</v>
      </c>
      <c r="K4576" s="6" t="s">
        <v>86</v>
      </c>
      <c r="L4576" t="s">
        <v>191</v>
      </c>
    </row>
    <row r="4577" spans="1:12">
      <c r="A4577" s="8">
        <v>43276</v>
      </c>
      <c r="B4577" s="8">
        <v>43276</v>
      </c>
      <c r="C4577">
        <v>128</v>
      </c>
      <c r="D4577" t="s">
        <v>270</v>
      </c>
      <c r="E4577" t="s">
        <v>191</v>
      </c>
      <c r="H4577" t="s">
        <v>190</v>
      </c>
      <c r="I4577">
        <v>3567</v>
      </c>
      <c r="J4577" t="s">
        <v>19</v>
      </c>
      <c r="K4577" s="6" t="s">
        <v>100</v>
      </c>
      <c r="L4577" t="s">
        <v>191</v>
      </c>
    </row>
    <row r="4578" spans="1:12">
      <c r="A4578" s="8">
        <v>43276</v>
      </c>
      <c r="B4578" s="8">
        <v>43276</v>
      </c>
      <c r="C4578">
        <v>128</v>
      </c>
      <c r="D4578" t="s">
        <v>554</v>
      </c>
      <c r="E4578" t="s">
        <v>191</v>
      </c>
      <c r="H4578" t="s">
        <v>192</v>
      </c>
      <c r="I4578">
        <v>3599</v>
      </c>
      <c r="J4578" t="s">
        <v>19</v>
      </c>
      <c r="K4578" s="6" t="s">
        <v>136</v>
      </c>
      <c r="L4578" t="s">
        <v>191</v>
      </c>
    </row>
    <row r="4579" spans="1:12">
      <c r="A4579" s="8">
        <v>43276</v>
      </c>
      <c r="B4579" s="8">
        <v>43276</v>
      </c>
      <c r="C4579">
        <v>128</v>
      </c>
      <c r="D4579" t="s">
        <v>554</v>
      </c>
      <c r="E4579" t="s">
        <v>191</v>
      </c>
      <c r="H4579" t="s">
        <v>190</v>
      </c>
      <c r="I4579">
        <v>3600</v>
      </c>
      <c r="J4579" t="s">
        <v>19</v>
      </c>
      <c r="K4579" s="6" t="s">
        <v>125</v>
      </c>
      <c r="L4579" t="s">
        <v>191</v>
      </c>
    </row>
    <row r="4580" spans="1:12">
      <c r="A4580" s="8">
        <v>43276</v>
      </c>
      <c r="B4580" s="8">
        <v>43276</v>
      </c>
      <c r="C4580">
        <v>128</v>
      </c>
      <c r="D4580" t="s">
        <v>554</v>
      </c>
      <c r="E4580" t="s">
        <v>191</v>
      </c>
      <c r="H4580" t="s">
        <v>192</v>
      </c>
      <c r="I4580">
        <v>3601</v>
      </c>
      <c r="J4580" t="s">
        <v>19</v>
      </c>
      <c r="K4580" s="6" t="s">
        <v>145</v>
      </c>
      <c r="L4580" t="s">
        <v>191</v>
      </c>
    </row>
    <row r="4581" spans="1:12">
      <c r="A4581" s="8">
        <v>43276</v>
      </c>
      <c r="B4581" s="8">
        <v>43276</v>
      </c>
      <c r="C4581">
        <v>128</v>
      </c>
      <c r="D4581" t="s">
        <v>554</v>
      </c>
      <c r="E4581" t="s">
        <v>191</v>
      </c>
      <c r="H4581" t="s">
        <v>190</v>
      </c>
      <c r="I4581">
        <v>3602</v>
      </c>
      <c r="J4581" t="s">
        <v>19</v>
      </c>
      <c r="K4581" s="6" t="s">
        <v>113</v>
      </c>
      <c r="L4581" t="s">
        <v>191</v>
      </c>
    </row>
    <row r="4582" spans="1:12">
      <c r="A4582" s="8">
        <v>43276</v>
      </c>
      <c r="B4582" s="8">
        <v>43276</v>
      </c>
      <c r="C4582">
        <v>128</v>
      </c>
      <c r="D4582" t="s">
        <v>556</v>
      </c>
      <c r="E4582" t="s">
        <v>191</v>
      </c>
      <c r="H4582" t="s">
        <v>268</v>
      </c>
      <c r="I4582">
        <v>3631</v>
      </c>
      <c r="J4582" t="s">
        <v>19</v>
      </c>
      <c r="K4582" s="6" t="s">
        <v>43</v>
      </c>
      <c r="L4582" t="s">
        <v>191</v>
      </c>
    </row>
    <row r="4583" spans="1:12">
      <c r="A4583" s="8">
        <v>43276</v>
      </c>
      <c r="B4583" s="8">
        <v>43276</v>
      </c>
      <c r="C4583">
        <v>128</v>
      </c>
      <c r="D4583" t="s">
        <v>556</v>
      </c>
      <c r="E4583" t="s">
        <v>191</v>
      </c>
      <c r="H4583" t="s">
        <v>268</v>
      </c>
      <c r="I4583">
        <v>3632</v>
      </c>
      <c r="J4583" t="s">
        <v>19</v>
      </c>
      <c r="K4583" s="6" t="s">
        <v>66</v>
      </c>
      <c r="L4583" t="s">
        <v>191</v>
      </c>
    </row>
    <row r="4584" spans="1:12">
      <c r="A4584" s="8">
        <v>43276</v>
      </c>
      <c r="B4584" s="8">
        <v>43276</v>
      </c>
      <c r="C4584">
        <v>128</v>
      </c>
      <c r="D4584" t="s">
        <v>272</v>
      </c>
      <c r="E4584" t="s">
        <v>191</v>
      </c>
      <c r="H4584" t="s">
        <v>192</v>
      </c>
      <c r="I4584">
        <v>3662</v>
      </c>
      <c r="J4584" t="s">
        <v>19</v>
      </c>
      <c r="K4584" s="6" t="s">
        <v>66</v>
      </c>
      <c r="L4584" t="s">
        <v>191</v>
      </c>
    </row>
    <row r="4585" spans="1:12">
      <c r="A4585" s="8">
        <v>43276</v>
      </c>
      <c r="B4585" s="8">
        <v>43276</v>
      </c>
      <c r="C4585">
        <v>128</v>
      </c>
      <c r="D4585" t="s">
        <v>272</v>
      </c>
      <c r="E4585" t="s">
        <v>191</v>
      </c>
      <c r="H4585" t="s">
        <v>190</v>
      </c>
      <c r="I4585">
        <v>3663</v>
      </c>
      <c r="J4585" t="s">
        <v>19</v>
      </c>
      <c r="K4585" s="6" t="s">
        <v>86</v>
      </c>
      <c r="L4585" t="s">
        <v>191</v>
      </c>
    </row>
    <row r="4586" spans="1:12">
      <c r="A4586" s="8">
        <v>43276</v>
      </c>
      <c r="B4586" s="8">
        <v>43276</v>
      </c>
      <c r="C4586">
        <v>128</v>
      </c>
      <c r="D4586" t="s">
        <v>272</v>
      </c>
      <c r="E4586" t="s">
        <v>191</v>
      </c>
      <c r="H4586" t="s">
        <v>192</v>
      </c>
      <c r="I4586">
        <v>3664</v>
      </c>
      <c r="J4586" t="s">
        <v>19</v>
      </c>
      <c r="K4586" s="6" t="s">
        <v>100</v>
      </c>
      <c r="L4586" t="s">
        <v>191</v>
      </c>
    </row>
    <row r="4587" spans="1:12">
      <c r="A4587" s="8">
        <v>43276</v>
      </c>
      <c r="B4587" s="8">
        <v>43276</v>
      </c>
      <c r="C4587">
        <v>128</v>
      </c>
      <c r="D4587" t="s">
        <v>560</v>
      </c>
      <c r="E4587" t="s">
        <v>191</v>
      </c>
      <c r="H4587" t="s">
        <v>192</v>
      </c>
      <c r="I4587">
        <v>3686</v>
      </c>
      <c r="J4587" t="s">
        <v>19</v>
      </c>
      <c r="K4587" s="6" t="s">
        <v>66</v>
      </c>
      <c r="L4587" t="s">
        <v>191</v>
      </c>
    </row>
    <row r="4588" spans="1:12">
      <c r="A4588" s="8">
        <v>43276</v>
      </c>
      <c r="B4588" s="8">
        <v>43276</v>
      </c>
      <c r="C4588">
        <v>128</v>
      </c>
      <c r="D4588" t="s">
        <v>560</v>
      </c>
      <c r="E4588" t="s">
        <v>191</v>
      </c>
      <c r="H4588" t="s">
        <v>192</v>
      </c>
      <c r="I4588">
        <v>3687</v>
      </c>
      <c r="J4588" t="s">
        <v>19</v>
      </c>
      <c r="K4588" s="6" t="s">
        <v>145</v>
      </c>
      <c r="L4588" t="s">
        <v>191</v>
      </c>
    </row>
    <row r="4589" spans="1:12">
      <c r="A4589" s="8">
        <v>43276</v>
      </c>
      <c r="B4589" s="8">
        <v>43276</v>
      </c>
      <c r="C4589">
        <v>128</v>
      </c>
      <c r="D4589" t="s">
        <v>562</v>
      </c>
      <c r="E4589" t="s">
        <v>191</v>
      </c>
      <c r="H4589" t="s">
        <v>190</v>
      </c>
      <c r="I4589">
        <v>3713</v>
      </c>
      <c r="J4589" t="s">
        <v>19</v>
      </c>
      <c r="K4589" s="6" t="s">
        <v>125</v>
      </c>
      <c r="L4589" t="s">
        <v>191</v>
      </c>
    </row>
    <row r="4590" spans="1:12">
      <c r="A4590" s="8">
        <v>43276</v>
      </c>
      <c r="B4590" s="8">
        <v>43276</v>
      </c>
      <c r="C4590">
        <v>128</v>
      </c>
      <c r="D4590" t="s">
        <v>562</v>
      </c>
      <c r="E4590" t="s">
        <v>191</v>
      </c>
      <c r="H4590" t="s">
        <v>190</v>
      </c>
      <c r="I4590">
        <v>3714</v>
      </c>
      <c r="J4590" t="s">
        <v>19</v>
      </c>
      <c r="K4590" s="6" t="s">
        <v>145</v>
      </c>
      <c r="L4590" t="s">
        <v>191</v>
      </c>
    </row>
    <row r="4591" spans="1:12">
      <c r="A4591" s="8">
        <v>43276</v>
      </c>
      <c r="B4591" s="8">
        <v>43276</v>
      </c>
      <c r="C4591">
        <v>128</v>
      </c>
      <c r="D4591" t="s">
        <v>562</v>
      </c>
      <c r="E4591" t="s">
        <v>191</v>
      </c>
      <c r="H4591" t="s">
        <v>190</v>
      </c>
      <c r="I4591">
        <v>3715</v>
      </c>
      <c r="J4591" t="s">
        <v>19</v>
      </c>
      <c r="K4591" s="6" t="s">
        <v>66</v>
      </c>
      <c r="L4591" t="s">
        <v>191</v>
      </c>
    </row>
    <row r="4592" spans="1:12">
      <c r="A4592" s="8">
        <v>43276</v>
      </c>
      <c r="B4592" s="8">
        <v>43276</v>
      </c>
      <c r="C4592">
        <v>128</v>
      </c>
      <c r="D4592" t="s">
        <v>564</v>
      </c>
      <c r="E4592" t="s">
        <v>191</v>
      </c>
      <c r="H4592" t="s">
        <v>565</v>
      </c>
      <c r="I4592">
        <v>3735</v>
      </c>
      <c r="J4592" t="s">
        <v>19</v>
      </c>
      <c r="K4592" s="6" t="s">
        <v>145</v>
      </c>
      <c r="L4592" t="s">
        <v>191</v>
      </c>
    </row>
    <row r="4593" spans="1:12">
      <c r="A4593" s="8">
        <v>43276</v>
      </c>
      <c r="B4593" s="8">
        <v>43276</v>
      </c>
      <c r="C4593">
        <v>128</v>
      </c>
      <c r="D4593" t="s">
        <v>567</v>
      </c>
      <c r="E4593" t="s">
        <v>191</v>
      </c>
      <c r="H4593" t="s">
        <v>192</v>
      </c>
      <c r="I4593">
        <v>3764</v>
      </c>
      <c r="J4593" t="s">
        <v>19</v>
      </c>
      <c r="K4593" s="6" t="s">
        <v>66</v>
      </c>
      <c r="L4593" t="s">
        <v>191</v>
      </c>
    </row>
    <row r="4594" spans="1:12">
      <c r="A4594" s="8">
        <v>43276</v>
      </c>
      <c r="B4594" s="8">
        <v>43276</v>
      </c>
      <c r="C4594">
        <v>128</v>
      </c>
      <c r="D4594" t="s">
        <v>567</v>
      </c>
      <c r="E4594" t="s">
        <v>191</v>
      </c>
      <c r="H4594" t="s">
        <v>192</v>
      </c>
      <c r="I4594">
        <v>3765</v>
      </c>
      <c r="J4594" t="s">
        <v>19</v>
      </c>
      <c r="K4594" s="6" t="s">
        <v>113</v>
      </c>
      <c r="L4594" t="s">
        <v>191</v>
      </c>
    </row>
    <row r="4595" spans="1:12">
      <c r="A4595" s="8">
        <v>43276</v>
      </c>
      <c r="B4595" s="8">
        <v>43276</v>
      </c>
      <c r="C4595">
        <v>128</v>
      </c>
      <c r="D4595" t="s">
        <v>567</v>
      </c>
      <c r="E4595" t="s">
        <v>191</v>
      </c>
      <c r="H4595" t="s">
        <v>192</v>
      </c>
      <c r="I4595">
        <v>3766</v>
      </c>
      <c r="J4595" t="s">
        <v>19</v>
      </c>
      <c r="K4595" s="6" t="s">
        <v>125</v>
      </c>
      <c r="L4595" t="s">
        <v>191</v>
      </c>
    </row>
    <row r="4596" spans="1:12">
      <c r="A4596" s="8">
        <v>43276</v>
      </c>
      <c r="B4596" s="8">
        <v>43276</v>
      </c>
      <c r="C4596">
        <v>128</v>
      </c>
      <c r="D4596" t="s">
        <v>567</v>
      </c>
      <c r="E4596" t="s">
        <v>191</v>
      </c>
      <c r="H4596" t="s">
        <v>192</v>
      </c>
      <c r="I4596">
        <v>3767</v>
      </c>
      <c r="J4596" t="s">
        <v>19</v>
      </c>
      <c r="K4596" s="6" t="s">
        <v>136</v>
      </c>
      <c r="L4596" t="s">
        <v>191</v>
      </c>
    </row>
    <row r="4597" spans="1:12">
      <c r="A4597" s="8">
        <v>43276</v>
      </c>
      <c r="B4597" s="8">
        <v>43276</v>
      </c>
      <c r="C4597">
        <v>128</v>
      </c>
      <c r="D4597" t="s">
        <v>567</v>
      </c>
      <c r="E4597" t="s">
        <v>191</v>
      </c>
      <c r="H4597" t="s">
        <v>192</v>
      </c>
      <c r="I4597">
        <v>3768</v>
      </c>
      <c r="J4597" t="s">
        <v>19</v>
      </c>
      <c r="K4597" s="6" t="s">
        <v>145</v>
      </c>
      <c r="L4597" t="s">
        <v>191</v>
      </c>
    </row>
    <row r="4598" spans="1:12">
      <c r="A4598" s="8">
        <v>43276</v>
      </c>
      <c r="B4598" s="8">
        <v>43276</v>
      </c>
      <c r="C4598">
        <v>128</v>
      </c>
      <c r="D4598" t="s">
        <v>569</v>
      </c>
      <c r="E4598" t="s">
        <v>191</v>
      </c>
      <c r="H4598" t="s">
        <v>192</v>
      </c>
      <c r="I4598">
        <v>3792</v>
      </c>
      <c r="J4598" t="s">
        <v>19</v>
      </c>
      <c r="K4598" s="6" t="s">
        <v>145</v>
      </c>
      <c r="L4598" t="s">
        <v>191</v>
      </c>
    </row>
    <row r="4599" spans="1:12">
      <c r="A4599" s="8">
        <v>43276</v>
      </c>
      <c r="B4599" s="8">
        <v>43276</v>
      </c>
      <c r="C4599">
        <v>128</v>
      </c>
      <c r="D4599" t="s">
        <v>273</v>
      </c>
      <c r="E4599" t="s">
        <v>191</v>
      </c>
      <c r="H4599" t="s">
        <v>190</v>
      </c>
      <c r="I4599">
        <v>3823</v>
      </c>
      <c r="J4599" t="s">
        <v>19</v>
      </c>
      <c r="K4599" s="6" t="s">
        <v>43</v>
      </c>
      <c r="L4599" t="s">
        <v>191</v>
      </c>
    </row>
    <row r="4600" spans="1:12">
      <c r="A4600" s="8">
        <v>43276</v>
      </c>
      <c r="B4600" s="8">
        <v>43276</v>
      </c>
      <c r="C4600">
        <v>128</v>
      </c>
      <c r="D4600" t="s">
        <v>273</v>
      </c>
      <c r="E4600" t="s">
        <v>191</v>
      </c>
      <c r="H4600" t="s">
        <v>190</v>
      </c>
      <c r="I4600">
        <v>3824</v>
      </c>
      <c r="J4600" t="s">
        <v>19</v>
      </c>
      <c r="K4600" s="6" t="s">
        <v>66</v>
      </c>
      <c r="L4600" t="s">
        <v>191</v>
      </c>
    </row>
    <row r="4601" spans="1:12">
      <c r="A4601" s="8">
        <v>43276</v>
      </c>
      <c r="B4601" s="8">
        <v>43276</v>
      </c>
      <c r="C4601">
        <v>128</v>
      </c>
      <c r="D4601" t="s">
        <v>572</v>
      </c>
      <c r="E4601" t="s">
        <v>191</v>
      </c>
      <c r="H4601" t="s">
        <v>192</v>
      </c>
      <c r="I4601">
        <v>3860</v>
      </c>
      <c r="J4601" t="s">
        <v>19</v>
      </c>
      <c r="K4601" s="6" t="s">
        <v>145</v>
      </c>
      <c r="L4601" t="s">
        <v>191</v>
      </c>
    </row>
    <row r="4602" spans="1:12">
      <c r="A4602" s="8">
        <v>43276</v>
      </c>
      <c r="B4602" s="8">
        <v>43276</v>
      </c>
      <c r="C4602">
        <v>128</v>
      </c>
      <c r="D4602" t="s">
        <v>572</v>
      </c>
      <c r="E4602" t="s">
        <v>191</v>
      </c>
      <c r="H4602" t="s">
        <v>192</v>
      </c>
      <c r="I4602">
        <v>3861</v>
      </c>
      <c r="J4602" t="s">
        <v>19</v>
      </c>
      <c r="K4602" s="6" t="s">
        <v>86</v>
      </c>
      <c r="L4602" t="s">
        <v>191</v>
      </c>
    </row>
    <row r="4603" spans="1:12">
      <c r="A4603" s="8">
        <v>43276</v>
      </c>
      <c r="B4603" s="8">
        <v>43276</v>
      </c>
      <c r="C4603">
        <v>128</v>
      </c>
      <c r="D4603" t="s">
        <v>572</v>
      </c>
      <c r="E4603" t="s">
        <v>191</v>
      </c>
      <c r="H4603" t="s">
        <v>190</v>
      </c>
      <c r="I4603">
        <v>3862</v>
      </c>
      <c r="J4603" t="s">
        <v>19</v>
      </c>
      <c r="K4603" s="6" t="s">
        <v>113</v>
      </c>
      <c r="L4603" t="s">
        <v>191</v>
      </c>
    </row>
    <row r="4604" spans="1:12">
      <c r="A4604" s="8">
        <v>43276</v>
      </c>
      <c r="B4604" s="8">
        <v>43276</v>
      </c>
      <c r="C4604">
        <v>128</v>
      </c>
      <c r="D4604" t="s">
        <v>572</v>
      </c>
      <c r="E4604" t="s">
        <v>191</v>
      </c>
      <c r="H4604" t="s">
        <v>190</v>
      </c>
      <c r="I4604">
        <v>3863</v>
      </c>
      <c r="J4604" t="s">
        <v>19</v>
      </c>
      <c r="K4604" s="6" t="s">
        <v>125</v>
      </c>
      <c r="L4604" t="s">
        <v>191</v>
      </c>
    </row>
    <row r="4605" spans="1:12">
      <c r="A4605" s="8">
        <v>43276</v>
      </c>
      <c r="B4605" s="8">
        <v>43276</v>
      </c>
      <c r="C4605">
        <v>128</v>
      </c>
      <c r="D4605" t="s">
        <v>274</v>
      </c>
      <c r="E4605" t="s">
        <v>191</v>
      </c>
      <c r="H4605" t="s">
        <v>548</v>
      </c>
      <c r="I4605">
        <v>3891</v>
      </c>
      <c r="J4605" t="s">
        <v>19</v>
      </c>
      <c r="K4605" s="6" t="s">
        <v>66</v>
      </c>
      <c r="L4605" t="s">
        <v>191</v>
      </c>
    </row>
    <row r="4606" spans="1:12">
      <c r="A4606" s="8">
        <v>43276</v>
      </c>
      <c r="B4606" s="8">
        <v>43276</v>
      </c>
      <c r="C4606">
        <v>128</v>
      </c>
      <c r="D4606" t="s">
        <v>276</v>
      </c>
      <c r="E4606" t="s">
        <v>191</v>
      </c>
      <c r="H4606" t="s">
        <v>190</v>
      </c>
      <c r="I4606">
        <v>3921</v>
      </c>
      <c r="J4606" t="s">
        <v>19</v>
      </c>
      <c r="K4606" s="6" t="s">
        <v>66</v>
      </c>
      <c r="L4606" t="s">
        <v>191</v>
      </c>
    </row>
    <row r="4607" spans="1:12">
      <c r="A4607" s="8">
        <v>43276</v>
      </c>
      <c r="B4607" s="8">
        <v>43276</v>
      </c>
      <c r="C4607">
        <v>128</v>
      </c>
      <c r="D4607" t="s">
        <v>276</v>
      </c>
      <c r="E4607" t="s">
        <v>191</v>
      </c>
      <c r="H4607" t="s">
        <v>190</v>
      </c>
      <c r="I4607">
        <v>3922</v>
      </c>
      <c r="J4607" t="s">
        <v>19</v>
      </c>
      <c r="K4607" s="6" t="s">
        <v>43</v>
      </c>
      <c r="L4607" t="s">
        <v>191</v>
      </c>
    </row>
    <row r="4608" spans="1:12">
      <c r="A4608" s="8">
        <v>43276</v>
      </c>
      <c r="B4608" s="8">
        <v>43276</v>
      </c>
      <c r="C4608">
        <v>128</v>
      </c>
      <c r="D4608" t="s">
        <v>578</v>
      </c>
      <c r="E4608" t="s">
        <v>191</v>
      </c>
      <c r="H4608" t="s">
        <v>367</v>
      </c>
      <c r="I4608">
        <v>3939</v>
      </c>
      <c r="J4608" t="s">
        <v>19</v>
      </c>
      <c r="K4608" s="6" t="s">
        <v>43</v>
      </c>
      <c r="L4608" t="s">
        <v>191</v>
      </c>
    </row>
    <row r="4609" spans="1:12">
      <c r="A4609" s="8">
        <v>43276</v>
      </c>
      <c r="B4609" s="8">
        <v>43276</v>
      </c>
      <c r="C4609">
        <v>128</v>
      </c>
      <c r="D4609" t="s">
        <v>578</v>
      </c>
      <c r="E4609" t="s">
        <v>191</v>
      </c>
      <c r="H4609" t="s">
        <v>367</v>
      </c>
      <c r="I4609">
        <v>3940</v>
      </c>
      <c r="J4609" t="s">
        <v>19</v>
      </c>
      <c r="K4609" s="6" t="s">
        <v>66</v>
      </c>
      <c r="L4609" t="s">
        <v>191</v>
      </c>
    </row>
    <row r="4610" spans="1:12">
      <c r="A4610" s="8">
        <v>43276</v>
      </c>
      <c r="B4610" s="8">
        <v>43276</v>
      </c>
      <c r="C4610">
        <v>128</v>
      </c>
      <c r="D4610" t="s">
        <v>277</v>
      </c>
      <c r="E4610" t="s">
        <v>191</v>
      </c>
      <c r="H4610" t="s">
        <v>192</v>
      </c>
      <c r="I4610">
        <v>3973</v>
      </c>
      <c r="J4610" t="s">
        <v>19</v>
      </c>
      <c r="K4610" s="6" t="s">
        <v>66</v>
      </c>
      <c r="L4610" t="s">
        <v>191</v>
      </c>
    </row>
    <row r="4611" spans="1:12">
      <c r="A4611" s="8">
        <v>43276</v>
      </c>
      <c r="B4611" s="8">
        <v>43276</v>
      </c>
      <c r="C4611">
        <v>128</v>
      </c>
      <c r="D4611" t="s">
        <v>277</v>
      </c>
      <c r="E4611" t="s">
        <v>191</v>
      </c>
      <c r="H4611" t="s">
        <v>192</v>
      </c>
      <c r="I4611">
        <v>3974</v>
      </c>
      <c r="J4611" t="s">
        <v>19</v>
      </c>
      <c r="K4611" s="6" t="s">
        <v>43</v>
      </c>
      <c r="L4611" t="s">
        <v>191</v>
      </c>
    </row>
    <row r="4612" spans="1:12">
      <c r="A4612" s="8">
        <v>43276</v>
      </c>
      <c r="B4612" s="8">
        <v>43276</v>
      </c>
      <c r="C4612">
        <v>128</v>
      </c>
      <c r="D4612" t="s">
        <v>277</v>
      </c>
      <c r="E4612" t="s">
        <v>191</v>
      </c>
      <c r="H4612" t="s">
        <v>192</v>
      </c>
      <c r="I4612">
        <v>3975</v>
      </c>
      <c r="J4612" t="s">
        <v>19</v>
      </c>
      <c r="K4612" s="6" t="s">
        <v>86</v>
      </c>
      <c r="L4612" t="s">
        <v>191</v>
      </c>
    </row>
    <row r="4613" spans="1:12">
      <c r="A4613" s="8">
        <v>43276</v>
      </c>
      <c r="B4613" s="8">
        <v>43276</v>
      </c>
      <c r="C4613">
        <v>128</v>
      </c>
      <c r="D4613" t="s">
        <v>584</v>
      </c>
      <c r="E4613" t="s">
        <v>191</v>
      </c>
      <c r="H4613" t="s">
        <v>190</v>
      </c>
      <c r="I4613">
        <v>4010</v>
      </c>
      <c r="J4613" t="s">
        <v>19</v>
      </c>
      <c r="K4613" s="6" t="s">
        <v>66</v>
      </c>
      <c r="L4613" t="s">
        <v>191</v>
      </c>
    </row>
    <row r="4614" spans="1:12">
      <c r="A4614" s="8">
        <v>43276</v>
      </c>
      <c r="B4614" s="8">
        <v>43276</v>
      </c>
      <c r="C4614">
        <v>128</v>
      </c>
      <c r="D4614" t="s">
        <v>584</v>
      </c>
      <c r="E4614" t="s">
        <v>191</v>
      </c>
      <c r="H4614" t="s">
        <v>190</v>
      </c>
      <c r="I4614">
        <v>4011</v>
      </c>
      <c r="J4614" t="s">
        <v>19</v>
      </c>
      <c r="K4614" s="6" t="s">
        <v>125</v>
      </c>
      <c r="L4614" t="s">
        <v>191</v>
      </c>
    </row>
    <row r="4615" spans="1:12">
      <c r="A4615" s="8">
        <v>43276</v>
      </c>
      <c r="B4615" s="8">
        <v>43276</v>
      </c>
      <c r="C4615">
        <v>128</v>
      </c>
      <c r="D4615" t="s">
        <v>584</v>
      </c>
      <c r="E4615" t="s">
        <v>191</v>
      </c>
      <c r="H4615" t="s">
        <v>190</v>
      </c>
      <c r="I4615">
        <v>4012</v>
      </c>
      <c r="J4615" t="s">
        <v>19</v>
      </c>
      <c r="K4615" s="6" t="s">
        <v>145</v>
      </c>
      <c r="L4615" t="s">
        <v>191</v>
      </c>
    </row>
    <row r="4616" spans="1:12">
      <c r="A4616" s="8">
        <v>43276</v>
      </c>
      <c r="B4616" s="8">
        <v>43276</v>
      </c>
      <c r="C4616">
        <v>128</v>
      </c>
      <c r="D4616" t="s">
        <v>584</v>
      </c>
      <c r="E4616" t="s">
        <v>191</v>
      </c>
      <c r="H4616" t="s">
        <v>190</v>
      </c>
      <c r="I4616">
        <v>4013</v>
      </c>
      <c r="J4616" t="s">
        <v>19</v>
      </c>
      <c r="K4616" s="6" t="s">
        <v>136</v>
      </c>
      <c r="L4616" t="s">
        <v>191</v>
      </c>
    </row>
    <row r="4617" spans="1:12">
      <c r="A4617" s="8">
        <v>43276</v>
      </c>
      <c r="B4617" s="8">
        <v>43276</v>
      </c>
      <c r="C4617">
        <v>128</v>
      </c>
      <c r="D4617" t="s">
        <v>586</v>
      </c>
      <c r="E4617" t="s">
        <v>191</v>
      </c>
      <c r="H4617" t="s">
        <v>413</v>
      </c>
      <c r="I4617">
        <v>4038</v>
      </c>
      <c r="J4617" t="s">
        <v>19</v>
      </c>
      <c r="K4617" s="6" t="s">
        <v>86</v>
      </c>
      <c r="L4617" t="s">
        <v>191</v>
      </c>
    </row>
    <row r="4618" spans="1:12">
      <c r="A4618" s="8">
        <v>43276</v>
      </c>
      <c r="B4618" s="8">
        <v>43276</v>
      </c>
      <c r="C4618">
        <v>128</v>
      </c>
      <c r="D4618" t="s">
        <v>586</v>
      </c>
      <c r="E4618" t="s">
        <v>191</v>
      </c>
      <c r="H4618" t="s">
        <v>413</v>
      </c>
      <c r="I4618">
        <v>4039</v>
      </c>
      <c r="J4618" t="s">
        <v>19</v>
      </c>
      <c r="K4618" s="6" t="s">
        <v>66</v>
      </c>
      <c r="L4618" t="s">
        <v>191</v>
      </c>
    </row>
    <row r="4619" spans="1:12">
      <c r="A4619" s="8">
        <v>43276</v>
      </c>
      <c r="B4619" s="8">
        <v>43276</v>
      </c>
      <c r="C4619">
        <v>128</v>
      </c>
      <c r="D4619" t="s">
        <v>586</v>
      </c>
      <c r="E4619" t="s">
        <v>191</v>
      </c>
      <c r="H4619" t="s">
        <v>413</v>
      </c>
      <c r="I4619">
        <v>4040</v>
      </c>
      <c r="J4619" t="s">
        <v>19</v>
      </c>
      <c r="K4619" s="6" t="s">
        <v>145</v>
      </c>
      <c r="L4619" t="s">
        <v>191</v>
      </c>
    </row>
    <row r="4620" spans="1:12">
      <c r="A4620" s="8">
        <v>43276</v>
      </c>
      <c r="B4620" s="8">
        <v>43276</v>
      </c>
      <c r="C4620">
        <v>128</v>
      </c>
      <c r="D4620" t="s">
        <v>278</v>
      </c>
      <c r="E4620" t="s">
        <v>191</v>
      </c>
      <c r="H4620" t="s">
        <v>279</v>
      </c>
      <c r="I4620">
        <v>4062</v>
      </c>
      <c r="J4620" t="s">
        <v>19</v>
      </c>
      <c r="K4620" s="6" t="s">
        <v>43</v>
      </c>
      <c r="L4620" t="s">
        <v>191</v>
      </c>
    </row>
    <row r="4621" spans="1:12">
      <c r="A4621" s="8">
        <v>43276</v>
      </c>
      <c r="B4621" s="8">
        <v>43276</v>
      </c>
      <c r="C4621">
        <v>128</v>
      </c>
      <c r="D4621" t="s">
        <v>278</v>
      </c>
      <c r="E4621" t="s">
        <v>191</v>
      </c>
      <c r="H4621" t="s">
        <v>279</v>
      </c>
      <c r="I4621">
        <v>4063</v>
      </c>
      <c r="J4621" t="s">
        <v>19</v>
      </c>
      <c r="K4621" s="6" t="s">
        <v>66</v>
      </c>
      <c r="L4621" t="s">
        <v>191</v>
      </c>
    </row>
    <row r="4622" spans="1:12">
      <c r="A4622" s="8">
        <v>43276</v>
      </c>
      <c r="B4622" s="8">
        <v>43276</v>
      </c>
      <c r="C4622">
        <v>128</v>
      </c>
      <c r="D4622" t="s">
        <v>589</v>
      </c>
      <c r="E4622" t="s">
        <v>191</v>
      </c>
      <c r="H4622" t="s">
        <v>530</v>
      </c>
      <c r="I4622">
        <v>4093</v>
      </c>
      <c r="J4622" t="s">
        <v>19</v>
      </c>
      <c r="K4622" s="6" t="s">
        <v>145</v>
      </c>
      <c r="L4622" t="s">
        <v>191</v>
      </c>
    </row>
    <row r="4623" spans="1:12">
      <c r="A4623" s="8">
        <v>43276</v>
      </c>
      <c r="B4623" s="8">
        <v>43276</v>
      </c>
      <c r="C4623">
        <v>129</v>
      </c>
      <c r="D4623" t="s">
        <v>589</v>
      </c>
      <c r="E4623" t="s">
        <v>191</v>
      </c>
      <c r="H4623" t="s">
        <v>530</v>
      </c>
      <c r="I4623">
        <v>4094</v>
      </c>
      <c r="J4623" t="s">
        <v>19</v>
      </c>
      <c r="K4623" s="6" t="s">
        <v>86</v>
      </c>
      <c r="L4623" t="s">
        <v>191</v>
      </c>
    </row>
    <row r="4624" spans="1:12">
      <c r="A4624" s="8">
        <v>43276</v>
      </c>
      <c r="B4624" s="8">
        <v>43276</v>
      </c>
      <c r="C4624">
        <v>129</v>
      </c>
      <c r="D4624" t="s">
        <v>589</v>
      </c>
      <c r="E4624" t="s">
        <v>191</v>
      </c>
      <c r="H4624" t="s">
        <v>530</v>
      </c>
      <c r="I4624">
        <v>4095</v>
      </c>
      <c r="J4624" t="s">
        <v>19</v>
      </c>
      <c r="K4624" s="6" t="s">
        <v>66</v>
      </c>
      <c r="L4624" t="s">
        <v>191</v>
      </c>
    </row>
    <row r="4625" spans="1:11">
      <c r="A4625" s="8">
        <v>43276</v>
      </c>
      <c r="B4625" s="8">
        <v>43276</v>
      </c>
      <c r="C4625">
        <v>129</v>
      </c>
      <c r="D4625" t="s">
        <v>280</v>
      </c>
      <c r="H4625" t="s">
        <v>361</v>
      </c>
      <c r="I4625">
        <v>4133</v>
      </c>
      <c r="J4625" t="s">
        <v>19</v>
      </c>
      <c r="K4625" s="6" t="str">
        <f>Traits!T4</f>
        <v>screen</v>
      </c>
    </row>
    <row r="4626" spans="1:11">
      <c r="A4626" s="8">
        <v>43276</v>
      </c>
      <c r="B4626" s="8">
        <v>43276</v>
      </c>
      <c r="C4626">
        <v>129</v>
      </c>
      <c r="D4626" t="s">
        <v>280</v>
      </c>
      <c r="H4626" t="s">
        <v>361</v>
      </c>
      <c r="I4626">
        <v>4134</v>
      </c>
      <c r="J4626" t="s">
        <v>19</v>
      </c>
      <c r="K4626" s="6" t="str">
        <f>Traits!T3</f>
        <v>feature</v>
      </c>
    </row>
    <row r="4627" spans="1:11">
      <c r="A4627" s="8">
        <v>43276</v>
      </c>
      <c r="B4627" s="8">
        <v>43276</v>
      </c>
      <c r="C4627">
        <v>129</v>
      </c>
      <c r="D4627" t="s">
        <v>282</v>
      </c>
      <c r="H4627" t="s">
        <v>192</v>
      </c>
      <c r="I4627">
        <v>4177</v>
      </c>
      <c r="J4627" t="s">
        <v>19</v>
      </c>
      <c r="K4627" s="6" t="str">
        <f>Traits!T4</f>
        <v>screen</v>
      </c>
    </row>
    <row r="4628" spans="1:11">
      <c r="A4628" s="8">
        <v>43276</v>
      </c>
      <c r="B4628" s="8">
        <v>43276</v>
      </c>
      <c r="C4628">
        <v>129</v>
      </c>
      <c r="D4628" t="s">
        <v>282</v>
      </c>
      <c r="H4628" t="s">
        <v>192</v>
      </c>
      <c r="I4628">
        <v>4178</v>
      </c>
      <c r="J4628" t="s">
        <v>19</v>
      </c>
      <c r="K4628" s="6" t="str">
        <f>Traits!T6</f>
        <v>erosion</v>
      </c>
    </row>
    <row r="4629" spans="1:11">
      <c r="A4629" s="8">
        <v>43276</v>
      </c>
      <c r="B4629" s="8">
        <v>43276</v>
      </c>
      <c r="C4629">
        <v>129</v>
      </c>
      <c r="D4629" t="s">
        <v>283</v>
      </c>
      <c r="H4629" t="s">
        <v>190</v>
      </c>
      <c r="I4629">
        <v>4224</v>
      </c>
      <c r="J4629" t="s">
        <v>19</v>
      </c>
      <c r="K4629" s="6" t="str">
        <f>Traits!T4</f>
        <v>screen</v>
      </c>
    </row>
    <row r="4630" spans="1:11">
      <c r="A4630" s="8">
        <v>43276</v>
      </c>
      <c r="B4630" s="8">
        <v>43276</v>
      </c>
      <c r="C4630">
        <v>129</v>
      </c>
      <c r="D4630" t="s">
        <v>283</v>
      </c>
      <c r="H4630" t="s">
        <v>190</v>
      </c>
      <c r="I4630">
        <v>4225</v>
      </c>
      <c r="J4630" t="s">
        <v>19</v>
      </c>
      <c r="K4630" s="6" t="str">
        <f>Traits!T5</f>
        <v>windbreak</v>
      </c>
    </row>
    <row r="4631" spans="1:11">
      <c r="A4631" s="8">
        <v>43276</v>
      </c>
      <c r="B4631" s="8">
        <v>43276</v>
      </c>
      <c r="C4631">
        <v>129</v>
      </c>
      <c r="D4631" t="s">
        <v>283</v>
      </c>
      <c r="H4631" t="s">
        <v>225</v>
      </c>
      <c r="I4631">
        <v>4226</v>
      </c>
      <c r="J4631" t="s">
        <v>19</v>
      </c>
      <c r="K4631" s="6" t="str">
        <f>Traits!T3</f>
        <v>feature</v>
      </c>
    </row>
    <row r="4632" spans="1:11">
      <c r="A4632" s="8">
        <v>43276</v>
      </c>
      <c r="B4632" s="8">
        <v>43276</v>
      </c>
      <c r="C4632">
        <v>129</v>
      </c>
      <c r="D4632" t="s">
        <v>284</v>
      </c>
      <c r="H4632" t="s">
        <v>225</v>
      </c>
      <c r="I4632">
        <v>4276</v>
      </c>
      <c r="J4632" t="s">
        <v>19</v>
      </c>
      <c r="K4632" s="6" t="str">
        <f>Traits!T3</f>
        <v>feature</v>
      </c>
    </row>
    <row r="4633" spans="1:11">
      <c r="A4633" s="8">
        <v>43276</v>
      </c>
      <c r="B4633" s="8">
        <v>43276</v>
      </c>
      <c r="C4633">
        <v>129</v>
      </c>
      <c r="D4633" t="s">
        <v>284</v>
      </c>
      <c r="H4633" t="s">
        <v>225</v>
      </c>
      <c r="I4633">
        <v>4277</v>
      </c>
      <c r="J4633" t="s">
        <v>19</v>
      </c>
      <c r="K4633" s="6" t="str">
        <f>Traits!T5</f>
        <v>windbreak</v>
      </c>
    </row>
    <row r="4634" spans="1:11">
      <c r="A4634" s="8">
        <v>43276</v>
      </c>
      <c r="B4634" s="8">
        <v>43276</v>
      </c>
      <c r="C4634">
        <v>129</v>
      </c>
      <c r="D4634" t="s">
        <v>284</v>
      </c>
      <c r="H4634" t="s">
        <v>225</v>
      </c>
      <c r="I4634">
        <v>4278</v>
      </c>
      <c r="J4634" t="s">
        <v>19</v>
      </c>
      <c r="K4634" s="6" t="str">
        <f>Traits!T4</f>
        <v>screen</v>
      </c>
    </row>
    <row r="4635" spans="1:11">
      <c r="A4635" s="8">
        <v>43276</v>
      </c>
      <c r="B4635" s="8">
        <v>43276</v>
      </c>
      <c r="C4635">
        <v>129</v>
      </c>
      <c r="D4635" t="s">
        <v>284</v>
      </c>
      <c r="H4635" t="s">
        <v>225</v>
      </c>
      <c r="I4635">
        <v>4279</v>
      </c>
      <c r="J4635" t="s">
        <v>19</v>
      </c>
      <c r="K4635" s="6" t="str">
        <f>Traits!T6</f>
        <v>erosion</v>
      </c>
    </row>
    <row r="4636" spans="1:11">
      <c r="A4636" s="8">
        <v>43276</v>
      </c>
      <c r="B4636" s="8">
        <v>43276</v>
      </c>
      <c r="C4636">
        <v>129</v>
      </c>
      <c r="D4636" t="s">
        <v>285</v>
      </c>
      <c r="H4636" t="s">
        <v>190</v>
      </c>
      <c r="I4636">
        <v>4328</v>
      </c>
      <c r="J4636" t="s">
        <v>19</v>
      </c>
      <c r="K4636" s="6" t="str">
        <f>Traits!T3</f>
        <v>feature</v>
      </c>
    </row>
    <row r="4637" spans="1:11">
      <c r="A4637" s="8">
        <v>43276</v>
      </c>
      <c r="B4637" s="8">
        <v>43276</v>
      </c>
      <c r="C4637">
        <v>129</v>
      </c>
      <c r="D4637" t="s">
        <v>285</v>
      </c>
      <c r="H4637" t="s">
        <v>190</v>
      </c>
      <c r="I4637">
        <v>4329</v>
      </c>
      <c r="J4637" t="s">
        <v>19</v>
      </c>
      <c r="K4637" s="6" t="str">
        <f>Traits!T4</f>
        <v>screen</v>
      </c>
    </row>
    <row r="4638" spans="1:11">
      <c r="A4638" s="8">
        <v>43276</v>
      </c>
      <c r="B4638" s="8">
        <v>43276</v>
      </c>
      <c r="C4638">
        <v>129</v>
      </c>
      <c r="D4638" t="s">
        <v>285</v>
      </c>
      <c r="H4638" t="s">
        <v>225</v>
      </c>
      <c r="I4638">
        <v>4330</v>
      </c>
      <c r="J4638" t="s">
        <v>19</v>
      </c>
      <c r="K4638" s="6" t="str">
        <f>Traits!T5</f>
        <v>windbreak</v>
      </c>
    </row>
    <row r="4639" spans="1:11">
      <c r="A4639" s="8">
        <v>43276</v>
      </c>
      <c r="B4639" s="8">
        <v>43276</v>
      </c>
      <c r="C4639">
        <v>129</v>
      </c>
      <c r="D4639" t="s">
        <v>285</v>
      </c>
      <c r="H4639" t="s">
        <v>225</v>
      </c>
      <c r="I4639">
        <v>4331</v>
      </c>
      <c r="J4639" t="s">
        <v>19</v>
      </c>
      <c r="K4639" s="6" t="str">
        <f>Traits!T10</f>
        <v>firewood</v>
      </c>
    </row>
    <row r="4640" spans="1:11">
      <c r="A4640" s="8">
        <v>43276</v>
      </c>
      <c r="B4640" s="8">
        <v>43276</v>
      </c>
      <c r="C4640">
        <v>129</v>
      </c>
      <c r="D4640" t="s">
        <v>286</v>
      </c>
      <c r="I4640">
        <v>4382</v>
      </c>
      <c r="J4640" t="s">
        <v>19</v>
      </c>
      <c r="K4640" s="6" t="str">
        <f>Traits!T3</f>
        <v>feature</v>
      </c>
    </row>
    <row r="4641" spans="1:11">
      <c r="A4641" s="8">
        <v>43276</v>
      </c>
      <c r="B4641" s="8">
        <v>43276</v>
      </c>
      <c r="C4641">
        <v>129</v>
      </c>
      <c r="D4641" t="s">
        <v>286</v>
      </c>
      <c r="I4641">
        <v>4383</v>
      </c>
      <c r="J4641" t="s">
        <v>19</v>
      </c>
      <c r="K4641" s="6" t="str">
        <f>Traits!T4</f>
        <v>screen</v>
      </c>
    </row>
    <row r="4642" spans="1:11">
      <c r="A4642" s="8">
        <v>43276</v>
      </c>
      <c r="B4642" s="8">
        <v>43276</v>
      </c>
      <c r="C4642">
        <v>129</v>
      </c>
      <c r="D4642" t="s">
        <v>286</v>
      </c>
      <c r="I4642">
        <v>4384</v>
      </c>
      <c r="J4642" t="s">
        <v>19</v>
      </c>
      <c r="K4642" s="6" t="str">
        <f>Traits!T2</f>
        <v>shade</v>
      </c>
    </row>
    <row r="4643" spans="1:11">
      <c r="A4643" s="8">
        <v>43276</v>
      </c>
      <c r="B4643" s="8">
        <v>43276</v>
      </c>
      <c r="C4643">
        <v>129</v>
      </c>
      <c r="D4643" t="s">
        <v>286</v>
      </c>
      <c r="I4643">
        <v>4385</v>
      </c>
      <c r="J4643" t="s">
        <v>19</v>
      </c>
      <c r="K4643" s="6" t="str">
        <f>Traits!T5</f>
        <v>windbreak</v>
      </c>
    </row>
    <row r="4644" spans="1:11">
      <c r="A4644" s="8">
        <v>43276</v>
      </c>
      <c r="B4644" s="8">
        <v>43276</v>
      </c>
      <c r="C4644">
        <v>129</v>
      </c>
      <c r="D4644" t="s">
        <v>286</v>
      </c>
      <c r="I4644">
        <v>4386</v>
      </c>
      <c r="J4644" t="s">
        <v>19</v>
      </c>
      <c r="K4644" s="6" t="str">
        <f>Traits!T6</f>
        <v>erosion</v>
      </c>
    </row>
    <row r="4645" spans="1:11">
      <c r="A4645" s="8">
        <v>43276</v>
      </c>
      <c r="B4645" s="8">
        <v>43276</v>
      </c>
      <c r="C4645">
        <v>129</v>
      </c>
      <c r="D4645" t="s">
        <v>287</v>
      </c>
      <c r="H4645" t="s">
        <v>192</v>
      </c>
      <c r="I4645">
        <v>4442</v>
      </c>
      <c r="J4645" t="s">
        <v>19</v>
      </c>
      <c r="K4645" s="6" t="str">
        <f>Traits!T3</f>
        <v>feature</v>
      </c>
    </row>
    <row r="4646" spans="1:11">
      <c r="A4646" s="8">
        <v>43276</v>
      </c>
      <c r="B4646" s="8">
        <v>43276</v>
      </c>
      <c r="C4646">
        <v>129</v>
      </c>
      <c r="D4646" t="s">
        <v>287</v>
      </c>
      <c r="H4646" t="s">
        <v>192</v>
      </c>
      <c r="I4646">
        <v>4443</v>
      </c>
      <c r="J4646" t="s">
        <v>19</v>
      </c>
      <c r="K4646" s="6" t="str">
        <f>Traits!T7</f>
        <v>massplanting</v>
      </c>
    </row>
    <row r="4647" spans="1:11">
      <c r="A4647" s="8">
        <v>43276</v>
      </c>
      <c r="B4647" s="8">
        <v>43276</v>
      </c>
      <c r="C4647">
        <v>129</v>
      </c>
      <c r="D4647" t="s">
        <v>287</v>
      </c>
      <c r="I4647">
        <v>4444</v>
      </c>
      <c r="J4647" t="s">
        <v>19</v>
      </c>
    </row>
    <row r="4648" spans="1:11">
      <c r="A4648" s="8">
        <v>43276</v>
      </c>
      <c r="B4648" s="8">
        <v>43276</v>
      </c>
      <c r="C4648">
        <v>129</v>
      </c>
      <c r="D4648" t="s">
        <v>287</v>
      </c>
      <c r="I4648">
        <v>4445</v>
      </c>
      <c r="J4648" t="s">
        <v>19</v>
      </c>
    </row>
    <row r="4649" spans="1:11">
      <c r="A4649" s="8">
        <v>43276</v>
      </c>
      <c r="B4649" s="8">
        <v>43276</v>
      </c>
      <c r="C4649">
        <v>129</v>
      </c>
      <c r="D4649" t="s">
        <v>289</v>
      </c>
      <c r="H4649" t="s">
        <v>290</v>
      </c>
      <c r="I4649">
        <v>4495</v>
      </c>
      <c r="J4649" t="s">
        <v>19</v>
      </c>
      <c r="K4649" s="6" t="str">
        <f>Traits!T4</f>
        <v>screen</v>
      </c>
    </row>
    <row r="4650" spans="1:11">
      <c r="A4650" s="8">
        <v>43276</v>
      </c>
      <c r="B4650" s="8">
        <v>43276</v>
      </c>
      <c r="C4650">
        <v>129</v>
      </c>
      <c r="D4650" t="s">
        <v>289</v>
      </c>
      <c r="H4650" t="s">
        <v>601</v>
      </c>
      <c r="I4650">
        <v>4496</v>
      </c>
      <c r="J4650" t="s">
        <v>19</v>
      </c>
      <c r="K4650" s="6" t="str">
        <f>Traits!T3</f>
        <v>feature</v>
      </c>
    </row>
    <row r="4651" spans="1:11">
      <c r="A4651" s="8">
        <v>43276</v>
      </c>
      <c r="B4651" s="8">
        <v>43276</v>
      </c>
      <c r="C4651">
        <v>129</v>
      </c>
      <c r="D4651" t="s">
        <v>289</v>
      </c>
      <c r="I4651">
        <v>4497</v>
      </c>
      <c r="J4651" t="s">
        <v>19</v>
      </c>
    </row>
    <row r="4652" spans="1:11">
      <c r="A4652" s="8">
        <v>43276</v>
      </c>
      <c r="B4652" s="8">
        <v>43276</v>
      </c>
      <c r="C4652">
        <v>129</v>
      </c>
      <c r="D4652" t="s">
        <v>289</v>
      </c>
      <c r="I4652">
        <v>4498</v>
      </c>
      <c r="J4652" t="s">
        <v>19</v>
      </c>
    </row>
    <row r="4653" spans="1:11">
      <c r="A4653" s="8">
        <v>43276</v>
      </c>
      <c r="B4653" s="8">
        <v>43276</v>
      </c>
      <c r="C4653">
        <v>129</v>
      </c>
      <c r="D4653" t="s">
        <v>291</v>
      </c>
      <c r="H4653" t="s">
        <v>281</v>
      </c>
      <c r="I4653">
        <v>4549</v>
      </c>
      <c r="J4653" t="s">
        <v>19</v>
      </c>
      <c r="K4653" s="6" t="str">
        <f>Traits!T3</f>
        <v>feature</v>
      </c>
    </row>
    <row r="4654" spans="1:11">
      <c r="A4654" s="8">
        <v>43276</v>
      </c>
      <c r="B4654" s="8">
        <v>43276</v>
      </c>
      <c r="C4654">
        <v>129</v>
      </c>
      <c r="D4654" t="s">
        <v>291</v>
      </c>
      <c r="H4654" t="s">
        <v>604</v>
      </c>
      <c r="I4654">
        <v>4550</v>
      </c>
      <c r="J4654" t="s">
        <v>19</v>
      </c>
      <c r="K4654" s="6" t="str">
        <f>Traits!T8</f>
        <v>border</v>
      </c>
    </row>
    <row r="4655" spans="1:11">
      <c r="A4655" s="8">
        <v>43276</v>
      </c>
      <c r="B4655" s="8">
        <v>43276</v>
      </c>
      <c r="C4655">
        <v>129</v>
      </c>
      <c r="D4655" t="s">
        <v>291</v>
      </c>
      <c r="H4655" t="s">
        <v>604</v>
      </c>
      <c r="I4655">
        <v>4551</v>
      </c>
      <c r="J4655" t="s">
        <v>19</v>
      </c>
      <c r="K4655" s="6" t="str">
        <f>Traits!T7</f>
        <v>massplanting</v>
      </c>
    </row>
    <row r="4656" spans="1:11">
      <c r="A4656" s="8">
        <v>43276</v>
      </c>
      <c r="B4656" s="8">
        <v>43276</v>
      </c>
      <c r="C4656">
        <v>129</v>
      </c>
      <c r="D4656" t="s">
        <v>291</v>
      </c>
      <c r="I4656">
        <v>4552</v>
      </c>
      <c r="J4656" t="s">
        <v>19</v>
      </c>
    </row>
    <row r="4657" spans="1:11">
      <c r="A4657" s="8">
        <v>43276</v>
      </c>
      <c r="B4657" s="8">
        <v>43276</v>
      </c>
      <c r="C4657">
        <v>129</v>
      </c>
      <c r="D4657" t="s">
        <v>292</v>
      </c>
      <c r="H4657" t="s">
        <v>192</v>
      </c>
      <c r="I4657">
        <v>4607</v>
      </c>
      <c r="J4657" t="s">
        <v>19</v>
      </c>
      <c r="K4657" s="6" t="str">
        <f>Traits!T3</f>
        <v>feature</v>
      </c>
    </row>
    <row r="4658" spans="1:11">
      <c r="A4658" s="8">
        <v>43276</v>
      </c>
      <c r="B4658" s="8">
        <v>43276</v>
      </c>
      <c r="C4658">
        <v>129</v>
      </c>
      <c r="D4658" t="s">
        <v>292</v>
      </c>
      <c r="H4658" t="s">
        <v>192</v>
      </c>
      <c r="I4658">
        <v>4608</v>
      </c>
      <c r="J4658" t="s">
        <v>19</v>
      </c>
      <c r="K4658" s="6" t="str">
        <f>Traits!T7</f>
        <v>massplanting</v>
      </c>
    </row>
    <row r="4659" spans="1:11">
      <c r="A4659" s="8">
        <v>43276</v>
      </c>
      <c r="B4659" s="8">
        <v>43276</v>
      </c>
      <c r="C4659">
        <v>129</v>
      </c>
      <c r="D4659" t="s">
        <v>292</v>
      </c>
      <c r="H4659" t="s">
        <v>548</v>
      </c>
      <c r="I4659">
        <v>4609</v>
      </c>
      <c r="J4659" t="s">
        <v>19</v>
      </c>
      <c r="K4659" s="6" t="str">
        <f>Traits!T8</f>
        <v>border</v>
      </c>
    </row>
    <row r="4660" spans="1:11">
      <c r="A4660" s="8">
        <v>43276</v>
      </c>
      <c r="B4660" s="8">
        <v>43276</v>
      </c>
      <c r="C4660">
        <v>129</v>
      </c>
      <c r="D4660" t="s">
        <v>292</v>
      </c>
      <c r="H4660" t="s">
        <v>548</v>
      </c>
      <c r="I4660">
        <v>4610</v>
      </c>
      <c r="J4660" t="s">
        <v>19</v>
      </c>
      <c r="K4660" s="6" t="str">
        <f>Traits!T9</f>
        <v>groundcover</v>
      </c>
    </row>
    <row r="4661" spans="1:11">
      <c r="A4661" s="8">
        <v>43276</v>
      </c>
      <c r="B4661" s="8">
        <v>43276</v>
      </c>
      <c r="C4661">
        <v>129</v>
      </c>
      <c r="D4661" t="s">
        <v>293</v>
      </c>
      <c r="H4661" t="s">
        <v>192</v>
      </c>
      <c r="I4661">
        <v>4663</v>
      </c>
      <c r="J4661" t="s">
        <v>19</v>
      </c>
      <c r="K4661" s="6" t="str">
        <f>Traits!T2</f>
        <v>shade</v>
      </c>
    </row>
    <row r="4662" spans="1:11">
      <c r="A4662" s="8">
        <v>43276</v>
      </c>
      <c r="B4662" s="8">
        <v>43276</v>
      </c>
      <c r="C4662">
        <v>129</v>
      </c>
      <c r="D4662" t="s">
        <v>293</v>
      </c>
      <c r="H4662" t="s">
        <v>192</v>
      </c>
      <c r="I4662">
        <v>4664</v>
      </c>
      <c r="J4662" t="s">
        <v>19</v>
      </c>
      <c r="K4662" s="6" t="str">
        <f>Traits!T4</f>
        <v>screen</v>
      </c>
    </row>
    <row r="4663" spans="1:11">
      <c r="A4663" s="8">
        <v>43276</v>
      </c>
      <c r="B4663" s="8">
        <v>43276</v>
      </c>
      <c r="C4663">
        <v>129</v>
      </c>
      <c r="D4663" t="s">
        <v>293</v>
      </c>
      <c r="H4663" t="s">
        <v>225</v>
      </c>
      <c r="I4663">
        <v>4665</v>
      </c>
      <c r="J4663" t="s">
        <v>19</v>
      </c>
      <c r="K4663" s="6" t="str">
        <f>Traits!T3</f>
        <v>feature</v>
      </c>
    </row>
    <row r="4664" spans="1:11">
      <c r="A4664" s="8">
        <v>43276</v>
      </c>
      <c r="B4664" s="8">
        <v>43276</v>
      </c>
      <c r="C4664">
        <v>129</v>
      </c>
      <c r="D4664" t="s">
        <v>293</v>
      </c>
      <c r="H4664" t="s">
        <v>190</v>
      </c>
      <c r="I4664">
        <v>4666</v>
      </c>
      <c r="J4664" t="s">
        <v>19</v>
      </c>
      <c r="K4664" s="6" t="str">
        <f>Traits!T6</f>
        <v>erosion</v>
      </c>
    </row>
    <row r="4665" spans="1:11">
      <c r="A4665" s="8">
        <v>43276</v>
      </c>
      <c r="B4665" s="8">
        <v>43276</v>
      </c>
      <c r="C4665">
        <v>129</v>
      </c>
      <c r="D4665" t="s">
        <v>294</v>
      </c>
      <c r="H4665" t="s">
        <v>192</v>
      </c>
      <c r="I4665">
        <v>4719</v>
      </c>
      <c r="J4665" t="s">
        <v>19</v>
      </c>
      <c r="K4665" s="6" t="str">
        <f>Traits!T3</f>
        <v>feature</v>
      </c>
    </row>
    <row r="4666" spans="1:11">
      <c r="A4666" s="8">
        <v>43276</v>
      </c>
      <c r="B4666" s="8">
        <v>43276</v>
      </c>
      <c r="C4666">
        <v>129</v>
      </c>
      <c r="D4666" t="s">
        <v>294</v>
      </c>
      <c r="H4666" t="s">
        <v>209</v>
      </c>
      <c r="I4666">
        <v>4720</v>
      </c>
      <c r="J4666" t="s">
        <v>19</v>
      </c>
      <c r="K4666" s="6" t="str">
        <f>Traits!T4</f>
        <v>screen</v>
      </c>
    </row>
    <row r="4667" spans="1:11">
      <c r="A4667" s="8">
        <v>43276</v>
      </c>
      <c r="B4667" s="8">
        <v>43276</v>
      </c>
      <c r="C4667">
        <v>129</v>
      </c>
      <c r="D4667" t="s">
        <v>294</v>
      </c>
      <c r="H4667" t="s">
        <v>192</v>
      </c>
      <c r="I4667">
        <v>4721</v>
      </c>
      <c r="J4667" t="s">
        <v>19</v>
      </c>
      <c r="K4667" s="6" t="str">
        <f>Traits!T2</f>
        <v>shade</v>
      </c>
    </row>
    <row r="4668" spans="1:11">
      <c r="A4668" s="8">
        <v>43276</v>
      </c>
      <c r="B4668" s="8">
        <v>43276</v>
      </c>
      <c r="C4668">
        <v>129</v>
      </c>
      <c r="D4668" t="s">
        <v>294</v>
      </c>
      <c r="I4668">
        <v>4722</v>
      </c>
      <c r="J4668" t="s">
        <v>19</v>
      </c>
    </row>
    <row r="4669" spans="1:11">
      <c r="A4669" s="8">
        <v>43276</v>
      </c>
      <c r="B4669" s="8">
        <v>43276</v>
      </c>
      <c r="C4669">
        <v>129</v>
      </c>
      <c r="D4669" t="s">
        <v>295</v>
      </c>
      <c r="H4669" t="s">
        <v>190</v>
      </c>
      <c r="I4669">
        <v>4773</v>
      </c>
      <c r="J4669" t="s">
        <v>19</v>
      </c>
      <c r="K4669" s="6" t="str">
        <f>Traits!T3</f>
        <v>feature</v>
      </c>
    </row>
    <row r="4670" spans="1:11">
      <c r="A4670" s="8">
        <v>43276</v>
      </c>
      <c r="B4670" s="8">
        <v>43276</v>
      </c>
      <c r="C4670">
        <v>129</v>
      </c>
      <c r="D4670" t="s">
        <v>295</v>
      </c>
      <c r="H4670" t="s">
        <v>190</v>
      </c>
      <c r="I4670">
        <v>4774</v>
      </c>
      <c r="J4670" t="s">
        <v>19</v>
      </c>
      <c r="K4670" s="6" t="str">
        <f>Traits!T7</f>
        <v>massplanting</v>
      </c>
    </row>
    <row r="4671" spans="1:11">
      <c r="A4671" s="8">
        <v>43276</v>
      </c>
      <c r="B4671" s="8">
        <v>43276</v>
      </c>
      <c r="C4671">
        <v>129</v>
      </c>
      <c r="D4671" t="s">
        <v>295</v>
      </c>
      <c r="I4671">
        <v>4775</v>
      </c>
      <c r="J4671" t="s">
        <v>19</v>
      </c>
    </row>
    <row r="4672" spans="1:11">
      <c r="A4672" s="8">
        <v>43276</v>
      </c>
      <c r="B4672" s="8">
        <v>43276</v>
      </c>
      <c r="C4672">
        <v>129</v>
      </c>
      <c r="D4672" t="s">
        <v>295</v>
      </c>
      <c r="I4672">
        <v>4776</v>
      </c>
      <c r="J4672" t="s">
        <v>19</v>
      </c>
    </row>
    <row r="4673" spans="1:11">
      <c r="A4673" s="8">
        <v>43276</v>
      </c>
      <c r="B4673" s="8">
        <v>43276</v>
      </c>
      <c r="C4673">
        <v>129</v>
      </c>
      <c r="D4673" t="s">
        <v>296</v>
      </c>
      <c r="H4673" t="s">
        <v>659</v>
      </c>
      <c r="I4673">
        <v>4829</v>
      </c>
      <c r="J4673" t="s">
        <v>19</v>
      </c>
      <c r="K4673" s="6" t="str">
        <f>Traits!T3</f>
        <v>feature</v>
      </c>
    </row>
    <row r="4674" spans="1:11">
      <c r="A4674" s="8">
        <v>43276</v>
      </c>
      <c r="B4674" s="8">
        <v>43276</v>
      </c>
      <c r="C4674">
        <v>129</v>
      </c>
      <c r="D4674" t="s">
        <v>296</v>
      </c>
      <c r="H4674" t="s">
        <v>659</v>
      </c>
      <c r="I4674">
        <v>4830</v>
      </c>
      <c r="J4674" t="s">
        <v>19</v>
      </c>
      <c r="K4674" s="6" t="str">
        <f>Traits!T4</f>
        <v>screen</v>
      </c>
    </row>
    <row r="4675" spans="1:11">
      <c r="A4675" s="8">
        <v>43276</v>
      </c>
      <c r="B4675" s="8">
        <v>43276</v>
      </c>
      <c r="C4675">
        <v>129</v>
      </c>
      <c r="D4675" t="s">
        <v>296</v>
      </c>
      <c r="H4675" t="s">
        <v>659</v>
      </c>
      <c r="I4675">
        <v>4831</v>
      </c>
      <c r="J4675" t="s">
        <v>19</v>
      </c>
      <c r="K4675" s="6" t="str">
        <f>Traits!T2</f>
        <v>shade</v>
      </c>
    </row>
    <row r="4676" spans="1:11">
      <c r="A4676" s="8">
        <v>43276</v>
      </c>
      <c r="B4676" s="8">
        <v>43276</v>
      </c>
      <c r="C4676">
        <v>129</v>
      </c>
      <c r="D4676" t="s">
        <v>296</v>
      </c>
      <c r="I4676">
        <v>4832</v>
      </c>
      <c r="J4676" t="s">
        <v>19</v>
      </c>
    </row>
    <row r="4677" spans="1:11">
      <c r="A4677" s="8">
        <v>43276</v>
      </c>
      <c r="B4677" s="8">
        <v>43276</v>
      </c>
      <c r="C4677">
        <v>129</v>
      </c>
      <c r="D4677" t="s">
        <v>297</v>
      </c>
      <c r="H4677" t="s">
        <v>268</v>
      </c>
      <c r="I4677">
        <v>4884</v>
      </c>
      <c r="J4677" t="s">
        <v>19</v>
      </c>
      <c r="K4677" s="6" t="str">
        <f>Traits!T3</f>
        <v>feature</v>
      </c>
    </row>
    <row r="4678" spans="1:11">
      <c r="A4678" s="8">
        <v>43277</v>
      </c>
      <c r="B4678" s="8">
        <v>43277</v>
      </c>
      <c r="C4678">
        <v>130</v>
      </c>
      <c r="D4678" t="s">
        <v>297</v>
      </c>
      <c r="H4678" t="s">
        <v>192</v>
      </c>
      <c r="I4678">
        <v>4885</v>
      </c>
      <c r="J4678" t="s">
        <v>19</v>
      </c>
      <c r="K4678" s="6" t="str">
        <f>Traits!T4</f>
        <v>screen</v>
      </c>
    </row>
    <row r="4679" spans="1:11">
      <c r="A4679" s="8">
        <v>43277</v>
      </c>
      <c r="B4679" s="8">
        <v>43277</v>
      </c>
      <c r="C4679">
        <v>130</v>
      </c>
      <c r="D4679" t="s">
        <v>297</v>
      </c>
      <c r="I4679">
        <v>4886</v>
      </c>
      <c r="J4679" t="s">
        <v>19</v>
      </c>
    </row>
    <row r="4680" spans="1:11">
      <c r="A4680" s="8">
        <v>43277</v>
      </c>
      <c r="B4680" s="8">
        <v>43277</v>
      </c>
      <c r="C4680">
        <v>130</v>
      </c>
      <c r="D4680" t="s">
        <v>297</v>
      </c>
      <c r="H4680" t="s">
        <v>190</v>
      </c>
      <c r="I4680">
        <v>4887</v>
      </c>
      <c r="J4680" t="s">
        <v>19</v>
      </c>
      <c r="K4680" s="6" t="str">
        <f>Traits!T2</f>
        <v>shade</v>
      </c>
    </row>
    <row r="4681" spans="1:11">
      <c r="A4681" s="8">
        <v>43277</v>
      </c>
      <c r="B4681" s="8">
        <v>43277</v>
      </c>
      <c r="C4681">
        <v>130</v>
      </c>
      <c r="D4681" t="s">
        <v>298</v>
      </c>
      <c r="H4681" t="s">
        <v>190</v>
      </c>
      <c r="I4681">
        <v>4941</v>
      </c>
      <c r="J4681" t="s">
        <v>19</v>
      </c>
      <c r="K4681" s="6" t="str">
        <f>Traits!T9</f>
        <v>groundcover</v>
      </c>
    </row>
    <row r="4682" spans="1:11">
      <c r="A4682" s="8">
        <v>43277</v>
      </c>
      <c r="B4682" s="8">
        <v>43277</v>
      </c>
      <c r="C4682">
        <v>130</v>
      </c>
      <c r="D4682" t="s">
        <v>298</v>
      </c>
      <c r="H4682" t="s">
        <v>192</v>
      </c>
      <c r="I4682">
        <v>4942</v>
      </c>
      <c r="J4682" t="s">
        <v>19</v>
      </c>
      <c r="K4682" s="6" t="str">
        <f>Traits!T7</f>
        <v>massplanting</v>
      </c>
    </row>
    <row r="4683" spans="1:11">
      <c r="A4683" s="8">
        <v>43277</v>
      </c>
      <c r="B4683" s="8">
        <v>43277</v>
      </c>
      <c r="C4683">
        <v>130</v>
      </c>
      <c r="D4683" t="s">
        <v>298</v>
      </c>
      <c r="H4683" t="s">
        <v>190</v>
      </c>
      <c r="I4683">
        <v>4943</v>
      </c>
      <c r="J4683" t="s">
        <v>19</v>
      </c>
      <c r="K4683" s="6" t="str">
        <f>Traits!T3</f>
        <v>feature</v>
      </c>
    </row>
    <row r="4684" spans="1:11">
      <c r="A4684" s="8">
        <v>43277</v>
      </c>
      <c r="B4684" s="8">
        <v>43277</v>
      </c>
      <c r="C4684">
        <v>130</v>
      </c>
      <c r="D4684" t="s">
        <v>299</v>
      </c>
      <c r="H4684" t="s">
        <v>190</v>
      </c>
      <c r="I4684">
        <v>4996</v>
      </c>
      <c r="J4684" t="s">
        <v>19</v>
      </c>
      <c r="K4684" s="6" t="str">
        <f>Traits!T8</f>
        <v>border</v>
      </c>
    </row>
    <row r="4685" spans="1:11">
      <c r="A4685" s="8">
        <v>43277</v>
      </c>
      <c r="B4685" s="8">
        <v>43277</v>
      </c>
      <c r="C4685">
        <v>130</v>
      </c>
      <c r="D4685" t="s">
        <v>299</v>
      </c>
      <c r="H4685" t="s">
        <v>190</v>
      </c>
      <c r="I4685">
        <v>4997</v>
      </c>
      <c r="J4685" t="s">
        <v>19</v>
      </c>
      <c r="K4685" s="6" t="str">
        <f>Traits!T7</f>
        <v>massplanting</v>
      </c>
    </row>
    <row r="4686" spans="1:11">
      <c r="A4686" s="8">
        <v>43277</v>
      </c>
      <c r="B4686" s="8">
        <v>43277</v>
      </c>
      <c r="C4686">
        <v>130</v>
      </c>
      <c r="D4686" t="s">
        <v>299</v>
      </c>
      <c r="I4686">
        <v>4998</v>
      </c>
      <c r="J4686" t="s">
        <v>19</v>
      </c>
    </row>
    <row r="4687" spans="1:11">
      <c r="A4687" s="8">
        <v>43277</v>
      </c>
      <c r="B4687" s="8">
        <v>43277</v>
      </c>
      <c r="C4687">
        <v>130</v>
      </c>
      <c r="D4687" t="s">
        <v>299</v>
      </c>
      <c r="I4687">
        <v>4999</v>
      </c>
      <c r="J4687" t="s">
        <v>19</v>
      </c>
    </row>
    <row r="4688" spans="1:11">
      <c r="A4688" s="8">
        <v>43277</v>
      </c>
      <c r="B4688" s="8">
        <v>43277</v>
      </c>
      <c r="C4688">
        <v>130</v>
      </c>
      <c r="D4688" t="s">
        <v>300</v>
      </c>
      <c r="H4688" t="s">
        <v>268</v>
      </c>
      <c r="I4688">
        <v>5052</v>
      </c>
      <c r="J4688" t="s">
        <v>19</v>
      </c>
      <c r="K4688" s="6" t="str">
        <f>Traits!T3</f>
        <v>feature</v>
      </c>
    </row>
    <row r="4689" spans="1:12">
      <c r="A4689" s="8">
        <v>43277</v>
      </c>
      <c r="B4689" s="8">
        <v>43277</v>
      </c>
      <c r="C4689">
        <v>130</v>
      </c>
      <c r="D4689" t="s">
        <v>300</v>
      </c>
      <c r="H4689" t="s">
        <v>695</v>
      </c>
      <c r="I4689">
        <v>5053</v>
      </c>
      <c r="J4689" t="s">
        <v>19</v>
      </c>
      <c r="K4689" s="6" t="str">
        <f>Traits!T2</f>
        <v>shade</v>
      </c>
    </row>
    <row r="4690" spans="1:12">
      <c r="A4690" s="8">
        <v>43277</v>
      </c>
      <c r="B4690" s="8">
        <v>43277</v>
      </c>
      <c r="C4690">
        <v>130</v>
      </c>
      <c r="D4690" t="s">
        <v>300</v>
      </c>
      <c r="H4690" t="s">
        <v>763</v>
      </c>
      <c r="I4690">
        <v>5054</v>
      </c>
      <c r="J4690" t="s">
        <v>19</v>
      </c>
      <c r="K4690" s="6" t="str">
        <f>Traits!T11</f>
        <v>fire retardant</v>
      </c>
    </row>
    <row r="4691" spans="1:12">
      <c r="A4691" s="8">
        <v>43277</v>
      </c>
      <c r="B4691" s="8">
        <v>43277</v>
      </c>
      <c r="C4691">
        <v>130</v>
      </c>
      <c r="D4691" t="s">
        <v>300</v>
      </c>
      <c r="I4691">
        <v>5055</v>
      </c>
      <c r="J4691" t="s">
        <v>19</v>
      </c>
    </row>
    <row r="4692" spans="1:12">
      <c r="A4692" s="8">
        <v>43277</v>
      </c>
      <c r="B4692" s="8">
        <v>43277</v>
      </c>
      <c r="C4692">
        <v>130</v>
      </c>
      <c r="D4692" t="s">
        <v>301</v>
      </c>
      <c r="H4692" t="s">
        <v>275</v>
      </c>
      <c r="I4692">
        <v>5109</v>
      </c>
      <c r="J4692" t="s">
        <v>19</v>
      </c>
      <c r="K4692" s="6" t="str">
        <f>Traits!T3</f>
        <v>feature</v>
      </c>
    </row>
    <row r="4693" spans="1:12">
      <c r="A4693" s="8">
        <v>43277</v>
      </c>
      <c r="B4693" s="8">
        <v>43277</v>
      </c>
      <c r="C4693">
        <v>130</v>
      </c>
      <c r="D4693" t="s">
        <v>301</v>
      </c>
      <c r="H4693" t="s">
        <v>268</v>
      </c>
      <c r="I4693">
        <v>5110</v>
      </c>
      <c r="J4693" t="s">
        <v>19</v>
      </c>
      <c r="K4693" s="6" t="str">
        <f>Traits!T2</f>
        <v>shade</v>
      </c>
    </row>
    <row r="4694" spans="1:12">
      <c r="A4694" s="8">
        <v>43277</v>
      </c>
      <c r="B4694" s="8">
        <v>43277</v>
      </c>
      <c r="C4694">
        <v>130</v>
      </c>
      <c r="D4694" t="s">
        <v>301</v>
      </c>
      <c r="I4694">
        <v>5111</v>
      </c>
      <c r="J4694" t="s">
        <v>19</v>
      </c>
    </row>
    <row r="4695" spans="1:12">
      <c r="A4695" s="8">
        <v>43277</v>
      </c>
      <c r="B4695" s="8">
        <v>43277</v>
      </c>
      <c r="C4695">
        <v>130</v>
      </c>
      <c r="D4695" t="s">
        <v>301</v>
      </c>
      <c r="I4695">
        <v>5112</v>
      </c>
      <c r="J4695" t="s">
        <v>19</v>
      </c>
    </row>
    <row r="4696" spans="1:12">
      <c r="A4696" s="8">
        <v>43277</v>
      </c>
      <c r="B4696" s="8">
        <v>43277</v>
      </c>
      <c r="C4696">
        <v>130</v>
      </c>
      <c r="D4696" t="s">
        <v>302</v>
      </c>
      <c r="E4696" t="s">
        <v>191</v>
      </c>
      <c r="G4696" t="s">
        <v>191</v>
      </c>
      <c r="H4696" t="s">
        <v>275</v>
      </c>
      <c r="I4696">
        <v>5167</v>
      </c>
      <c r="J4696" t="s">
        <v>19</v>
      </c>
      <c r="K4696" s="6" t="s">
        <v>66</v>
      </c>
      <c r="L4696" s="6"/>
    </row>
    <row r="4697" spans="1:12">
      <c r="A4697" s="8">
        <v>43277</v>
      </c>
      <c r="B4697" s="8">
        <v>43277</v>
      </c>
      <c r="C4697">
        <v>130</v>
      </c>
      <c r="D4697" t="s">
        <v>302</v>
      </c>
      <c r="E4697" t="s">
        <v>191</v>
      </c>
      <c r="G4697" t="s">
        <v>191</v>
      </c>
      <c r="H4697" t="s">
        <v>548</v>
      </c>
      <c r="I4697">
        <v>5168</v>
      </c>
      <c r="J4697" t="s">
        <v>19</v>
      </c>
      <c r="K4697" s="6" t="s">
        <v>113</v>
      </c>
      <c r="L4697" s="6"/>
    </row>
    <row r="4698" spans="1:12">
      <c r="A4698" s="8">
        <v>43277</v>
      </c>
      <c r="B4698" s="8">
        <v>43277</v>
      </c>
      <c r="C4698">
        <v>130</v>
      </c>
      <c r="D4698" t="s">
        <v>302</v>
      </c>
      <c r="E4698" t="s">
        <v>191</v>
      </c>
      <c r="G4698" t="s">
        <v>191</v>
      </c>
      <c r="I4698">
        <v>5169</v>
      </c>
      <c r="J4698" t="s">
        <v>19</v>
      </c>
      <c r="L4698" s="6"/>
    </row>
    <row r="4699" spans="1:12">
      <c r="A4699" s="8">
        <v>43277</v>
      </c>
      <c r="B4699" s="8">
        <v>43277</v>
      </c>
      <c r="C4699">
        <v>130</v>
      </c>
      <c r="D4699" t="s">
        <v>302</v>
      </c>
      <c r="E4699" t="s">
        <v>191</v>
      </c>
      <c r="G4699" t="s">
        <v>191</v>
      </c>
      <c r="I4699">
        <v>5170</v>
      </c>
      <c r="J4699" t="s">
        <v>19</v>
      </c>
      <c r="L4699" s="6"/>
    </row>
    <row r="4700" spans="1:12">
      <c r="A4700" s="8">
        <v>43277</v>
      </c>
      <c r="B4700" s="8">
        <v>43277</v>
      </c>
      <c r="C4700">
        <v>130</v>
      </c>
      <c r="D4700" t="s">
        <v>303</v>
      </c>
      <c r="E4700" t="s">
        <v>191</v>
      </c>
      <c r="G4700" t="s">
        <v>191</v>
      </c>
      <c r="H4700" t="s">
        <v>694</v>
      </c>
      <c r="I4700">
        <v>5226</v>
      </c>
      <c r="J4700" t="s">
        <v>19</v>
      </c>
      <c r="K4700" s="6" t="s">
        <v>66</v>
      </c>
    </row>
    <row r="4701" spans="1:12">
      <c r="A4701" s="8">
        <v>43277</v>
      </c>
      <c r="B4701" s="8">
        <v>43277</v>
      </c>
      <c r="C4701">
        <v>130</v>
      </c>
      <c r="D4701" t="s">
        <v>303</v>
      </c>
      <c r="E4701" t="s">
        <v>191</v>
      </c>
      <c r="G4701" t="s">
        <v>191</v>
      </c>
      <c r="H4701" t="s">
        <v>275</v>
      </c>
      <c r="I4701">
        <v>5227</v>
      </c>
      <c r="J4701" t="s">
        <v>19</v>
      </c>
      <c r="K4701" s="6" t="s">
        <v>100</v>
      </c>
    </row>
    <row r="4702" spans="1:12">
      <c r="A4702" s="8">
        <v>43277</v>
      </c>
      <c r="B4702" s="8">
        <v>43277</v>
      </c>
      <c r="C4702">
        <v>130</v>
      </c>
      <c r="D4702" t="s">
        <v>303</v>
      </c>
      <c r="E4702" t="s">
        <v>191</v>
      </c>
      <c r="G4702" t="s">
        <v>191</v>
      </c>
      <c r="H4702" t="s">
        <v>695</v>
      </c>
      <c r="I4702">
        <v>5228</v>
      </c>
      <c r="J4702" t="s">
        <v>19</v>
      </c>
      <c r="K4702" s="6" t="s">
        <v>160</v>
      </c>
    </row>
    <row r="4703" spans="1:12">
      <c r="A4703" s="8">
        <v>43277</v>
      </c>
      <c r="B4703" s="8">
        <v>43277</v>
      </c>
      <c r="C4703">
        <v>130</v>
      </c>
      <c r="D4703" t="s">
        <v>303</v>
      </c>
      <c r="E4703" t="s">
        <v>191</v>
      </c>
      <c r="G4703" t="s">
        <v>191</v>
      </c>
      <c r="I4703">
        <v>5229</v>
      </c>
      <c r="J4703" t="s">
        <v>19</v>
      </c>
    </row>
    <row r="4704" spans="1:12">
      <c r="A4704" s="8">
        <v>43277</v>
      </c>
      <c r="B4704" s="8">
        <v>43277</v>
      </c>
      <c r="C4704">
        <v>130</v>
      </c>
      <c r="D4704" t="s">
        <v>304</v>
      </c>
      <c r="E4704" t="s">
        <v>191</v>
      </c>
      <c r="G4704" t="s">
        <v>191</v>
      </c>
      <c r="H4704" t="s">
        <v>192</v>
      </c>
      <c r="I4704">
        <v>5285</v>
      </c>
      <c r="J4704" t="s">
        <v>19</v>
      </c>
      <c r="K4704" s="6" t="s">
        <v>43</v>
      </c>
    </row>
    <row r="4705" spans="1:11">
      <c r="A4705" s="8">
        <v>43277</v>
      </c>
      <c r="B4705" s="8">
        <v>43277</v>
      </c>
      <c r="C4705">
        <v>130</v>
      </c>
      <c r="D4705" t="s">
        <v>304</v>
      </c>
      <c r="E4705" t="s">
        <v>191</v>
      </c>
      <c r="G4705" t="s">
        <v>191</v>
      </c>
      <c r="H4705" t="s">
        <v>192</v>
      </c>
      <c r="I4705">
        <v>5286</v>
      </c>
      <c r="J4705" t="s">
        <v>19</v>
      </c>
      <c r="K4705" s="6" t="s">
        <v>86</v>
      </c>
    </row>
    <row r="4706" spans="1:11">
      <c r="A4706" s="8">
        <v>43277</v>
      </c>
      <c r="B4706" s="8">
        <v>43277</v>
      </c>
      <c r="C4706">
        <v>130</v>
      </c>
      <c r="D4706" t="s">
        <v>304</v>
      </c>
      <c r="E4706" t="s">
        <v>191</v>
      </c>
      <c r="G4706" t="s">
        <v>191</v>
      </c>
      <c r="H4706" t="s">
        <v>305</v>
      </c>
      <c r="I4706">
        <v>5287</v>
      </c>
      <c r="J4706" t="s">
        <v>19</v>
      </c>
      <c r="K4706" s="6" t="s">
        <v>66</v>
      </c>
    </row>
    <row r="4707" spans="1:11">
      <c r="A4707" s="8">
        <v>43277</v>
      </c>
      <c r="B4707" s="8">
        <v>43277</v>
      </c>
      <c r="C4707">
        <v>130</v>
      </c>
      <c r="D4707" t="s">
        <v>304</v>
      </c>
      <c r="E4707" t="s">
        <v>191</v>
      </c>
      <c r="G4707" t="s">
        <v>191</v>
      </c>
      <c r="I4707">
        <v>5288</v>
      </c>
      <c r="J4707" t="s">
        <v>19</v>
      </c>
    </row>
    <row r="4708" spans="1:11">
      <c r="A4708" s="8">
        <v>43277</v>
      </c>
      <c r="B4708" s="8">
        <v>43277</v>
      </c>
      <c r="C4708">
        <v>130</v>
      </c>
      <c r="D4708" t="s">
        <v>306</v>
      </c>
      <c r="E4708" t="s">
        <v>307</v>
      </c>
      <c r="G4708" t="s">
        <v>308</v>
      </c>
      <c r="H4708" t="s">
        <v>190</v>
      </c>
      <c r="I4708">
        <v>5345</v>
      </c>
      <c r="J4708" t="s">
        <v>19</v>
      </c>
      <c r="K4708" s="6" t="s">
        <v>145</v>
      </c>
    </row>
    <row r="4709" spans="1:11">
      <c r="A4709" s="8">
        <v>43277</v>
      </c>
      <c r="B4709" s="8">
        <v>43277</v>
      </c>
      <c r="C4709">
        <v>130</v>
      </c>
      <c r="D4709" t="s">
        <v>306</v>
      </c>
      <c r="E4709" t="s">
        <v>307</v>
      </c>
      <c r="G4709" t="s">
        <v>308</v>
      </c>
      <c r="H4709" t="s">
        <v>190</v>
      </c>
      <c r="I4709">
        <v>5346</v>
      </c>
      <c r="J4709" t="s">
        <v>19</v>
      </c>
      <c r="K4709" s="6" t="s">
        <v>100</v>
      </c>
    </row>
    <row r="4710" spans="1:11">
      <c r="A4710" s="8">
        <v>43277</v>
      </c>
      <c r="B4710" s="8">
        <v>43277</v>
      </c>
      <c r="C4710">
        <v>130</v>
      </c>
      <c r="D4710" t="s">
        <v>306</v>
      </c>
      <c r="E4710" t="s">
        <v>307</v>
      </c>
      <c r="G4710" t="s">
        <v>308</v>
      </c>
      <c r="H4710" t="s">
        <v>190</v>
      </c>
      <c r="I4710">
        <v>5347</v>
      </c>
      <c r="J4710" t="s">
        <v>19</v>
      </c>
      <c r="K4710" s="6" t="s">
        <v>160</v>
      </c>
    </row>
    <row r="4711" spans="1:11">
      <c r="A4711" s="8">
        <v>43277</v>
      </c>
      <c r="B4711" s="8">
        <v>43277</v>
      </c>
      <c r="C4711">
        <v>130</v>
      </c>
      <c r="D4711" t="s">
        <v>306</v>
      </c>
      <c r="E4711" t="s">
        <v>307</v>
      </c>
      <c r="G4711" t="s">
        <v>308</v>
      </c>
      <c r="I4711">
        <v>5348</v>
      </c>
      <c r="J4711" t="s">
        <v>19</v>
      </c>
    </row>
    <row r="4712" spans="1:11">
      <c r="A4712" s="8">
        <v>43277</v>
      </c>
      <c r="B4712" s="8">
        <v>43277</v>
      </c>
      <c r="C4712">
        <v>130</v>
      </c>
      <c r="D4712" t="s">
        <v>309</v>
      </c>
      <c r="H4712" t="s">
        <v>209</v>
      </c>
      <c r="I4712">
        <v>5402</v>
      </c>
      <c r="J4712" t="s">
        <v>19</v>
      </c>
      <c r="K4712" s="6" t="s">
        <v>66</v>
      </c>
    </row>
    <row r="4713" spans="1:11">
      <c r="A4713" s="8">
        <v>43277</v>
      </c>
      <c r="B4713" s="8">
        <v>43277</v>
      </c>
      <c r="C4713">
        <v>130</v>
      </c>
      <c r="D4713" t="s">
        <v>309</v>
      </c>
      <c r="H4713" t="s">
        <v>628</v>
      </c>
      <c r="I4713">
        <v>5403</v>
      </c>
      <c r="J4713" t="s">
        <v>19</v>
      </c>
      <c r="K4713" s="6" t="s">
        <v>86</v>
      </c>
    </row>
    <row r="4714" spans="1:11">
      <c r="A4714" s="8">
        <v>43277</v>
      </c>
      <c r="B4714" s="8">
        <v>43277</v>
      </c>
      <c r="C4714">
        <v>130</v>
      </c>
      <c r="D4714" t="s">
        <v>309</v>
      </c>
      <c r="H4714" t="s">
        <v>628</v>
      </c>
      <c r="I4714">
        <v>5404</v>
      </c>
      <c r="J4714" t="s">
        <v>19</v>
      </c>
      <c r="K4714" s="6" t="s">
        <v>43</v>
      </c>
    </row>
    <row r="4715" spans="1:11">
      <c r="A4715" s="8">
        <v>43277</v>
      </c>
      <c r="B4715" s="8">
        <v>43277</v>
      </c>
      <c r="C4715">
        <v>130</v>
      </c>
      <c r="D4715" t="s">
        <v>309</v>
      </c>
      <c r="I4715">
        <v>5405</v>
      </c>
      <c r="J4715" t="s">
        <v>19</v>
      </c>
    </row>
    <row r="4716" spans="1:11">
      <c r="A4716" s="8">
        <v>43277</v>
      </c>
      <c r="B4716" s="8">
        <v>43277</v>
      </c>
      <c r="C4716">
        <v>130</v>
      </c>
      <c r="D4716" t="s">
        <v>311</v>
      </c>
      <c r="H4716" t="s">
        <v>761</v>
      </c>
      <c r="I4716">
        <v>5458</v>
      </c>
      <c r="J4716" t="s">
        <v>19</v>
      </c>
      <c r="K4716" s="6" t="s">
        <v>66</v>
      </c>
    </row>
    <row r="4717" spans="1:11">
      <c r="A4717" s="8">
        <v>43277</v>
      </c>
      <c r="B4717" s="8">
        <v>43277</v>
      </c>
      <c r="C4717">
        <v>130</v>
      </c>
      <c r="D4717" t="s">
        <v>311</v>
      </c>
      <c r="I4717">
        <v>5459</v>
      </c>
      <c r="J4717" t="s">
        <v>19</v>
      </c>
    </row>
    <row r="4718" spans="1:11">
      <c r="A4718" s="8">
        <v>43277</v>
      </c>
      <c r="B4718" s="8">
        <v>43277</v>
      </c>
      <c r="C4718">
        <v>130</v>
      </c>
      <c r="D4718" t="s">
        <v>311</v>
      </c>
      <c r="I4718">
        <v>5460</v>
      </c>
      <c r="J4718" t="s">
        <v>19</v>
      </c>
    </row>
    <row r="4719" spans="1:11">
      <c r="A4719" s="8">
        <v>43277</v>
      </c>
      <c r="B4719" s="8">
        <v>43277</v>
      </c>
      <c r="C4719">
        <v>130</v>
      </c>
      <c r="D4719" t="s">
        <v>311</v>
      </c>
      <c r="I4719">
        <v>5461</v>
      </c>
      <c r="J4719" t="s">
        <v>19</v>
      </c>
    </row>
    <row r="4720" spans="1:11">
      <c r="A4720" s="8">
        <v>43277</v>
      </c>
      <c r="B4720" s="8">
        <v>43277</v>
      </c>
      <c r="C4720">
        <v>130</v>
      </c>
      <c r="D4720" t="s">
        <v>312</v>
      </c>
      <c r="H4720" t="s">
        <v>659</v>
      </c>
      <c r="I4720">
        <v>5514</v>
      </c>
      <c r="J4720" t="s">
        <v>19</v>
      </c>
      <c r="K4720" s="6" t="s">
        <v>153</v>
      </c>
    </row>
    <row r="4721" spans="1:11">
      <c r="A4721" s="8">
        <v>43277</v>
      </c>
      <c r="B4721" s="8">
        <v>43277</v>
      </c>
      <c r="C4721">
        <v>130</v>
      </c>
      <c r="D4721" t="s">
        <v>312</v>
      </c>
      <c r="H4721" t="s">
        <v>659</v>
      </c>
      <c r="I4721">
        <v>5515</v>
      </c>
      <c r="J4721" t="s">
        <v>19</v>
      </c>
      <c r="K4721" s="6" t="s">
        <v>43</v>
      </c>
    </row>
    <row r="4722" spans="1:11">
      <c r="A4722" s="8">
        <v>43277</v>
      </c>
      <c r="B4722" s="8">
        <v>43277</v>
      </c>
      <c r="C4722">
        <v>130</v>
      </c>
      <c r="D4722" t="s">
        <v>312</v>
      </c>
      <c r="H4722" t="s">
        <v>659</v>
      </c>
      <c r="I4722">
        <v>5516</v>
      </c>
      <c r="J4722" t="s">
        <v>19</v>
      </c>
      <c r="K4722" s="6" t="s">
        <v>66</v>
      </c>
    </row>
    <row r="4723" spans="1:11">
      <c r="A4723" s="8">
        <v>43277</v>
      </c>
      <c r="B4723" s="8">
        <v>43277</v>
      </c>
      <c r="C4723">
        <v>130</v>
      </c>
      <c r="D4723" t="s">
        <v>312</v>
      </c>
      <c r="I4723">
        <v>5517</v>
      </c>
      <c r="J4723" t="s">
        <v>19</v>
      </c>
    </row>
    <row r="4724" spans="1:11">
      <c r="A4724" s="8">
        <v>43277</v>
      </c>
      <c r="B4724" s="8">
        <v>43277</v>
      </c>
      <c r="C4724">
        <v>130</v>
      </c>
      <c r="D4724" t="s">
        <v>313</v>
      </c>
      <c r="H4724" t="s">
        <v>314</v>
      </c>
      <c r="I4724">
        <v>5571</v>
      </c>
      <c r="J4724" t="s">
        <v>19</v>
      </c>
      <c r="K4724" s="6" t="s">
        <v>113</v>
      </c>
    </row>
    <row r="4725" spans="1:11">
      <c r="A4725" s="8">
        <v>43277</v>
      </c>
      <c r="B4725" s="8">
        <v>43277</v>
      </c>
      <c r="C4725">
        <v>130</v>
      </c>
      <c r="D4725" t="s">
        <v>313</v>
      </c>
      <c r="H4725" t="s">
        <v>192</v>
      </c>
      <c r="I4725">
        <v>5572</v>
      </c>
      <c r="J4725" t="s">
        <v>19</v>
      </c>
      <c r="K4725" s="6" t="s">
        <v>100</v>
      </c>
    </row>
    <row r="4726" spans="1:11">
      <c r="A4726" s="8">
        <v>43277</v>
      </c>
      <c r="B4726" s="8">
        <v>43277</v>
      </c>
      <c r="C4726">
        <v>130</v>
      </c>
      <c r="D4726" t="s">
        <v>313</v>
      </c>
      <c r="H4726" t="s">
        <v>192</v>
      </c>
      <c r="I4726">
        <v>5573</v>
      </c>
      <c r="J4726" t="s">
        <v>19</v>
      </c>
      <c r="K4726" s="6" t="s">
        <v>43</v>
      </c>
    </row>
    <row r="4727" spans="1:11">
      <c r="A4727" s="8">
        <v>43277</v>
      </c>
      <c r="B4727" s="8">
        <v>43277</v>
      </c>
      <c r="C4727">
        <v>130</v>
      </c>
      <c r="D4727" t="s">
        <v>313</v>
      </c>
      <c r="I4727">
        <v>5574</v>
      </c>
      <c r="J4727" t="s">
        <v>19</v>
      </c>
    </row>
    <row r="4728" spans="1:11">
      <c r="A4728" s="8">
        <v>43277</v>
      </c>
      <c r="B4728" s="8">
        <v>43277</v>
      </c>
      <c r="C4728">
        <v>130</v>
      </c>
      <c r="D4728" t="s">
        <v>315</v>
      </c>
      <c r="I4728">
        <v>5631</v>
      </c>
      <c r="J4728" t="s">
        <v>19</v>
      </c>
    </row>
    <row r="4729" spans="1:11">
      <c r="A4729" s="8">
        <v>43277</v>
      </c>
      <c r="B4729" s="8">
        <v>43277</v>
      </c>
      <c r="C4729">
        <v>130</v>
      </c>
      <c r="D4729" t="s">
        <v>315</v>
      </c>
      <c r="H4729" t="s">
        <v>530</v>
      </c>
      <c r="I4729">
        <v>5632</v>
      </c>
      <c r="J4729" t="s">
        <v>19</v>
      </c>
      <c r="K4729" s="6" t="s">
        <v>66</v>
      </c>
    </row>
    <row r="4730" spans="1:11">
      <c r="A4730" s="8">
        <v>43277</v>
      </c>
      <c r="B4730" s="8">
        <v>43277</v>
      </c>
      <c r="C4730">
        <v>130</v>
      </c>
      <c r="D4730" t="s">
        <v>315</v>
      </c>
      <c r="I4730">
        <v>5633</v>
      </c>
      <c r="J4730" t="s">
        <v>19</v>
      </c>
    </row>
    <row r="4731" spans="1:11">
      <c r="A4731" s="8">
        <v>43277</v>
      </c>
      <c r="B4731" s="8">
        <v>43277</v>
      </c>
      <c r="C4731">
        <v>130</v>
      </c>
      <c r="D4731" t="s">
        <v>315</v>
      </c>
      <c r="I4731">
        <v>5634</v>
      </c>
      <c r="J4731" t="s">
        <v>19</v>
      </c>
    </row>
    <row r="4732" spans="1:11">
      <c r="A4732" s="8">
        <v>43277</v>
      </c>
      <c r="B4732" s="8">
        <v>43277</v>
      </c>
      <c r="C4732">
        <v>130</v>
      </c>
      <c r="D4732" t="s">
        <v>316</v>
      </c>
      <c r="H4732" t="s">
        <v>268</v>
      </c>
      <c r="I4732">
        <v>5688</v>
      </c>
      <c r="J4732" t="s">
        <v>19</v>
      </c>
      <c r="K4732" s="6" t="s">
        <v>113</v>
      </c>
    </row>
    <row r="4733" spans="1:11">
      <c r="A4733" s="8">
        <v>43277</v>
      </c>
      <c r="B4733" s="8">
        <v>43277</v>
      </c>
      <c r="C4733">
        <v>130</v>
      </c>
      <c r="D4733" t="s">
        <v>316</v>
      </c>
      <c r="H4733" t="s">
        <v>361</v>
      </c>
      <c r="I4733">
        <v>5689</v>
      </c>
      <c r="J4733" t="s">
        <v>19</v>
      </c>
      <c r="K4733" s="6" t="s">
        <v>165</v>
      </c>
    </row>
    <row r="4734" spans="1:11">
      <c r="A4734" s="8">
        <v>43277</v>
      </c>
      <c r="B4734" s="8">
        <v>43277</v>
      </c>
      <c r="C4734">
        <v>131</v>
      </c>
      <c r="D4734" t="s">
        <v>316</v>
      </c>
      <c r="I4734">
        <v>5690</v>
      </c>
      <c r="J4734" t="s">
        <v>19</v>
      </c>
    </row>
    <row r="4735" spans="1:11">
      <c r="A4735" s="8">
        <v>43277</v>
      </c>
      <c r="B4735" s="8">
        <v>43277</v>
      </c>
      <c r="C4735">
        <v>131</v>
      </c>
      <c r="D4735" t="s">
        <v>316</v>
      </c>
      <c r="I4735">
        <v>5691</v>
      </c>
      <c r="J4735" t="s">
        <v>19</v>
      </c>
    </row>
    <row r="4736" spans="1:11">
      <c r="A4736" s="8">
        <v>43277</v>
      </c>
      <c r="B4736" s="8">
        <v>43277</v>
      </c>
      <c r="C4736">
        <v>131</v>
      </c>
      <c r="D4736" t="s">
        <v>317</v>
      </c>
      <c r="H4736" t="s">
        <v>264</v>
      </c>
      <c r="I4736">
        <v>5745</v>
      </c>
      <c r="J4736" t="s">
        <v>19</v>
      </c>
      <c r="K4736" s="6" t="s">
        <v>66</v>
      </c>
    </row>
    <row r="4737" spans="1:11">
      <c r="A4737" s="8">
        <v>43277</v>
      </c>
      <c r="B4737" s="8">
        <v>43277</v>
      </c>
      <c r="C4737">
        <v>131</v>
      </c>
      <c r="D4737" t="s">
        <v>317</v>
      </c>
      <c r="I4737">
        <v>5746</v>
      </c>
      <c r="J4737" t="s">
        <v>19</v>
      </c>
    </row>
    <row r="4738" spans="1:11">
      <c r="A4738" s="8">
        <v>43277</v>
      </c>
      <c r="B4738" s="8">
        <v>43277</v>
      </c>
      <c r="C4738">
        <v>131</v>
      </c>
      <c r="D4738" t="s">
        <v>317</v>
      </c>
      <c r="I4738">
        <v>5747</v>
      </c>
      <c r="J4738" t="s">
        <v>19</v>
      </c>
    </row>
    <row r="4739" spans="1:11">
      <c r="A4739" s="8">
        <v>43277</v>
      </c>
      <c r="B4739" s="8">
        <v>43277</v>
      </c>
      <c r="C4739">
        <v>131</v>
      </c>
      <c r="D4739" t="s">
        <v>317</v>
      </c>
      <c r="I4739">
        <v>5748</v>
      </c>
      <c r="J4739" t="s">
        <v>19</v>
      </c>
    </row>
    <row r="4740" spans="1:11">
      <c r="A4740" s="8">
        <v>43277</v>
      </c>
      <c r="B4740" s="8">
        <v>43277</v>
      </c>
      <c r="C4740">
        <v>131</v>
      </c>
      <c r="D4740" t="s">
        <v>318</v>
      </c>
      <c r="H4740" t="s">
        <v>628</v>
      </c>
      <c r="I4740">
        <v>5803</v>
      </c>
      <c r="J4740" t="s">
        <v>19</v>
      </c>
      <c r="K4740" s="6" t="s">
        <v>43</v>
      </c>
    </row>
    <row r="4741" spans="1:11">
      <c r="A4741" s="8">
        <v>43277</v>
      </c>
      <c r="B4741" s="8">
        <v>43277</v>
      </c>
      <c r="C4741">
        <v>131</v>
      </c>
      <c r="D4741" t="s">
        <v>318</v>
      </c>
      <c r="H4741" t="s">
        <v>689</v>
      </c>
      <c r="I4741">
        <v>5804</v>
      </c>
      <c r="J4741" t="s">
        <v>19</v>
      </c>
      <c r="K4741" s="6" t="s">
        <v>66</v>
      </c>
    </row>
    <row r="4742" spans="1:11">
      <c r="A4742" s="8">
        <v>43277</v>
      </c>
      <c r="B4742" s="8">
        <v>43277</v>
      </c>
      <c r="C4742">
        <v>131</v>
      </c>
      <c r="D4742" t="s">
        <v>318</v>
      </c>
      <c r="I4742">
        <v>5805</v>
      </c>
      <c r="J4742" t="s">
        <v>19</v>
      </c>
    </row>
    <row r="4743" spans="1:11">
      <c r="A4743" s="8">
        <v>43277</v>
      </c>
      <c r="B4743" s="8">
        <v>43277</v>
      </c>
      <c r="C4743">
        <v>131</v>
      </c>
      <c r="D4743" t="s">
        <v>318</v>
      </c>
      <c r="I4743">
        <v>5806</v>
      </c>
      <c r="J4743" t="s">
        <v>19</v>
      </c>
    </row>
    <row r="4744" spans="1:11">
      <c r="A4744" s="8">
        <v>43277</v>
      </c>
      <c r="B4744" s="8">
        <v>43277</v>
      </c>
      <c r="C4744">
        <v>131</v>
      </c>
      <c r="D4744" t="s">
        <v>319</v>
      </c>
      <c r="H4744" t="s">
        <v>361</v>
      </c>
      <c r="I4744">
        <v>5860</v>
      </c>
      <c r="J4744" t="s">
        <v>19</v>
      </c>
      <c r="K4744" s="6" t="s">
        <v>43</v>
      </c>
    </row>
    <row r="4745" spans="1:11">
      <c r="A4745" s="8">
        <v>43277</v>
      </c>
      <c r="B4745" s="8">
        <v>43277</v>
      </c>
      <c r="C4745">
        <v>131</v>
      </c>
      <c r="D4745" t="s">
        <v>319</v>
      </c>
      <c r="H4745" t="s">
        <v>361</v>
      </c>
      <c r="I4745">
        <v>5861</v>
      </c>
      <c r="J4745" t="s">
        <v>19</v>
      </c>
      <c r="K4745" s="6" t="s">
        <v>100</v>
      </c>
    </row>
    <row r="4746" spans="1:11">
      <c r="A4746" s="8">
        <v>43277</v>
      </c>
      <c r="B4746" s="8">
        <v>43277</v>
      </c>
      <c r="C4746">
        <v>131</v>
      </c>
      <c r="D4746" t="s">
        <v>319</v>
      </c>
      <c r="I4746">
        <v>5862</v>
      </c>
      <c r="J4746" t="s">
        <v>19</v>
      </c>
      <c r="K4746" s="6" t="s">
        <v>86</v>
      </c>
    </row>
    <row r="4747" spans="1:11">
      <c r="A4747" s="8">
        <v>43277</v>
      </c>
      <c r="B4747" s="8">
        <v>43277</v>
      </c>
      <c r="C4747">
        <v>131</v>
      </c>
      <c r="D4747" t="s">
        <v>319</v>
      </c>
      <c r="I4747">
        <v>5863</v>
      </c>
      <c r="J4747" t="s">
        <v>19</v>
      </c>
      <c r="K4747" s="6" t="s">
        <v>66</v>
      </c>
    </row>
    <row r="4748" spans="1:11">
      <c r="A4748" s="8">
        <v>43277</v>
      </c>
      <c r="B4748" s="8">
        <v>43277</v>
      </c>
      <c r="C4748">
        <v>131</v>
      </c>
      <c r="D4748" t="s">
        <v>320</v>
      </c>
      <c r="H4748" t="s">
        <v>209</v>
      </c>
      <c r="I4748">
        <v>5918</v>
      </c>
      <c r="J4748" t="s">
        <v>19</v>
      </c>
      <c r="K4748" s="6" t="s">
        <v>86</v>
      </c>
    </row>
    <row r="4749" spans="1:11">
      <c r="A4749" s="8">
        <v>43277</v>
      </c>
      <c r="B4749" s="8">
        <v>43277</v>
      </c>
      <c r="C4749">
        <v>131</v>
      </c>
      <c r="D4749" t="s">
        <v>320</v>
      </c>
      <c r="I4749">
        <v>5919</v>
      </c>
      <c r="J4749" t="s">
        <v>19</v>
      </c>
    </row>
    <row r="4750" spans="1:11">
      <c r="A4750" s="8">
        <v>43277</v>
      </c>
      <c r="B4750" s="8">
        <v>43277</v>
      </c>
      <c r="C4750">
        <v>131</v>
      </c>
      <c r="D4750" t="s">
        <v>320</v>
      </c>
      <c r="I4750">
        <v>5920</v>
      </c>
      <c r="J4750" t="s">
        <v>19</v>
      </c>
    </row>
    <row r="4751" spans="1:11">
      <c r="A4751" s="8">
        <v>43277</v>
      </c>
      <c r="B4751" s="8">
        <v>43277</v>
      </c>
      <c r="C4751">
        <v>131</v>
      </c>
      <c r="D4751" t="s">
        <v>320</v>
      </c>
      <c r="I4751">
        <v>5921</v>
      </c>
      <c r="J4751" t="s">
        <v>19</v>
      </c>
    </row>
    <row r="4752" spans="1:11">
      <c r="A4752" s="8">
        <v>43277</v>
      </c>
      <c r="B4752" s="8">
        <v>43277</v>
      </c>
      <c r="C4752">
        <v>131</v>
      </c>
      <c r="D4752" t="s">
        <v>321</v>
      </c>
      <c r="H4752" t="s">
        <v>648</v>
      </c>
      <c r="I4752">
        <v>5977</v>
      </c>
      <c r="J4752" t="s">
        <v>19</v>
      </c>
      <c r="K4752" s="6" t="s">
        <v>136</v>
      </c>
    </row>
    <row r="4753" spans="1:11">
      <c r="A4753" s="8">
        <v>43277</v>
      </c>
      <c r="B4753" s="8">
        <v>43277</v>
      </c>
      <c r="C4753">
        <v>131</v>
      </c>
      <c r="D4753" t="s">
        <v>321</v>
      </c>
      <c r="H4753" t="s">
        <v>648</v>
      </c>
      <c r="I4753">
        <v>5978</v>
      </c>
      <c r="J4753" t="s">
        <v>19</v>
      </c>
      <c r="K4753" s="6" t="s">
        <v>86</v>
      </c>
    </row>
    <row r="4754" spans="1:11">
      <c r="A4754" s="8">
        <v>43277</v>
      </c>
      <c r="B4754" s="8">
        <v>43277</v>
      </c>
      <c r="C4754">
        <v>131</v>
      </c>
      <c r="D4754" t="s">
        <v>321</v>
      </c>
      <c r="I4754">
        <v>5979</v>
      </c>
      <c r="J4754" t="s">
        <v>19</v>
      </c>
    </row>
    <row r="4755" spans="1:11">
      <c r="A4755" s="8">
        <v>43277</v>
      </c>
      <c r="B4755" s="8">
        <v>43277</v>
      </c>
      <c r="C4755">
        <v>131</v>
      </c>
      <c r="D4755" t="s">
        <v>321</v>
      </c>
      <c r="I4755">
        <v>5980</v>
      </c>
      <c r="J4755" t="s">
        <v>19</v>
      </c>
    </row>
    <row r="4756" spans="1:11">
      <c r="A4756" s="8">
        <v>43277</v>
      </c>
      <c r="B4756" s="8">
        <v>43277</v>
      </c>
      <c r="C4756">
        <v>131</v>
      </c>
      <c r="D4756" t="s">
        <v>322</v>
      </c>
      <c r="E4756" t="s">
        <v>323</v>
      </c>
      <c r="G4756" t="s">
        <v>308</v>
      </c>
      <c r="H4756" t="s">
        <v>190</v>
      </c>
      <c r="I4756">
        <v>6036</v>
      </c>
      <c r="J4756" t="s">
        <v>19</v>
      </c>
      <c r="K4756" s="6" t="s">
        <v>136</v>
      </c>
    </row>
    <row r="4757" spans="1:11">
      <c r="A4757" s="8">
        <v>43277</v>
      </c>
      <c r="B4757" s="8">
        <v>43277</v>
      </c>
      <c r="C4757">
        <v>131</v>
      </c>
      <c r="D4757" t="s">
        <v>322</v>
      </c>
      <c r="E4757" t="s">
        <v>323</v>
      </c>
      <c r="G4757" t="s">
        <v>308</v>
      </c>
      <c r="H4757" t="s">
        <v>192</v>
      </c>
      <c r="I4757">
        <v>6037</v>
      </c>
      <c r="J4757" t="s">
        <v>19</v>
      </c>
      <c r="K4757" s="6" t="s">
        <v>125</v>
      </c>
    </row>
    <row r="4758" spans="1:11">
      <c r="A4758" s="8">
        <v>43277</v>
      </c>
      <c r="B4758" s="8">
        <v>43277</v>
      </c>
      <c r="C4758">
        <v>131</v>
      </c>
      <c r="D4758" t="s">
        <v>322</v>
      </c>
      <c r="E4758" t="s">
        <v>323</v>
      </c>
      <c r="G4758" t="s">
        <v>308</v>
      </c>
      <c r="H4758" t="s">
        <v>192</v>
      </c>
      <c r="I4758">
        <v>6038</v>
      </c>
      <c r="J4758" t="s">
        <v>19</v>
      </c>
      <c r="K4758" s="6" t="s">
        <v>86</v>
      </c>
    </row>
    <row r="4759" spans="1:11">
      <c r="A4759" s="8">
        <v>43277</v>
      </c>
      <c r="B4759" s="8">
        <v>43277</v>
      </c>
      <c r="C4759">
        <v>131</v>
      </c>
      <c r="D4759" t="s">
        <v>322</v>
      </c>
      <c r="E4759" t="s">
        <v>323</v>
      </c>
      <c r="G4759" t="s">
        <v>308</v>
      </c>
      <c r="H4759" t="s">
        <v>530</v>
      </c>
      <c r="I4759">
        <v>6039</v>
      </c>
      <c r="J4759" t="s">
        <v>19</v>
      </c>
      <c r="K4759" s="6" t="s">
        <v>66</v>
      </c>
    </row>
    <row r="4760" spans="1:11">
      <c r="A4760" s="8">
        <v>43277</v>
      </c>
      <c r="B4760" s="8">
        <v>43277</v>
      </c>
      <c r="C4760">
        <v>131</v>
      </c>
      <c r="D4760" t="s">
        <v>324</v>
      </c>
      <c r="E4760" t="s">
        <v>325</v>
      </c>
      <c r="G4760" t="s">
        <v>308</v>
      </c>
      <c r="H4760" t="s">
        <v>192</v>
      </c>
      <c r="I4760">
        <v>6093</v>
      </c>
      <c r="J4760" t="s">
        <v>19</v>
      </c>
      <c r="K4760" s="6" t="s">
        <v>136</v>
      </c>
    </row>
    <row r="4761" spans="1:11">
      <c r="A4761" s="8">
        <v>43277</v>
      </c>
      <c r="B4761" s="8">
        <v>43277</v>
      </c>
      <c r="C4761">
        <v>131</v>
      </c>
      <c r="D4761" t="s">
        <v>324</v>
      </c>
      <c r="E4761" t="s">
        <v>325</v>
      </c>
      <c r="G4761" t="s">
        <v>308</v>
      </c>
      <c r="H4761" t="s">
        <v>192</v>
      </c>
      <c r="I4761">
        <v>6094</v>
      </c>
      <c r="J4761" t="s">
        <v>19</v>
      </c>
      <c r="K4761" s="6" t="s">
        <v>125</v>
      </c>
    </row>
    <row r="4762" spans="1:11">
      <c r="A4762" s="8">
        <v>43277</v>
      </c>
      <c r="B4762" s="8">
        <v>43277</v>
      </c>
      <c r="C4762">
        <v>131</v>
      </c>
      <c r="D4762" t="s">
        <v>324</v>
      </c>
      <c r="E4762" t="s">
        <v>325</v>
      </c>
      <c r="G4762" t="s">
        <v>308</v>
      </c>
      <c r="H4762" t="s">
        <v>192</v>
      </c>
      <c r="I4762">
        <v>6095</v>
      </c>
      <c r="J4762" t="s">
        <v>19</v>
      </c>
      <c r="K4762" s="6" t="s">
        <v>145</v>
      </c>
    </row>
    <row r="4763" spans="1:11">
      <c r="A4763" s="8">
        <v>43277</v>
      </c>
      <c r="B4763" s="8">
        <v>43277</v>
      </c>
      <c r="C4763">
        <v>131</v>
      </c>
      <c r="D4763" t="s">
        <v>324</v>
      </c>
      <c r="E4763" t="s">
        <v>325</v>
      </c>
      <c r="G4763" t="s">
        <v>308</v>
      </c>
      <c r="H4763" t="s">
        <v>242</v>
      </c>
      <c r="I4763">
        <v>6096</v>
      </c>
      <c r="J4763" t="s">
        <v>19</v>
      </c>
      <c r="K4763" s="6" t="s">
        <v>66</v>
      </c>
    </row>
    <row r="4764" spans="1:11">
      <c r="A4764" s="8">
        <v>43277</v>
      </c>
      <c r="B4764" s="8">
        <v>43277</v>
      </c>
      <c r="C4764">
        <v>131</v>
      </c>
      <c r="D4764" t="s">
        <v>326</v>
      </c>
      <c r="G4764" t="s">
        <v>308</v>
      </c>
      <c r="H4764" t="s">
        <v>530</v>
      </c>
      <c r="I4764">
        <v>6150</v>
      </c>
      <c r="J4764" t="s">
        <v>19</v>
      </c>
      <c r="K4764" s="6" t="s">
        <v>136</v>
      </c>
    </row>
    <row r="4765" spans="1:11">
      <c r="A4765" s="8">
        <v>43277</v>
      </c>
      <c r="B4765" s="8">
        <v>43277</v>
      </c>
      <c r="C4765">
        <v>131</v>
      </c>
      <c r="D4765" t="s">
        <v>326</v>
      </c>
      <c r="G4765" t="s">
        <v>308</v>
      </c>
      <c r="H4765" t="s">
        <v>530</v>
      </c>
      <c r="I4765">
        <v>6151</v>
      </c>
      <c r="J4765" t="s">
        <v>19</v>
      </c>
      <c r="K4765" s="6" t="s">
        <v>66</v>
      </c>
    </row>
    <row r="4766" spans="1:11">
      <c r="A4766" s="8">
        <v>43277</v>
      </c>
      <c r="B4766" s="8">
        <v>43277</v>
      </c>
      <c r="C4766">
        <v>131</v>
      </c>
      <c r="D4766" t="s">
        <v>326</v>
      </c>
      <c r="G4766" t="s">
        <v>308</v>
      </c>
      <c r="H4766" t="s">
        <v>530</v>
      </c>
      <c r="I4766">
        <v>6152</v>
      </c>
      <c r="J4766" t="s">
        <v>19</v>
      </c>
      <c r="K4766" s="6" t="s">
        <v>86</v>
      </c>
    </row>
    <row r="4767" spans="1:11">
      <c r="A4767" s="8">
        <v>43277</v>
      </c>
      <c r="B4767" s="8">
        <v>43277</v>
      </c>
      <c r="C4767">
        <v>131</v>
      </c>
      <c r="D4767" t="s">
        <v>326</v>
      </c>
      <c r="G4767" t="s">
        <v>308</v>
      </c>
      <c r="I4767">
        <v>6153</v>
      </c>
      <c r="J4767" t="s">
        <v>19</v>
      </c>
    </row>
    <row r="4768" spans="1:11">
      <c r="A4768" s="8">
        <v>43277</v>
      </c>
      <c r="B4768" s="8">
        <v>43277</v>
      </c>
      <c r="C4768">
        <v>131</v>
      </c>
      <c r="D4768" t="s">
        <v>327</v>
      </c>
      <c r="H4768" t="s">
        <v>367</v>
      </c>
      <c r="I4768">
        <v>6206</v>
      </c>
      <c r="J4768" t="s">
        <v>19</v>
      </c>
      <c r="K4768" s="6" t="s">
        <v>66</v>
      </c>
    </row>
    <row r="4769" spans="1:11">
      <c r="A4769" s="8">
        <v>43277</v>
      </c>
      <c r="B4769" s="8">
        <v>43277</v>
      </c>
      <c r="C4769">
        <v>131</v>
      </c>
      <c r="D4769" t="s">
        <v>327</v>
      </c>
      <c r="H4769" t="s">
        <v>275</v>
      </c>
      <c r="I4769">
        <v>6207</v>
      </c>
      <c r="J4769" t="s">
        <v>19</v>
      </c>
      <c r="K4769" s="6" t="s">
        <v>43</v>
      </c>
    </row>
    <row r="4770" spans="1:11">
      <c r="A4770" s="8">
        <v>43277</v>
      </c>
      <c r="B4770" s="8">
        <v>43277</v>
      </c>
      <c r="C4770">
        <v>131</v>
      </c>
      <c r="D4770" t="s">
        <v>327</v>
      </c>
      <c r="I4770">
        <v>6208</v>
      </c>
      <c r="J4770" t="s">
        <v>19</v>
      </c>
    </row>
    <row r="4771" spans="1:11">
      <c r="A4771" s="8">
        <v>43277</v>
      </c>
      <c r="B4771" s="8">
        <v>43277</v>
      </c>
      <c r="C4771">
        <v>131</v>
      </c>
      <c r="D4771" t="s">
        <v>327</v>
      </c>
      <c r="I4771">
        <v>6209</v>
      </c>
      <c r="J4771" t="s">
        <v>19</v>
      </c>
    </row>
    <row r="4772" spans="1:11">
      <c r="A4772" s="8">
        <v>43277</v>
      </c>
      <c r="B4772" s="8">
        <v>43277</v>
      </c>
      <c r="C4772">
        <v>131</v>
      </c>
      <c r="D4772" t="s">
        <v>328</v>
      </c>
      <c r="H4772" t="s">
        <v>192</v>
      </c>
      <c r="I4772">
        <v>6262</v>
      </c>
      <c r="J4772" t="s">
        <v>19</v>
      </c>
      <c r="K4772" s="6" t="s">
        <v>43</v>
      </c>
    </row>
    <row r="4773" spans="1:11">
      <c r="A4773" s="8">
        <v>43277</v>
      </c>
      <c r="B4773" s="8">
        <v>43277</v>
      </c>
      <c r="C4773">
        <v>131</v>
      </c>
      <c r="D4773" t="s">
        <v>328</v>
      </c>
      <c r="H4773" t="s">
        <v>192</v>
      </c>
      <c r="I4773">
        <v>6263</v>
      </c>
      <c r="J4773" t="s">
        <v>19</v>
      </c>
      <c r="K4773" s="6" t="s">
        <v>100</v>
      </c>
    </row>
    <row r="4774" spans="1:11">
      <c r="A4774" s="8">
        <v>43277</v>
      </c>
      <c r="B4774" s="8">
        <v>43277</v>
      </c>
      <c r="C4774">
        <v>131</v>
      </c>
      <c r="D4774" t="s">
        <v>328</v>
      </c>
      <c r="I4774">
        <v>6264</v>
      </c>
      <c r="J4774" t="s">
        <v>19</v>
      </c>
    </row>
    <row r="4775" spans="1:11">
      <c r="A4775" s="8">
        <v>43277</v>
      </c>
      <c r="B4775" s="8">
        <v>43277</v>
      </c>
      <c r="C4775">
        <v>131</v>
      </c>
      <c r="D4775" t="s">
        <v>328</v>
      </c>
      <c r="H4775" t="s">
        <v>655</v>
      </c>
      <c r="I4775">
        <v>6265</v>
      </c>
      <c r="J4775" t="s">
        <v>19</v>
      </c>
      <c r="K4775" s="6" t="s">
        <v>165</v>
      </c>
    </row>
    <row r="4776" spans="1:11">
      <c r="A4776" s="8">
        <v>43277</v>
      </c>
      <c r="B4776" s="8">
        <v>43277</v>
      </c>
      <c r="C4776">
        <v>131</v>
      </c>
      <c r="D4776" t="s">
        <v>329</v>
      </c>
      <c r="H4776" t="s">
        <v>192</v>
      </c>
      <c r="I4776">
        <v>6321</v>
      </c>
      <c r="J4776" t="s">
        <v>19</v>
      </c>
      <c r="K4776" s="6" t="s">
        <v>66</v>
      </c>
    </row>
    <row r="4777" spans="1:11">
      <c r="A4777" s="8">
        <v>43277</v>
      </c>
      <c r="B4777" s="8">
        <v>43277</v>
      </c>
      <c r="C4777">
        <v>131</v>
      </c>
      <c r="D4777" t="s">
        <v>329</v>
      </c>
      <c r="H4777" t="s">
        <v>192</v>
      </c>
      <c r="I4777">
        <v>6322</v>
      </c>
      <c r="J4777" t="s">
        <v>19</v>
      </c>
      <c r="K4777" s="6" t="s">
        <v>86</v>
      </c>
    </row>
    <row r="4778" spans="1:11">
      <c r="A4778" s="8">
        <v>43277</v>
      </c>
      <c r="B4778" s="8">
        <v>43277</v>
      </c>
      <c r="C4778">
        <v>131</v>
      </c>
      <c r="D4778" t="s">
        <v>329</v>
      </c>
      <c r="I4778">
        <v>6323</v>
      </c>
      <c r="J4778" t="s">
        <v>19</v>
      </c>
    </row>
    <row r="4779" spans="1:11">
      <c r="A4779" s="8">
        <v>43277</v>
      </c>
      <c r="B4779" s="8">
        <v>43277</v>
      </c>
      <c r="C4779">
        <v>131</v>
      </c>
      <c r="D4779" t="s">
        <v>329</v>
      </c>
      <c r="I4779">
        <v>6324</v>
      </c>
      <c r="J4779" t="s">
        <v>19</v>
      </c>
    </row>
    <row r="4780" spans="1:11">
      <c r="A4780" s="8">
        <v>43277</v>
      </c>
      <c r="B4780" s="8">
        <v>43277</v>
      </c>
      <c r="C4780">
        <v>131</v>
      </c>
      <c r="D4780" t="s">
        <v>330</v>
      </c>
      <c r="H4780" t="s">
        <v>271</v>
      </c>
      <c r="I4780">
        <v>6380</v>
      </c>
      <c r="J4780" t="s">
        <v>19</v>
      </c>
      <c r="K4780" s="6" t="s">
        <v>66</v>
      </c>
    </row>
    <row r="4781" spans="1:11">
      <c r="A4781" s="8">
        <v>43277</v>
      </c>
      <c r="B4781" s="8">
        <v>43277</v>
      </c>
      <c r="C4781">
        <v>131</v>
      </c>
      <c r="D4781" t="s">
        <v>330</v>
      </c>
      <c r="H4781" t="s">
        <v>271</v>
      </c>
      <c r="I4781">
        <v>6381</v>
      </c>
      <c r="J4781" t="s">
        <v>19</v>
      </c>
      <c r="K4781" s="6" t="s">
        <v>86</v>
      </c>
    </row>
    <row r="4782" spans="1:11">
      <c r="A4782" s="8">
        <v>43277</v>
      </c>
      <c r="B4782" s="8">
        <v>43277</v>
      </c>
      <c r="C4782">
        <v>131</v>
      </c>
      <c r="D4782" t="s">
        <v>330</v>
      </c>
      <c r="H4782" t="s">
        <v>271</v>
      </c>
      <c r="I4782">
        <v>6382</v>
      </c>
      <c r="J4782" t="s">
        <v>19</v>
      </c>
      <c r="K4782" s="6" t="s">
        <v>100</v>
      </c>
    </row>
    <row r="4783" spans="1:11">
      <c r="A4783" s="8">
        <v>43277</v>
      </c>
      <c r="B4783" s="8">
        <v>43277</v>
      </c>
      <c r="C4783">
        <v>131</v>
      </c>
      <c r="D4783" t="s">
        <v>330</v>
      </c>
      <c r="I4783">
        <v>6383</v>
      </c>
      <c r="J4783" t="s">
        <v>19</v>
      </c>
    </row>
    <row r="4784" spans="1:11">
      <c r="A4784" s="8">
        <v>43277</v>
      </c>
      <c r="B4784" s="8">
        <v>43277</v>
      </c>
      <c r="C4784">
        <v>131</v>
      </c>
      <c r="D4784" t="s">
        <v>331</v>
      </c>
      <c r="H4784" t="s">
        <v>659</v>
      </c>
      <c r="I4784">
        <v>6439</v>
      </c>
      <c r="J4784" t="s">
        <v>19</v>
      </c>
      <c r="K4784" s="6" t="s">
        <v>43</v>
      </c>
    </row>
    <row r="4785" spans="1:11">
      <c r="A4785" s="8">
        <v>43277</v>
      </c>
      <c r="B4785" s="8">
        <v>43277</v>
      </c>
      <c r="C4785">
        <v>131</v>
      </c>
      <c r="D4785" t="s">
        <v>331</v>
      </c>
      <c r="H4785" t="s">
        <v>192</v>
      </c>
      <c r="I4785">
        <v>6440</v>
      </c>
      <c r="J4785" t="s">
        <v>19</v>
      </c>
      <c r="K4785" s="6" t="s">
        <v>66</v>
      </c>
    </row>
    <row r="4786" spans="1:11">
      <c r="A4786" s="8">
        <v>43277</v>
      </c>
      <c r="B4786" s="8">
        <v>43277</v>
      </c>
      <c r="C4786">
        <v>131</v>
      </c>
      <c r="D4786" t="s">
        <v>331</v>
      </c>
      <c r="H4786" t="s">
        <v>192</v>
      </c>
      <c r="I4786">
        <v>6441</v>
      </c>
      <c r="J4786" t="s">
        <v>19</v>
      </c>
      <c r="K4786" s="6" t="s">
        <v>86</v>
      </c>
    </row>
    <row r="4787" spans="1:11">
      <c r="A4787" s="8">
        <v>43277</v>
      </c>
      <c r="B4787" s="8">
        <v>43277</v>
      </c>
      <c r="C4787">
        <v>131</v>
      </c>
      <c r="D4787" t="s">
        <v>331</v>
      </c>
      <c r="H4787" t="s">
        <v>659</v>
      </c>
      <c r="I4787">
        <v>6442</v>
      </c>
      <c r="J4787" t="s">
        <v>19</v>
      </c>
      <c r="K4787" s="6" t="s">
        <v>100</v>
      </c>
    </row>
    <row r="4788" spans="1:11">
      <c r="A4788" s="8">
        <v>43277</v>
      </c>
      <c r="B4788" s="8">
        <v>43277</v>
      </c>
      <c r="C4788">
        <v>132</v>
      </c>
      <c r="D4788" t="s">
        <v>332</v>
      </c>
      <c r="G4788" t="s">
        <v>308</v>
      </c>
      <c r="H4788" t="s">
        <v>697</v>
      </c>
      <c r="I4788">
        <v>6497</v>
      </c>
      <c r="J4788" t="s">
        <v>19</v>
      </c>
      <c r="K4788" s="6" t="s">
        <v>66</v>
      </c>
    </row>
    <row r="4789" spans="1:11">
      <c r="A4789" s="8">
        <v>43277</v>
      </c>
      <c r="B4789" s="8">
        <v>43277</v>
      </c>
      <c r="C4789">
        <v>132</v>
      </c>
      <c r="D4789" t="s">
        <v>332</v>
      </c>
      <c r="G4789" t="s">
        <v>308</v>
      </c>
      <c r="H4789" t="s">
        <v>275</v>
      </c>
      <c r="I4789">
        <v>6498</v>
      </c>
      <c r="J4789" t="s">
        <v>19</v>
      </c>
      <c r="K4789" s="6" t="s">
        <v>86</v>
      </c>
    </row>
    <row r="4790" spans="1:11">
      <c r="A4790" s="8">
        <v>43277</v>
      </c>
      <c r="B4790" s="8">
        <v>43277</v>
      </c>
      <c r="C4790">
        <v>132</v>
      </c>
      <c r="D4790" t="s">
        <v>332</v>
      </c>
      <c r="G4790" t="s">
        <v>308</v>
      </c>
      <c r="H4790" t="s">
        <v>275</v>
      </c>
      <c r="I4790">
        <v>6499</v>
      </c>
      <c r="J4790" t="s">
        <v>19</v>
      </c>
      <c r="K4790" s="6" t="s">
        <v>100</v>
      </c>
    </row>
    <row r="4791" spans="1:11">
      <c r="A4791" s="8">
        <v>43277</v>
      </c>
      <c r="B4791" s="8">
        <v>43277</v>
      </c>
      <c r="C4791">
        <v>132</v>
      </c>
      <c r="D4791" t="s">
        <v>332</v>
      </c>
      <c r="G4791" t="s">
        <v>308</v>
      </c>
      <c r="I4791">
        <v>6500</v>
      </c>
      <c r="J4791" t="s">
        <v>19</v>
      </c>
    </row>
    <row r="4792" spans="1:11">
      <c r="A4792" s="8">
        <v>43277</v>
      </c>
      <c r="B4792" s="8">
        <v>43277</v>
      </c>
      <c r="C4792">
        <v>132</v>
      </c>
      <c r="D4792" t="s">
        <v>333</v>
      </c>
      <c r="H4792" t="s">
        <v>467</v>
      </c>
      <c r="I4792">
        <v>6557</v>
      </c>
      <c r="J4792" t="s">
        <v>19</v>
      </c>
      <c r="K4792" s="6" t="s">
        <v>66</v>
      </c>
    </row>
    <row r="4793" spans="1:11">
      <c r="A4793" s="8">
        <v>43277</v>
      </c>
      <c r="B4793" s="8">
        <v>43277</v>
      </c>
      <c r="C4793">
        <v>132</v>
      </c>
      <c r="D4793" t="s">
        <v>333</v>
      </c>
      <c r="I4793">
        <v>6558</v>
      </c>
      <c r="J4793" t="s">
        <v>19</v>
      </c>
    </row>
    <row r="4794" spans="1:11">
      <c r="A4794" s="8">
        <v>43277</v>
      </c>
      <c r="B4794" s="8">
        <v>43277</v>
      </c>
      <c r="C4794">
        <v>132</v>
      </c>
      <c r="D4794" t="s">
        <v>333</v>
      </c>
      <c r="H4794" t="s">
        <v>268</v>
      </c>
      <c r="I4794">
        <v>6559</v>
      </c>
      <c r="J4794" t="s">
        <v>19</v>
      </c>
      <c r="K4794" s="6" t="s">
        <v>43</v>
      </c>
    </row>
    <row r="4795" spans="1:11">
      <c r="A4795" s="8">
        <v>43277</v>
      </c>
      <c r="B4795" s="8">
        <v>43277</v>
      </c>
      <c r="C4795">
        <v>132</v>
      </c>
      <c r="D4795" t="s">
        <v>333</v>
      </c>
      <c r="I4795">
        <v>6560</v>
      </c>
      <c r="J4795" t="s">
        <v>19</v>
      </c>
    </row>
    <row r="4796" spans="1:11">
      <c r="A4796" s="8">
        <v>43277</v>
      </c>
      <c r="B4796" s="8">
        <v>43277</v>
      </c>
      <c r="C4796">
        <v>132</v>
      </c>
      <c r="D4796" t="s">
        <v>334</v>
      </c>
      <c r="H4796" t="s">
        <v>361</v>
      </c>
      <c r="I4796">
        <v>6616</v>
      </c>
      <c r="J4796" t="s">
        <v>19</v>
      </c>
      <c r="K4796" s="6" t="s">
        <v>145</v>
      </c>
    </row>
    <row r="4797" spans="1:11">
      <c r="A4797" s="8">
        <v>43277</v>
      </c>
      <c r="B4797" s="8">
        <v>43277</v>
      </c>
      <c r="C4797">
        <v>132</v>
      </c>
      <c r="D4797" t="s">
        <v>334</v>
      </c>
      <c r="H4797" t="s">
        <v>361</v>
      </c>
      <c r="I4797">
        <v>6617</v>
      </c>
      <c r="J4797" t="s">
        <v>19</v>
      </c>
      <c r="K4797" s="6" t="s">
        <v>165</v>
      </c>
    </row>
    <row r="4798" spans="1:11">
      <c r="A4798" s="8">
        <v>43277</v>
      </c>
      <c r="B4798" s="8">
        <v>43277</v>
      </c>
      <c r="C4798">
        <v>132</v>
      </c>
      <c r="D4798" t="s">
        <v>334</v>
      </c>
      <c r="H4798" t="s">
        <v>271</v>
      </c>
      <c r="I4798">
        <v>6618</v>
      </c>
      <c r="J4798" t="s">
        <v>19</v>
      </c>
      <c r="K4798" s="6" t="s">
        <v>125</v>
      </c>
    </row>
    <row r="4799" spans="1:11">
      <c r="A4799" s="8">
        <v>43277</v>
      </c>
      <c r="B4799" s="8">
        <v>43277</v>
      </c>
      <c r="C4799">
        <v>132</v>
      </c>
      <c r="D4799" t="s">
        <v>334</v>
      </c>
      <c r="I4799">
        <v>6619</v>
      </c>
      <c r="J4799" t="s">
        <v>19</v>
      </c>
    </row>
    <row r="4800" spans="1:11">
      <c r="A4800" s="8">
        <v>43277</v>
      </c>
      <c r="B4800" s="8">
        <v>43277</v>
      </c>
      <c r="C4800">
        <v>132</v>
      </c>
      <c r="D4800" t="s">
        <v>335</v>
      </c>
      <c r="H4800" t="s">
        <v>225</v>
      </c>
      <c r="I4800">
        <v>6673</v>
      </c>
      <c r="J4800" t="s">
        <v>19</v>
      </c>
      <c r="K4800" s="6" t="s">
        <v>113</v>
      </c>
    </row>
    <row r="4801" spans="1:11">
      <c r="A4801" s="8">
        <v>43277</v>
      </c>
      <c r="B4801" s="8">
        <v>43277</v>
      </c>
      <c r="C4801">
        <v>132</v>
      </c>
      <c r="D4801" t="s">
        <v>335</v>
      </c>
      <c r="H4801" t="s">
        <v>225</v>
      </c>
      <c r="I4801">
        <v>6674</v>
      </c>
      <c r="J4801" t="s">
        <v>19</v>
      </c>
      <c r="K4801" s="6" t="s">
        <v>66</v>
      </c>
    </row>
    <row r="4802" spans="1:11">
      <c r="A4802" s="8">
        <v>43277</v>
      </c>
      <c r="B4802" s="8">
        <v>43277</v>
      </c>
      <c r="C4802">
        <v>132</v>
      </c>
      <c r="D4802" t="s">
        <v>335</v>
      </c>
      <c r="H4802" t="s">
        <v>190</v>
      </c>
      <c r="I4802">
        <v>6675</v>
      </c>
      <c r="J4802" t="s">
        <v>19</v>
      </c>
      <c r="K4802" s="6" t="s">
        <v>145</v>
      </c>
    </row>
    <row r="4803" spans="1:11">
      <c r="A4803" s="8">
        <v>43277</v>
      </c>
      <c r="B4803" s="8">
        <v>43277</v>
      </c>
      <c r="C4803">
        <v>132</v>
      </c>
      <c r="D4803" t="s">
        <v>335</v>
      </c>
      <c r="H4803" t="s">
        <v>190</v>
      </c>
      <c r="I4803">
        <v>6676</v>
      </c>
      <c r="J4803" t="s">
        <v>19</v>
      </c>
      <c r="K4803" s="6" t="s">
        <v>125</v>
      </c>
    </row>
    <row r="4804" spans="1:11">
      <c r="A4804" s="8">
        <v>43277</v>
      </c>
      <c r="B4804" s="8">
        <v>43277</v>
      </c>
      <c r="C4804">
        <v>132</v>
      </c>
      <c r="D4804" t="s">
        <v>336</v>
      </c>
      <c r="H4804" t="s">
        <v>190</v>
      </c>
      <c r="I4804">
        <v>6730</v>
      </c>
      <c r="J4804" t="s">
        <v>19</v>
      </c>
      <c r="K4804" s="6" t="s">
        <v>86</v>
      </c>
    </row>
    <row r="4805" spans="1:11">
      <c r="A4805" s="8">
        <v>43277</v>
      </c>
      <c r="B4805" s="8">
        <v>43277</v>
      </c>
      <c r="C4805">
        <v>132</v>
      </c>
      <c r="D4805" t="s">
        <v>336</v>
      </c>
      <c r="H4805" t="s">
        <v>190</v>
      </c>
      <c r="I4805">
        <v>6731</v>
      </c>
      <c r="J4805" t="s">
        <v>19</v>
      </c>
      <c r="K4805" s="6" t="s">
        <v>100</v>
      </c>
    </row>
    <row r="4806" spans="1:11">
      <c r="A4806" s="8">
        <v>43277</v>
      </c>
      <c r="B4806" s="8">
        <v>43277</v>
      </c>
      <c r="C4806">
        <v>132</v>
      </c>
      <c r="D4806" t="s">
        <v>336</v>
      </c>
      <c r="H4806" t="s">
        <v>190</v>
      </c>
      <c r="I4806">
        <v>6732</v>
      </c>
      <c r="J4806" t="s">
        <v>19</v>
      </c>
      <c r="K4806" s="6" t="s">
        <v>66</v>
      </c>
    </row>
    <row r="4807" spans="1:11">
      <c r="A4807" s="8">
        <v>43277</v>
      </c>
      <c r="B4807" s="8">
        <v>43277</v>
      </c>
      <c r="C4807">
        <v>132</v>
      </c>
      <c r="D4807" t="s">
        <v>336</v>
      </c>
      <c r="I4807">
        <v>6733</v>
      </c>
      <c r="J4807" t="s">
        <v>19</v>
      </c>
    </row>
    <row r="4808" spans="1:11">
      <c r="A4808" s="8">
        <v>43277</v>
      </c>
      <c r="B4808" s="8">
        <v>43277</v>
      </c>
      <c r="C4808">
        <v>132</v>
      </c>
      <c r="D4808" t="s">
        <v>337</v>
      </c>
      <c r="H4808" t="s">
        <v>190</v>
      </c>
      <c r="I4808">
        <v>6787</v>
      </c>
      <c r="J4808" t="s">
        <v>19</v>
      </c>
      <c r="K4808" s="6" t="s">
        <v>113</v>
      </c>
    </row>
    <row r="4809" spans="1:11">
      <c r="A4809" s="8">
        <v>43277</v>
      </c>
      <c r="B4809" s="8">
        <v>43277</v>
      </c>
      <c r="C4809">
        <v>132</v>
      </c>
      <c r="D4809" t="s">
        <v>337</v>
      </c>
      <c r="H4809" t="s">
        <v>190</v>
      </c>
      <c r="I4809">
        <v>6788</v>
      </c>
      <c r="J4809" t="s">
        <v>19</v>
      </c>
      <c r="K4809" s="6" t="s">
        <v>100</v>
      </c>
    </row>
    <row r="4810" spans="1:11">
      <c r="A4810" s="8">
        <v>43277</v>
      </c>
      <c r="B4810" s="8">
        <v>43277</v>
      </c>
      <c r="C4810">
        <v>132</v>
      </c>
      <c r="D4810" t="s">
        <v>337</v>
      </c>
      <c r="H4810" t="s">
        <v>190</v>
      </c>
      <c r="I4810">
        <v>6789</v>
      </c>
      <c r="J4810" t="s">
        <v>19</v>
      </c>
      <c r="K4810" s="6" t="s">
        <v>86</v>
      </c>
    </row>
    <row r="4811" spans="1:11">
      <c r="A4811" s="8">
        <v>43277</v>
      </c>
      <c r="B4811" s="8">
        <v>43277</v>
      </c>
      <c r="C4811">
        <v>132</v>
      </c>
      <c r="D4811" t="s">
        <v>337</v>
      </c>
      <c r="H4811" t="s">
        <v>190</v>
      </c>
      <c r="I4811">
        <v>6790</v>
      </c>
      <c r="J4811" t="s">
        <v>19</v>
      </c>
      <c r="K4811" s="6" t="s">
        <v>145</v>
      </c>
    </row>
    <row r="4812" spans="1:11">
      <c r="A4812" s="8">
        <v>43277</v>
      </c>
      <c r="B4812" s="8">
        <v>43277</v>
      </c>
      <c r="C4812">
        <v>132</v>
      </c>
      <c r="D4812" t="s">
        <v>337</v>
      </c>
      <c r="H4812" t="s">
        <v>190</v>
      </c>
      <c r="I4812">
        <v>6791</v>
      </c>
      <c r="J4812" t="s">
        <v>19</v>
      </c>
      <c r="K4812" s="6" t="s">
        <v>165</v>
      </c>
    </row>
    <row r="4813" spans="1:11">
      <c r="A4813" s="8">
        <v>43277</v>
      </c>
      <c r="B4813" s="8">
        <v>43277</v>
      </c>
      <c r="C4813">
        <v>132</v>
      </c>
      <c r="D4813" t="s">
        <v>337</v>
      </c>
      <c r="H4813" t="s">
        <v>190</v>
      </c>
      <c r="I4813">
        <v>6792</v>
      </c>
      <c r="J4813" t="s">
        <v>19</v>
      </c>
      <c r="K4813" s="6" t="s">
        <v>160</v>
      </c>
    </row>
    <row r="4814" spans="1:11">
      <c r="A4814" s="8">
        <v>43277</v>
      </c>
      <c r="B4814" s="8">
        <v>43277</v>
      </c>
      <c r="C4814">
        <v>132</v>
      </c>
      <c r="D4814" t="s">
        <v>338</v>
      </c>
      <c r="H4814" t="s">
        <v>413</v>
      </c>
      <c r="I4814">
        <v>6846</v>
      </c>
      <c r="J4814" t="s">
        <v>19</v>
      </c>
      <c r="K4814" s="6" t="s">
        <v>113</v>
      </c>
    </row>
    <row r="4815" spans="1:11">
      <c r="A4815" s="8">
        <v>43277</v>
      </c>
      <c r="B4815" s="8">
        <v>43277</v>
      </c>
      <c r="C4815">
        <v>132</v>
      </c>
      <c r="D4815" t="s">
        <v>338</v>
      </c>
      <c r="H4815" t="s">
        <v>413</v>
      </c>
      <c r="I4815">
        <v>6847</v>
      </c>
      <c r="J4815" t="s">
        <v>19</v>
      </c>
      <c r="K4815" s="6" t="s">
        <v>145</v>
      </c>
    </row>
    <row r="4816" spans="1:11">
      <c r="A4816" s="8">
        <v>43277</v>
      </c>
      <c r="B4816" s="8">
        <v>43277</v>
      </c>
      <c r="C4816">
        <v>132</v>
      </c>
      <c r="D4816" t="s">
        <v>338</v>
      </c>
      <c r="H4816" t="s">
        <v>190</v>
      </c>
      <c r="I4816">
        <v>6848</v>
      </c>
      <c r="J4816" t="s">
        <v>19</v>
      </c>
      <c r="K4816" s="6" t="s">
        <v>160</v>
      </c>
    </row>
    <row r="4817" spans="1:11">
      <c r="A4817" s="8">
        <v>43277</v>
      </c>
      <c r="B4817" s="8">
        <v>43277</v>
      </c>
      <c r="C4817">
        <v>132</v>
      </c>
      <c r="D4817" t="s">
        <v>338</v>
      </c>
      <c r="H4817" t="s">
        <v>190</v>
      </c>
      <c r="I4817">
        <v>6849</v>
      </c>
      <c r="J4817" t="s">
        <v>19</v>
      </c>
      <c r="K4817" s="6" t="s">
        <v>86</v>
      </c>
    </row>
    <row r="4818" spans="1:11">
      <c r="A4818" s="8">
        <v>43277</v>
      </c>
      <c r="B4818" s="8">
        <v>43277</v>
      </c>
      <c r="C4818">
        <v>132</v>
      </c>
      <c r="D4818" t="s">
        <v>338</v>
      </c>
      <c r="H4818" t="s">
        <v>190</v>
      </c>
      <c r="I4818">
        <v>6850</v>
      </c>
      <c r="J4818" t="s">
        <v>19</v>
      </c>
      <c r="K4818" s="6" t="s">
        <v>100</v>
      </c>
    </row>
    <row r="4819" spans="1:11">
      <c r="A4819" s="8">
        <v>43277</v>
      </c>
      <c r="B4819" s="8">
        <v>43277</v>
      </c>
      <c r="C4819">
        <v>132</v>
      </c>
      <c r="D4819" t="s">
        <v>339</v>
      </c>
      <c r="G4819" t="s">
        <v>308</v>
      </c>
      <c r="H4819" t="s">
        <v>190</v>
      </c>
      <c r="I4819">
        <v>6905</v>
      </c>
      <c r="J4819" t="s">
        <v>19</v>
      </c>
      <c r="K4819" s="6" t="s">
        <v>113</v>
      </c>
    </row>
    <row r="4820" spans="1:11">
      <c r="A4820" s="8">
        <v>43277</v>
      </c>
      <c r="B4820" s="8">
        <v>43277</v>
      </c>
      <c r="C4820">
        <v>132</v>
      </c>
      <c r="D4820" t="s">
        <v>339</v>
      </c>
      <c r="G4820" t="s">
        <v>308</v>
      </c>
      <c r="H4820" t="s">
        <v>190</v>
      </c>
      <c r="I4820">
        <v>6906</v>
      </c>
      <c r="J4820" t="s">
        <v>19</v>
      </c>
      <c r="K4820" s="6" t="s">
        <v>100</v>
      </c>
    </row>
    <row r="4821" spans="1:11">
      <c r="A4821" s="8">
        <v>43277</v>
      </c>
      <c r="B4821" s="8">
        <v>43277</v>
      </c>
      <c r="C4821">
        <v>132</v>
      </c>
      <c r="D4821" t="s">
        <v>339</v>
      </c>
      <c r="G4821" t="s">
        <v>308</v>
      </c>
      <c r="H4821" t="s">
        <v>190</v>
      </c>
      <c r="I4821">
        <v>6907</v>
      </c>
      <c r="J4821" t="s">
        <v>19</v>
      </c>
      <c r="K4821" s="6" t="s">
        <v>86</v>
      </c>
    </row>
    <row r="4822" spans="1:11">
      <c r="A4822" s="8">
        <v>43277</v>
      </c>
      <c r="B4822" s="8">
        <v>43277</v>
      </c>
      <c r="C4822">
        <v>132</v>
      </c>
      <c r="D4822" t="s">
        <v>339</v>
      </c>
      <c r="G4822" t="s">
        <v>308</v>
      </c>
      <c r="H4822" t="s">
        <v>190</v>
      </c>
      <c r="I4822">
        <v>6908</v>
      </c>
      <c r="J4822" t="s">
        <v>19</v>
      </c>
      <c r="K4822" s="6" t="s">
        <v>160</v>
      </c>
    </row>
    <row r="4823" spans="1:11">
      <c r="A4823" s="8">
        <v>43277</v>
      </c>
      <c r="B4823" s="8">
        <v>43277</v>
      </c>
      <c r="C4823">
        <v>132</v>
      </c>
      <c r="D4823" t="s">
        <v>340</v>
      </c>
      <c r="H4823" t="s">
        <v>617</v>
      </c>
      <c r="I4823">
        <v>6962</v>
      </c>
      <c r="J4823" t="s">
        <v>19</v>
      </c>
      <c r="K4823" s="6" t="s">
        <v>113</v>
      </c>
    </row>
    <row r="4824" spans="1:11">
      <c r="A4824" s="8">
        <v>43277</v>
      </c>
      <c r="B4824" s="8">
        <v>43277</v>
      </c>
      <c r="C4824">
        <v>132</v>
      </c>
      <c r="D4824" t="s">
        <v>340</v>
      </c>
      <c r="H4824" t="s">
        <v>617</v>
      </c>
      <c r="I4824">
        <v>6963</v>
      </c>
      <c r="J4824" t="s">
        <v>19</v>
      </c>
      <c r="K4824" s="6" t="s">
        <v>86</v>
      </c>
    </row>
    <row r="4825" spans="1:11">
      <c r="A4825" s="8">
        <v>43277</v>
      </c>
      <c r="B4825" s="8">
        <v>43277</v>
      </c>
      <c r="C4825">
        <v>132</v>
      </c>
      <c r="D4825" t="s">
        <v>340</v>
      </c>
      <c r="H4825" t="s">
        <v>617</v>
      </c>
      <c r="I4825">
        <v>6964</v>
      </c>
      <c r="J4825" t="s">
        <v>19</v>
      </c>
      <c r="K4825" s="6" t="s">
        <v>100</v>
      </c>
    </row>
    <row r="4826" spans="1:11">
      <c r="A4826" s="8">
        <v>43277</v>
      </c>
      <c r="B4826" s="8">
        <v>43277</v>
      </c>
      <c r="C4826">
        <v>132</v>
      </c>
      <c r="D4826" t="s">
        <v>340</v>
      </c>
      <c r="I4826">
        <v>6965</v>
      </c>
      <c r="J4826" t="s">
        <v>19</v>
      </c>
    </row>
    <row r="4827" spans="1:11">
      <c r="A4827" s="8">
        <v>43277</v>
      </c>
      <c r="B4827" s="8">
        <v>43277</v>
      </c>
      <c r="C4827">
        <v>132</v>
      </c>
      <c r="D4827" t="s">
        <v>341</v>
      </c>
      <c r="H4827" t="s">
        <v>706</v>
      </c>
      <c r="I4827">
        <v>7022</v>
      </c>
      <c r="J4827" t="s">
        <v>19</v>
      </c>
      <c r="K4827" s="6" t="s">
        <v>66</v>
      </c>
    </row>
    <row r="4828" spans="1:11">
      <c r="A4828" s="8">
        <v>43277</v>
      </c>
      <c r="B4828" s="8">
        <v>43277</v>
      </c>
      <c r="C4828">
        <v>132</v>
      </c>
      <c r="D4828" t="s">
        <v>341</v>
      </c>
      <c r="H4828" t="s">
        <v>706</v>
      </c>
      <c r="I4828">
        <v>7023</v>
      </c>
      <c r="J4828" t="s">
        <v>19</v>
      </c>
      <c r="K4828" s="6" t="s">
        <v>86</v>
      </c>
    </row>
    <row r="4829" spans="1:11">
      <c r="A4829" s="8">
        <v>43277</v>
      </c>
      <c r="B4829" s="8">
        <v>43277</v>
      </c>
      <c r="C4829">
        <v>132</v>
      </c>
      <c r="D4829" t="s">
        <v>341</v>
      </c>
      <c r="I4829">
        <v>7024</v>
      </c>
      <c r="J4829" t="s">
        <v>19</v>
      </c>
    </row>
    <row r="4830" spans="1:11">
      <c r="A4830" s="8">
        <v>43277</v>
      </c>
      <c r="B4830" s="8">
        <v>43277</v>
      </c>
      <c r="C4830">
        <v>132</v>
      </c>
      <c r="D4830" t="s">
        <v>341</v>
      </c>
      <c r="I4830">
        <v>7025</v>
      </c>
      <c r="J4830" t="s">
        <v>19</v>
      </c>
    </row>
    <row r="4831" spans="1:11">
      <c r="A4831" s="8">
        <v>43277</v>
      </c>
      <c r="B4831" s="8">
        <v>43277</v>
      </c>
      <c r="C4831">
        <v>132</v>
      </c>
      <c r="D4831" t="s">
        <v>342</v>
      </c>
      <c r="E4831" t="s">
        <v>343</v>
      </c>
      <c r="G4831" t="s">
        <v>308</v>
      </c>
      <c r="H4831" t="s">
        <v>697</v>
      </c>
      <c r="I4831">
        <v>7080</v>
      </c>
      <c r="J4831" t="s">
        <v>19</v>
      </c>
      <c r="K4831" s="6" t="s">
        <v>136</v>
      </c>
    </row>
    <row r="4832" spans="1:11">
      <c r="A4832" s="8">
        <v>43277</v>
      </c>
      <c r="B4832" s="8">
        <v>43277</v>
      </c>
      <c r="C4832">
        <v>132</v>
      </c>
      <c r="D4832" t="s">
        <v>342</v>
      </c>
      <c r="E4832" t="s">
        <v>343</v>
      </c>
      <c r="G4832" t="s">
        <v>308</v>
      </c>
      <c r="H4832" t="s">
        <v>697</v>
      </c>
      <c r="I4832">
        <v>7081</v>
      </c>
      <c r="J4832" t="s">
        <v>19</v>
      </c>
      <c r="K4832" s="6" t="s">
        <v>145</v>
      </c>
    </row>
    <row r="4833" spans="1:12">
      <c r="A4833" s="8">
        <v>43277</v>
      </c>
      <c r="B4833" s="8">
        <v>43277</v>
      </c>
      <c r="C4833">
        <v>132</v>
      </c>
      <c r="D4833" t="s">
        <v>342</v>
      </c>
      <c r="E4833" t="s">
        <v>343</v>
      </c>
      <c r="G4833" t="s">
        <v>308</v>
      </c>
      <c r="H4833" t="s">
        <v>697</v>
      </c>
      <c r="I4833">
        <v>7082</v>
      </c>
      <c r="J4833" t="s">
        <v>19</v>
      </c>
      <c r="K4833" s="6" t="s">
        <v>66</v>
      </c>
    </row>
    <row r="4834" spans="1:12">
      <c r="A4834" s="8">
        <v>43277</v>
      </c>
      <c r="B4834" s="8">
        <v>43277</v>
      </c>
      <c r="C4834">
        <v>132</v>
      </c>
      <c r="D4834" t="s">
        <v>342</v>
      </c>
      <c r="E4834" t="s">
        <v>343</v>
      </c>
      <c r="G4834" t="s">
        <v>308</v>
      </c>
      <c r="I4834">
        <v>7083</v>
      </c>
      <c r="J4834" t="s">
        <v>19</v>
      </c>
    </row>
    <row r="4835" spans="1:12">
      <c r="A4835" s="8">
        <v>43277</v>
      </c>
      <c r="B4835" s="8">
        <v>43277</v>
      </c>
      <c r="C4835">
        <v>132</v>
      </c>
      <c r="D4835" t="s">
        <v>344</v>
      </c>
      <c r="H4835" t="s">
        <v>192</v>
      </c>
      <c r="I4835">
        <v>7139</v>
      </c>
      <c r="J4835" t="s">
        <v>19</v>
      </c>
      <c r="K4835" s="6" t="s">
        <v>43</v>
      </c>
    </row>
    <row r="4836" spans="1:12">
      <c r="A4836" s="8">
        <v>43277</v>
      </c>
      <c r="B4836" s="8">
        <v>43277</v>
      </c>
      <c r="C4836">
        <v>132</v>
      </c>
      <c r="D4836" t="s">
        <v>344</v>
      </c>
      <c r="H4836" t="s">
        <v>192</v>
      </c>
      <c r="I4836">
        <v>7140</v>
      </c>
      <c r="J4836" t="s">
        <v>19</v>
      </c>
      <c r="K4836" s="6" t="s">
        <v>66</v>
      </c>
    </row>
    <row r="4837" spans="1:12">
      <c r="A4837" s="8">
        <v>43277</v>
      </c>
      <c r="B4837" s="8">
        <v>43277</v>
      </c>
      <c r="C4837">
        <v>132</v>
      </c>
      <c r="D4837" t="s">
        <v>344</v>
      </c>
      <c r="H4837" t="s">
        <v>361</v>
      </c>
      <c r="I4837">
        <v>7141</v>
      </c>
      <c r="J4837" t="s">
        <v>19</v>
      </c>
      <c r="K4837" s="6" t="s">
        <v>160</v>
      </c>
    </row>
    <row r="4838" spans="1:12">
      <c r="A4838" s="8">
        <v>43277</v>
      </c>
      <c r="B4838" s="8">
        <v>43277</v>
      </c>
      <c r="C4838">
        <v>132</v>
      </c>
      <c r="D4838" t="s">
        <v>344</v>
      </c>
      <c r="H4838" t="s">
        <v>190</v>
      </c>
      <c r="I4838">
        <v>7142</v>
      </c>
      <c r="J4838" t="s">
        <v>19</v>
      </c>
      <c r="K4838" s="6" t="s">
        <v>165</v>
      </c>
    </row>
    <row r="4839" spans="1:12">
      <c r="A4839" s="8">
        <v>43277</v>
      </c>
      <c r="B4839" s="8">
        <v>43277</v>
      </c>
      <c r="C4839">
        <v>132</v>
      </c>
      <c r="D4839" t="s">
        <v>344</v>
      </c>
      <c r="H4839" t="s">
        <v>530</v>
      </c>
      <c r="I4839">
        <v>7143</v>
      </c>
      <c r="J4839" t="s">
        <v>19</v>
      </c>
      <c r="K4839" s="6" t="s">
        <v>86</v>
      </c>
    </row>
    <row r="4840" spans="1:12">
      <c r="A4840" s="8">
        <v>43277</v>
      </c>
      <c r="B4840" s="8">
        <v>43277</v>
      </c>
      <c r="C4840">
        <v>132</v>
      </c>
      <c r="D4840" t="s">
        <v>345</v>
      </c>
      <c r="H4840" t="s">
        <v>275</v>
      </c>
      <c r="I4840">
        <v>7199</v>
      </c>
      <c r="J4840" t="s">
        <v>19</v>
      </c>
      <c r="K4840" s="6" t="s">
        <v>113</v>
      </c>
    </row>
    <row r="4841" spans="1:12">
      <c r="A4841" s="8">
        <v>43277</v>
      </c>
      <c r="B4841" s="8">
        <v>43277</v>
      </c>
      <c r="C4841">
        <v>132</v>
      </c>
      <c r="D4841" t="s">
        <v>345</v>
      </c>
      <c r="H4841" t="s">
        <v>275</v>
      </c>
      <c r="I4841">
        <v>7200</v>
      </c>
      <c r="J4841" t="s">
        <v>19</v>
      </c>
      <c r="K4841" s="6" t="s">
        <v>165</v>
      </c>
    </row>
    <row r="4842" spans="1:12">
      <c r="A4842" s="8">
        <v>43277</v>
      </c>
      <c r="B4842" s="8">
        <v>43277</v>
      </c>
      <c r="C4842">
        <v>132</v>
      </c>
      <c r="D4842" t="s">
        <v>345</v>
      </c>
      <c r="H4842" t="s">
        <v>275</v>
      </c>
      <c r="I4842">
        <v>7201</v>
      </c>
      <c r="J4842" t="s">
        <v>19</v>
      </c>
      <c r="K4842" s="6" t="s">
        <v>66</v>
      </c>
    </row>
    <row r="4843" spans="1:12">
      <c r="A4843" s="8">
        <v>43277</v>
      </c>
      <c r="B4843" s="8">
        <v>43277</v>
      </c>
      <c r="C4843">
        <v>132</v>
      </c>
      <c r="D4843" t="s">
        <v>345</v>
      </c>
      <c r="H4843" t="s">
        <v>706</v>
      </c>
      <c r="I4843">
        <v>7202</v>
      </c>
      <c r="J4843" t="s">
        <v>19</v>
      </c>
      <c r="K4843" s="6" t="s">
        <v>100</v>
      </c>
    </row>
    <row r="4844" spans="1:12">
      <c r="A4844" s="8">
        <v>43277</v>
      </c>
      <c r="B4844" s="8">
        <v>43277</v>
      </c>
      <c r="C4844">
        <v>133</v>
      </c>
      <c r="D4844" t="s">
        <v>346</v>
      </c>
      <c r="H4844" t="s">
        <v>659</v>
      </c>
      <c r="I4844">
        <v>7256</v>
      </c>
      <c r="J4844" t="s">
        <v>19</v>
      </c>
      <c r="K4844" s="6" t="s">
        <v>136</v>
      </c>
    </row>
    <row r="4845" spans="1:12">
      <c r="A4845" s="8">
        <v>43277</v>
      </c>
      <c r="B4845" s="8">
        <v>43277</v>
      </c>
      <c r="C4845">
        <v>133</v>
      </c>
      <c r="D4845" t="s">
        <v>346</v>
      </c>
      <c r="H4845" t="s">
        <v>659</v>
      </c>
      <c r="I4845">
        <v>7257</v>
      </c>
      <c r="J4845" t="s">
        <v>19</v>
      </c>
      <c r="K4845" s="6" t="s">
        <v>86</v>
      </c>
    </row>
    <row r="4846" spans="1:12">
      <c r="A4846" s="8">
        <v>43277</v>
      </c>
      <c r="B4846" s="8">
        <v>43277</v>
      </c>
      <c r="C4846">
        <v>133</v>
      </c>
      <c r="D4846" t="s">
        <v>346</v>
      </c>
      <c r="H4846" t="s">
        <v>604</v>
      </c>
      <c r="I4846">
        <v>7258</v>
      </c>
      <c r="J4846" t="s">
        <v>19</v>
      </c>
      <c r="K4846" s="6" t="s">
        <v>66</v>
      </c>
    </row>
    <row r="4847" spans="1:12">
      <c r="A4847" s="8">
        <v>43277</v>
      </c>
      <c r="B4847" s="8">
        <v>43277</v>
      </c>
      <c r="C4847">
        <v>133</v>
      </c>
      <c r="D4847" t="s">
        <v>346</v>
      </c>
      <c r="I4847">
        <v>7259</v>
      </c>
      <c r="J4847" t="s">
        <v>19</v>
      </c>
    </row>
    <row r="4848" spans="1:12">
      <c r="A4848" s="8">
        <v>43277</v>
      </c>
      <c r="B4848" s="8">
        <v>43277</v>
      </c>
      <c r="C4848">
        <v>133</v>
      </c>
      <c r="D4848" t="s">
        <v>193</v>
      </c>
      <c r="E4848" t="s">
        <v>191</v>
      </c>
      <c r="H4848" t="s">
        <v>194</v>
      </c>
      <c r="I4848">
        <v>69</v>
      </c>
      <c r="J4848" t="s">
        <v>26</v>
      </c>
      <c r="K4848" s="6" t="s">
        <v>90</v>
      </c>
      <c r="L4848" t="s">
        <v>191</v>
      </c>
    </row>
    <row r="4849" spans="1:12">
      <c r="A4849" s="8">
        <v>43277</v>
      </c>
      <c r="B4849" s="8">
        <v>43277</v>
      </c>
      <c r="C4849">
        <v>133</v>
      </c>
      <c r="D4849" t="s">
        <v>193</v>
      </c>
      <c r="E4849" t="s">
        <v>191</v>
      </c>
      <c r="H4849" t="s">
        <v>194</v>
      </c>
      <c r="I4849">
        <v>70</v>
      </c>
      <c r="J4849" t="s">
        <v>26</v>
      </c>
      <c r="K4849" s="6" t="s">
        <v>137</v>
      </c>
      <c r="L4849" t="s">
        <v>191</v>
      </c>
    </row>
    <row r="4850" spans="1:12">
      <c r="A4850" s="8">
        <v>43277</v>
      </c>
      <c r="B4850" s="8">
        <v>43277</v>
      </c>
      <c r="C4850">
        <v>133</v>
      </c>
      <c r="D4850" t="s">
        <v>193</v>
      </c>
      <c r="E4850" t="s">
        <v>191</v>
      </c>
      <c r="H4850" t="s">
        <v>194</v>
      </c>
      <c r="I4850">
        <v>71</v>
      </c>
      <c r="J4850" t="s">
        <v>26</v>
      </c>
      <c r="K4850" s="6" t="s">
        <v>49</v>
      </c>
      <c r="L4850" t="s">
        <v>191</v>
      </c>
    </row>
    <row r="4851" spans="1:12">
      <c r="A4851" s="8">
        <v>43277</v>
      </c>
      <c r="B4851" s="8">
        <v>43277</v>
      </c>
      <c r="C4851">
        <v>133</v>
      </c>
      <c r="D4851" t="s">
        <v>193</v>
      </c>
      <c r="E4851" t="s">
        <v>191</v>
      </c>
      <c r="H4851" t="s">
        <v>194</v>
      </c>
      <c r="I4851">
        <v>72</v>
      </c>
      <c r="J4851" t="s">
        <v>26</v>
      </c>
      <c r="K4851" s="6" t="s">
        <v>161</v>
      </c>
      <c r="L4851" t="s">
        <v>67</v>
      </c>
    </row>
    <row r="4852" spans="1:12">
      <c r="A4852" s="8">
        <v>43277</v>
      </c>
      <c r="B4852" s="8">
        <v>43277</v>
      </c>
      <c r="C4852">
        <v>133</v>
      </c>
      <c r="D4852" t="s">
        <v>195</v>
      </c>
      <c r="E4852" t="s">
        <v>191</v>
      </c>
      <c r="H4852" t="s">
        <v>190</v>
      </c>
      <c r="I4852">
        <v>105</v>
      </c>
      <c r="J4852" t="s">
        <v>26</v>
      </c>
      <c r="K4852" s="6" t="s">
        <v>49</v>
      </c>
      <c r="L4852" t="s">
        <v>191</v>
      </c>
    </row>
    <row r="4853" spans="1:12">
      <c r="A4853" s="8">
        <v>43277</v>
      </c>
      <c r="B4853" s="8">
        <v>43277</v>
      </c>
      <c r="C4853">
        <v>133</v>
      </c>
      <c r="D4853" t="s">
        <v>195</v>
      </c>
      <c r="E4853" t="s">
        <v>191</v>
      </c>
      <c r="H4853" t="s">
        <v>352</v>
      </c>
      <c r="I4853">
        <v>106</v>
      </c>
      <c r="J4853" t="s">
        <v>26</v>
      </c>
      <c r="K4853" s="6" t="s">
        <v>161</v>
      </c>
      <c r="L4853" t="s">
        <v>732</v>
      </c>
    </row>
    <row r="4854" spans="1:12">
      <c r="A4854" s="8">
        <v>43277</v>
      </c>
      <c r="B4854" s="8">
        <v>43277</v>
      </c>
      <c r="C4854">
        <v>133</v>
      </c>
      <c r="D4854" t="s">
        <v>358</v>
      </c>
      <c r="E4854" t="s">
        <v>191</v>
      </c>
      <c r="H4854" t="s">
        <v>190</v>
      </c>
      <c r="I4854">
        <v>180</v>
      </c>
      <c r="J4854" t="s">
        <v>26</v>
      </c>
      <c r="K4854" s="6" t="s">
        <v>127</v>
      </c>
      <c r="L4854" t="s">
        <v>191</v>
      </c>
    </row>
    <row r="4855" spans="1:12">
      <c r="A4855" s="8">
        <v>43277</v>
      </c>
      <c r="B4855" s="8">
        <v>43277</v>
      </c>
      <c r="C4855">
        <v>133</v>
      </c>
      <c r="D4855" t="s">
        <v>198</v>
      </c>
      <c r="E4855" t="s">
        <v>191</v>
      </c>
      <c r="H4855" t="s">
        <v>190</v>
      </c>
      <c r="I4855">
        <v>267</v>
      </c>
      <c r="J4855" t="s">
        <v>26</v>
      </c>
      <c r="K4855" s="6" t="s">
        <v>49</v>
      </c>
      <c r="L4855" t="s">
        <v>191</v>
      </c>
    </row>
    <row r="4856" spans="1:12">
      <c r="A4856" s="8">
        <v>43277</v>
      </c>
      <c r="B4856" s="8">
        <v>43277</v>
      </c>
      <c r="C4856">
        <v>133</v>
      </c>
      <c r="D4856" t="s">
        <v>198</v>
      </c>
      <c r="E4856" t="s">
        <v>191</v>
      </c>
      <c r="H4856" t="s">
        <v>190</v>
      </c>
      <c r="I4856">
        <v>268</v>
      </c>
      <c r="J4856" t="s">
        <v>26</v>
      </c>
      <c r="K4856" s="6" t="s">
        <v>127</v>
      </c>
      <c r="L4856" t="s">
        <v>191</v>
      </c>
    </row>
    <row r="4857" spans="1:12">
      <c r="A4857" s="8">
        <v>43277</v>
      </c>
      <c r="B4857" s="8">
        <v>43277</v>
      </c>
      <c r="C4857">
        <v>133</v>
      </c>
      <c r="D4857" t="s">
        <v>198</v>
      </c>
      <c r="E4857" t="s">
        <v>191</v>
      </c>
      <c r="H4857" t="s">
        <v>190</v>
      </c>
      <c r="I4857">
        <v>269</v>
      </c>
      <c r="J4857" t="s">
        <v>26</v>
      </c>
      <c r="K4857" s="6" t="s">
        <v>103</v>
      </c>
      <c r="L4857" t="s">
        <v>191</v>
      </c>
    </row>
    <row r="4858" spans="1:12">
      <c r="A4858" s="8">
        <v>43277</v>
      </c>
      <c r="B4858" s="8">
        <v>43277</v>
      </c>
      <c r="C4858">
        <v>133</v>
      </c>
      <c r="D4858" t="s">
        <v>198</v>
      </c>
      <c r="E4858" t="s">
        <v>191</v>
      </c>
      <c r="H4858" t="s">
        <v>190</v>
      </c>
      <c r="I4858">
        <v>270</v>
      </c>
      <c r="J4858" t="s">
        <v>26</v>
      </c>
      <c r="K4858" s="6" t="s">
        <v>90</v>
      </c>
      <c r="L4858" t="s">
        <v>191</v>
      </c>
    </row>
    <row r="4859" spans="1:12">
      <c r="A4859" s="8">
        <v>43277</v>
      </c>
      <c r="B4859" s="8">
        <v>43277</v>
      </c>
      <c r="C4859">
        <v>133</v>
      </c>
      <c r="D4859" t="s">
        <v>199</v>
      </c>
      <c r="E4859" t="s">
        <v>191</v>
      </c>
      <c r="H4859" t="s">
        <v>190</v>
      </c>
      <c r="I4859">
        <v>299</v>
      </c>
      <c r="J4859" t="s">
        <v>26</v>
      </c>
      <c r="K4859" s="6" t="s">
        <v>127</v>
      </c>
      <c r="L4859" t="s">
        <v>191</v>
      </c>
    </row>
    <row r="4860" spans="1:12">
      <c r="A4860" s="8">
        <v>43277</v>
      </c>
      <c r="B4860" s="8">
        <v>43277</v>
      </c>
      <c r="C4860">
        <v>133</v>
      </c>
      <c r="D4860" t="s">
        <v>199</v>
      </c>
      <c r="E4860" t="s">
        <v>191</v>
      </c>
      <c r="H4860" t="s">
        <v>190</v>
      </c>
      <c r="I4860">
        <v>300</v>
      </c>
      <c r="J4860" t="s">
        <v>26</v>
      </c>
      <c r="K4860" s="6" t="s">
        <v>103</v>
      </c>
      <c r="L4860" t="s">
        <v>191</v>
      </c>
    </row>
    <row r="4861" spans="1:12">
      <c r="A4861" s="8">
        <v>43277</v>
      </c>
      <c r="B4861" s="8">
        <v>43277</v>
      </c>
      <c r="C4861">
        <v>133</v>
      </c>
      <c r="D4861" t="s">
        <v>199</v>
      </c>
      <c r="E4861" t="s">
        <v>191</v>
      </c>
      <c r="H4861" t="s">
        <v>190</v>
      </c>
      <c r="I4861">
        <v>301</v>
      </c>
      <c r="J4861" t="s">
        <v>26</v>
      </c>
      <c r="K4861" s="6" t="s">
        <v>49</v>
      </c>
      <c r="L4861" t="s">
        <v>191</v>
      </c>
    </row>
    <row r="4862" spans="1:12">
      <c r="A4862" s="8">
        <v>43277</v>
      </c>
      <c r="B4862" s="8">
        <v>43277</v>
      </c>
      <c r="C4862">
        <v>133</v>
      </c>
      <c r="D4862" t="s">
        <v>373</v>
      </c>
      <c r="E4862" t="s">
        <v>191</v>
      </c>
      <c r="H4862" t="s">
        <v>374</v>
      </c>
      <c r="I4862">
        <v>326</v>
      </c>
      <c r="J4862" t="s">
        <v>26</v>
      </c>
      <c r="K4862" s="6" t="s">
        <v>161</v>
      </c>
      <c r="L4862" t="s">
        <v>729</v>
      </c>
    </row>
    <row r="4863" spans="1:12">
      <c r="A4863" s="8">
        <v>43277</v>
      </c>
      <c r="B4863" s="8">
        <v>43277</v>
      </c>
      <c r="C4863">
        <v>133</v>
      </c>
      <c r="D4863" t="s">
        <v>373</v>
      </c>
      <c r="E4863" t="s">
        <v>191</v>
      </c>
      <c r="H4863" t="s">
        <v>192</v>
      </c>
      <c r="I4863">
        <v>327</v>
      </c>
      <c r="J4863" t="s">
        <v>26</v>
      </c>
      <c r="K4863" s="6" t="s">
        <v>49</v>
      </c>
      <c r="L4863" t="s">
        <v>191</v>
      </c>
    </row>
    <row r="4864" spans="1:12">
      <c r="A4864" s="8">
        <v>43277</v>
      </c>
      <c r="B4864" s="8">
        <v>43277</v>
      </c>
      <c r="C4864">
        <v>133</v>
      </c>
      <c r="D4864" t="s">
        <v>200</v>
      </c>
      <c r="E4864" t="s">
        <v>191</v>
      </c>
      <c r="H4864" t="s">
        <v>190</v>
      </c>
      <c r="I4864">
        <v>366</v>
      </c>
      <c r="J4864" t="s">
        <v>26</v>
      </c>
      <c r="K4864" s="6" t="s">
        <v>90</v>
      </c>
      <c r="L4864" t="s">
        <v>191</v>
      </c>
    </row>
    <row r="4865" spans="1:12">
      <c r="A4865" s="8">
        <v>43277</v>
      </c>
      <c r="B4865" s="8">
        <v>43277</v>
      </c>
      <c r="C4865">
        <v>133</v>
      </c>
      <c r="D4865" t="s">
        <v>383</v>
      </c>
      <c r="E4865" t="s">
        <v>191</v>
      </c>
      <c r="H4865" t="s">
        <v>384</v>
      </c>
      <c r="I4865">
        <v>430</v>
      </c>
      <c r="J4865" t="s">
        <v>26</v>
      </c>
      <c r="K4865" s="6" t="s">
        <v>49</v>
      </c>
      <c r="L4865" t="s">
        <v>191</v>
      </c>
    </row>
    <row r="4866" spans="1:12">
      <c r="A4866" s="8">
        <v>43277</v>
      </c>
      <c r="B4866" s="8">
        <v>43277</v>
      </c>
      <c r="C4866">
        <v>133</v>
      </c>
      <c r="D4866" t="s">
        <v>383</v>
      </c>
      <c r="E4866" t="s">
        <v>191</v>
      </c>
      <c r="H4866" t="s">
        <v>384</v>
      </c>
      <c r="I4866">
        <v>431</v>
      </c>
      <c r="J4866" t="s">
        <v>26</v>
      </c>
      <c r="K4866" s="6" t="s">
        <v>90</v>
      </c>
      <c r="L4866" t="s">
        <v>191</v>
      </c>
    </row>
    <row r="4867" spans="1:12">
      <c r="A4867" s="8">
        <v>43277</v>
      </c>
      <c r="B4867" s="8">
        <v>43277</v>
      </c>
      <c r="C4867">
        <v>133</v>
      </c>
      <c r="D4867" t="s">
        <v>383</v>
      </c>
      <c r="E4867" t="s">
        <v>191</v>
      </c>
      <c r="H4867" t="s">
        <v>384</v>
      </c>
      <c r="I4867">
        <v>432</v>
      </c>
      <c r="J4867" t="s">
        <v>26</v>
      </c>
      <c r="K4867" s="6" t="s">
        <v>127</v>
      </c>
      <c r="L4867" t="s">
        <v>191</v>
      </c>
    </row>
    <row r="4868" spans="1:12">
      <c r="A4868" s="8">
        <v>43277</v>
      </c>
      <c r="B4868" s="8">
        <v>43277</v>
      </c>
      <c r="C4868">
        <v>133</v>
      </c>
      <c r="D4868" t="s">
        <v>383</v>
      </c>
      <c r="E4868" t="s">
        <v>191</v>
      </c>
      <c r="H4868" t="s">
        <v>384</v>
      </c>
      <c r="I4868">
        <v>433</v>
      </c>
      <c r="J4868" t="s">
        <v>26</v>
      </c>
      <c r="K4868" s="6" t="s">
        <v>137</v>
      </c>
      <c r="L4868" t="s">
        <v>191</v>
      </c>
    </row>
    <row r="4869" spans="1:12">
      <c r="A4869" s="8">
        <v>43277</v>
      </c>
      <c r="B4869" s="8">
        <v>43277</v>
      </c>
      <c r="C4869">
        <v>133</v>
      </c>
      <c r="D4869" t="s">
        <v>387</v>
      </c>
      <c r="E4869" t="s">
        <v>191</v>
      </c>
      <c r="H4869" t="s">
        <v>764</v>
      </c>
      <c r="I4869">
        <v>462</v>
      </c>
      <c r="J4869" t="s">
        <v>26</v>
      </c>
      <c r="K4869" s="6" t="s">
        <v>127</v>
      </c>
      <c r="L4869" t="s">
        <v>191</v>
      </c>
    </row>
    <row r="4870" spans="1:12">
      <c r="A4870" s="8">
        <v>43277</v>
      </c>
      <c r="B4870" s="8">
        <v>43277</v>
      </c>
      <c r="C4870">
        <v>133</v>
      </c>
      <c r="D4870" t="s">
        <v>387</v>
      </c>
      <c r="E4870" t="s">
        <v>191</v>
      </c>
      <c r="H4870" t="s">
        <v>764</v>
      </c>
      <c r="I4870">
        <v>463</v>
      </c>
      <c r="J4870" t="s">
        <v>26</v>
      </c>
      <c r="K4870" s="6" t="s">
        <v>70</v>
      </c>
      <c r="L4870" t="s">
        <v>191</v>
      </c>
    </row>
    <row r="4871" spans="1:12">
      <c r="A4871" s="8">
        <v>43277</v>
      </c>
      <c r="B4871" s="8">
        <v>43277</v>
      </c>
      <c r="C4871">
        <v>133</v>
      </c>
      <c r="D4871" t="s">
        <v>387</v>
      </c>
      <c r="E4871" t="s">
        <v>191</v>
      </c>
      <c r="H4871" t="s">
        <v>764</v>
      </c>
      <c r="I4871">
        <v>464</v>
      </c>
      <c r="J4871" t="s">
        <v>26</v>
      </c>
      <c r="K4871" s="6" t="s">
        <v>137</v>
      </c>
      <c r="L4871" t="s">
        <v>191</v>
      </c>
    </row>
    <row r="4872" spans="1:12">
      <c r="A4872" s="8">
        <v>43277</v>
      </c>
      <c r="B4872" s="8">
        <v>43277</v>
      </c>
      <c r="C4872">
        <v>133</v>
      </c>
      <c r="D4872" t="s">
        <v>201</v>
      </c>
      <c r="E4872" t="s">
        <v>191</v>
      </c>
      <c r="H4872" t="s">
        <v>209</v>
      </c>
      <c r="I4872">
        <v>499</v>
      </c>
      <c r="J4872" t="s">
        <v>26</v>
      </c>
      <c r="K4872" s="6" t="s">
        <v>90</v>
      </c>
      <c r="L4872" t="s">
        <v>191</v>
      </c>
    </row>
    <row r="4873" spans="1:12">
      <c r="A4873" s="8">
        <v>43277</v>
      </c>
      <c r="B4873" s="8">
        <v>43277</v>
      </c>
      <c r="C4873">
        <v>133</v>
      </c>
      <c r="D4873" t="s">
        <v>202</v>
      </c>
      <c r="E4873" t="s">
        <v>191</v>
      </c>
      <c r="H4873" t="s">
        <v>192</v>
      </c>
      <c r="I4873">
        <v>531</v>
      </c>
      <c r="J4873" t="s">
        <v>26</v>
      </c>
      <c r="K4873" s="6" t="s">
        <v>127</v>
      </c>
      <c r="L4873" t="s">
        <v>191</v>
      </c>
    </row>
    <row r="4874" spans="1:12">
      <c r="A4874" s="8">
        <v>43277</v>
      </c>
      <c r="B4874" s="8">
        <v>43277</v>
      </c>
      <c r="C4874">
        <v>133</v>
      </c>
      <c r="D4874" t="s">
        <v>394</v>
      </c>
      <c r="E4874" t="s">
        <v>191</v>
      </c>
      <c r="H4874" t="s">
        <v>192</v>
      </c>
      <c r="I4874">
        <v>627</v>
      </c>
      <c r="J4874" t="s">
        <v>26</v>
      </c>
      <c r="K4874" s="6" t="s">
        <v>70</v>
      </c>
      <c r="L4874" t="s">
        <v>191</v>
      </c>
    </row>
    <row r="4875" spans="1:12">
      <c r="A4875" s="8">
        <v>43277</v>
      </c>
      <c r="B4875" s="8">
        <v>43277</v>
      </c>
      <c r="C4875">
        <v>133</v>
      </c>
      <c r="D4875" t="s">
        <v>394</v>
      </c>
      <c r="E4875" t="s">
        <v>191</v>
      </c>
      <c r="H4875" t="s">
        <v>192</v>
      </c>
      <c r="I4875">
        <v>628</v>
      </c>
      <c r="J4875" t="s">
        <v>26</v>
      </c>
      <c r="K4875" s="6" t="s">
        <v>161</v>
      </c>
      <c r="L4875" t="s">
        <v>191</v>
      </c>
    </row>
    <row r="4876" spans="1:12">
      <c r="A4876" s="8">
        <v>43277</v>
      </c>
      <c r="B4876" s="8">
        <v>43277</v>
      </c>
      <c r="C4876">
        <v>133</v>
      </c>
      <c r="D4876" t="s">
        <v>394</v>
      </c>
      <c r="E4876" t="s">
        <v>191</v>
      </c>
      <c r="H4876" t="s">
        <v>192</v>
      </c>
      <c r="I4876">
        <v>629</v>
      </c>
      <c r="J4876" t="s">
        <v>26</v>
      </c>
      <c r="K4876" s="6" t="s">
        <v>127</v>
      </c>
      <c r="L4876" t="s">
        <v>191</v>
      </c>
    </row>
    <row r="4877" spans="1:12">
      <c r="A4877" s="8">
        <v>43277</v>
      </c>
      <c r="B4877" s="8">
        <v>43277</v>
      </c>
      <c r="C4877">
        <v>133</v>
      </c>
      <c r="D4877" t="s">
        <v>394</v>
      </c>
      <c r="E4877" t="s">
        <v>191</v>
      </c>
      <c r="H4877" t="s">
        <v>702</v>
      </c>
      <c r="I4877">
        <v>630</v>
      </c>
      <c r="J4877" t="s">
        <v>26</v>
      </c>
      <c r="K4877" s="6" t="s">
        <v>137</v>
      </c>
      <c r="L4877" t="s">
        <v>191</v>
      </c>
    </row>
    <row r="4878" spans="1:12">
      <c r="A4878" s="8">
        <v>43277</v>
      </c>
      <c r="B4878" s="8">
        <v>43277</v>
      </c>
      <c r="C4878">
        <v>133</v>
      </c>
      <c r="D4878" t="s">
        <v>205</v>
      </c>
      <c r="E4878" t="s">
        <v>206</v>
      </c>
      <c r="H4878" t="s">
        <v>192</v>
      </c>
      <c r="I4878">
        <v>693</v>
      </c>
      <c r="J4878" t="s">
        <v>26</v>
      </c>
      <c r="K4878" s="6" t="s">
        <v>154</v>
      </c>
      <c r="L4878" t="s">
        <v>191</v>
      </c>
    </row>
    <row r="4879" spans="1:12">
      <c r="A4879" s="8">
        <v>43277</v>
      </c>
      <c r="B4879" s="8">
        <v>43277</v>
      </c>
      <c r="C4879">
        <v>133</v>
      </c>
      <c r="D4879" t="s">
        <v>207</v>
      </c>
      <c r="E4879" t="s">
        <v>191</v>
      </c>
      <c r="H4879" t="s">
        <v>192</v>
      </c>
      <c r="I4879">
        <v>731</v>
      </c>
      <c r="J4879" t="s">
        <v>26</v>
      </c>
      <c r="K4879" s="6" t="s">
        <v>154</v>
      </c>
      <c r="L4879" t="s">
        <v>191</v>
      </c>
    </row>
    <row r="4880" spans="1:12">
      <c r="A4880" s="8">
        <v>43277</v>
      </c>
      <c r="B4880" s="8">
        <v>43277</v>
      </c>
      <c r="C4880">
        <v>133</v>
      </c>
      <c r="D4880" t="s">
        <v>208</v>
      </c>
      <c r="E4880" t="s">
        <v>191</v>
      </c>
      <c r="H4880" t="s">
        <v>361</v>
      </c>
      <c r="I4880">
        <v>763</v>
      </c>
      <c r="J4880" t="s">
        <v>26</v>
      </c>
      <c r="K4880" s="6" t="s">
        <v>70</v>
      </c>
      <c r="L4880" t="s">
        <v>191</v>
      </c>
    </row>
    <row r="4881" spans="1:12">
      <c r="A4881" s="8">
        <v>43277</v>
      </c>
      <c r="B4881" s="8">
        <v>43277</v>
      </c>
      <c r="C4881">
        <v>133</v>
      </c>
      <c r="D4881" t="s">
        <v>208</v>
      </c>
      <c r="E4881" t="s">
        <v>191</v>
      </c>
      <c r="H4881" t="s">
        <v>361</v>
      </c>
      <c r="I4881">
        <v>764</v>
      </c>
      <c r="J4881" t="s">
        <v>26</v>
      </c>
      <c r="K4881" s="6" t="s">
        <v>49</v>
      </c>
      <c r="L4881" t="s">
        <v>191</v>
      </c>
    </row>
    <row r="4882" spans="1:12">
      <c r="A4882" s="8">
        <v>43277</v>
      </c>
      <c r="B4882" s="8">
        <v>43277</v>
      </c>
      <c r="C4882">
        <v>133</v>
      </c>
      <c r="D4882" t="s">
        <v>208</v>
      </c>
      <c r="E4882" t="s">
        <v>191</v>
      </c>
      <c r="H4882" t="s">
        <v>192</v>
      </c>
      <c r="I4882">
        <v>765</v>
      </c>
      <c r="J4882" t="s">
        <v>26</v>
      </c>
      <c r="K4882" s="6" t="s">
        <v>127</v>
      </c>
      <c r="L4882" t="s">
        <v>191</v>
      </c>
    </row>
    <row r="4883" spans="1:12">
      <c r="A4883" s="8">
        <v>43277</v>
      </c>
      <c r="B4883" s="8">
        <v>43277</v>
      </c>
      <c r="C4883">
        <v>133</v>
      </c>
      <c r="D4883" t="s">
        <v>402</v>
      </c>
      <c r="E4883" t="s">
        <v>191</v>
      </c>
      <c r="H4883" t="s">
        <v>716</v>
      </c>
      <c r="I4883">
        <v>792</v>
      </c>
      <c r="J4883" t="s">
        <v>26</v>
      </c>
      <c r="K4883" s="6" t="s">
        <v>127</v>
      </c>
      <c r="L4883" t="s">
        <v>191</v>
      </c>
    </row>
    <row r="4884" spans="1:12">
      <c r="A4884" s="8">
        <v>43277</v>
      </c>
      <c r="B4884" s="8">
        <v>43277</v>
      </c>
      <c r="C4884">
        <v>133</v>
      </c>
      <c r="D4884" t="s">
        <v>402</v>
      </c>
      <c r="E4884" t="s">
        <v>191</v>
      </c>
      <c r="H4884" t="s">
        <v>716</v>
      </c>
      <c r="I4884">
        <v>793</v>
      </c>
      <c r="J4884" t="s">
        <v>26</v>
      </c>
      <c r="K4884" s="6" t="s">
        <v>90</v>
      </c>
      <c r="L4884" t="s">
        <v>191</v>
      </c>
    </row>
    <row r="4885" spans="1:12">
      <c r="A4885" s="8">
        <v>43277</v>
      </c>
      <c r="B4885" s="8">
        <v>43277</v>
      </c>
      <c r="C4885">
        <v>133</v>
      </c>
      <c r="D4885" t="s">
        <v>402</v>
      </c>
      <c r="E4885" t="s">
        <v>191</v>
      </c>
      <c r="H4885" t="s">
        <v>716</v>
      </c>
      <c r="I4885">
        <v>794</v>
      </c>
      <c r="J4885" t="s">
        <v>26</v>
      </c>
      <c r="K4885" s="6" t="s">
        <v>49</v>
      </c>
      <c r="L4885" t="s">
        <v>191</v>
      </c>
    </row>
    <row r="4886" spans="1:12">
      <c r="A4886" s="8">
        <v>43277</v>
      </c>
      <c r="B4886" s="8">
        <v>43277</v>
      </c>
      <c r="C4886">
        <v>133</v>
      </c>
      <c r="D4886" t="s">
        <v>211</v>
      </c>
      <c r="E4886" t="s">
        <v>191</v>
      </c>
      <c r="H4886" t="s">
        <v>192</v>
      </c>
      <c r="I4886">
        <v>869</v>
      </c>
      <c r="J4886" t="s">
        <v>26</v>
      </c>
      <c r="K4886" s="6" t="s">
        <v>154</v>
      </c>
      <c r="L4886" t="s">
        <v>191</v>
      </c>
    </row>
    <row r="4887" spans="1:12">
      <c r="A4887" s="8">
        <v>43277</v>
      </c>
      <c r="B4887" s="8">
        <v>43277</v>
      </c>
      <c r="C4887">
        <v>133</v>
      </c>
      <c r="D4887" t="s">
        <v>212</v>
      </c>
      <c r="E4887" t="s">
        <v>191</v>
      </c>
      <c r="H4887" t="s">
        <v>194</v>
      </c>
      <c r="I4887">
        <v>900</v>
      </c>
      <c r="J4887" t="s">
        <v>26</v>
      </c>
      <c r="K4887" s="6" t="s">
        <v>127</v>
      </c>
      <c r="L4887" t="s">
        <v>191</v>
      </c>
    </row>
    <row r="4888" spans="1:12">
      <c r="A4888" s="8">
        <v>43277</v>
      </c>
      <c r="B4888" s="8">
        <v>43277</v>
      </c>
      <c r="C4888">
        <v>133</v>
      </c>
      <c r="D4888" t="s">
        <v>212</v>
      </c>
      <c r="E4888" t="s">
        <v>191</v>
      </c>
      <c r="H4888" t="s">
        <v>194</v>
      </c>
      <c r="I4888">
        <v>901</v>
      </c>
      <c r="J4888" t="s">
        <v>26</v>
      </c>
      <c r="K4888" s="6" t="s">
        <v>49</v>
      </c>
      <c r="L4888" t="s">
        <v>191</v>
      </c>
    </row>
    <row r="4889" spans="1:12">
      <c r="A4889" s="8">
        <v>43277</v>
      </c>
      <c r="B4889" s="8">
        <v>43277</v>
      </c>
      <c r="C4889">
        <v>133</v>
      </c>
      <c r="D4889" t="s">
        <v>212</v>
      </c>
      <c r="E4889" t="s">
        <v>191</v>
      </c>
      <c r="H4889" t="s">
        <v>192</v>
      </c>
      <c r="I4889">
        <v>902</v>
      </c>
      <c r="J4889" t="s">
        <v>26</v>
      </c>
      <c r="K4889" s="6" t="s">
        <v>154</v>
      </c>
      <c r="L4889" t="s">
        <v>191</v>
      </c>
    </row>
    <row r="4890" spans="1:12">
      <c r="A4890" s="8">
        <v>43277</v>
      </c>
      <c r="B4890" s="8">
        <v>43277</v>
      </c>
      <c r="C4890">
        <v>133</v>
      </c>
      <c r="D4890" t="s">
        <v>213</v>
      </c>
      <c r="E4890" t="s">
        <v>214</v>
      </c>
      <c r="H4890" t="s">
        <v>190</v>
      </c>
      <c r="I4890">
        <v>935</v>
      </c>
      <c r="J4890" t="s">
        <v>26</v>
      </c>
      <c r="K4890" s="6" t="s">
        <v>49</v>
      </c>
      <c r="L4890" t="s">
        <v>191</v>
      </c>
    </row>
    <row r="4891" spans="1:12">
      <c r="A4891" s="8">
        <v>43277</v>
      </c>
      <c r="B4891" s="8">
        <v>43277</v>
      </c>
      <c r="C4891">
        <v>133</v>
      </c>
      <c r="D4891" t="s">
        <v>213</v>
      </c>
      <c r="E4891" t="s">
        <v>214</v>
      </c>
      <c r="H4891" t="s">
        <v>190</v>
      </c>
      <c r="I4891">
        <v>936</v>
      </c>
      <c r="J4891" t="s">
        <v>26</v>
      </c>
      <c r="K4891" s="6" t="s">
        <v>127</v>
      </c>
      <c r="L4891" t="s">
        <v>191</v>
      </c>
    </row>
    <row r="4892" spans="1:12">
      <c r="A4892" s="8">
        <v>43277</v>
      </c>
      <c r="B4892" s="8">
        <v>43277</v>
      </c>
      <c r="C4892">
        <v>133</v>
      </c>
      <c r="D4892" t="s">
        <v>412</v>
      </c>
      <c r="E4892" t="s">
        <v>191</v>
      </c>
      <c r="H4892" t="s">
        <v>413</v>
      </c>
      <c r="I4892">
        <v>971</v>
      </c>
      <c r="J4892" t="s">
        <v>26</v>
      </c>
      <c r="K4892" s="6" t="s">
        <v>137</v>
      </c>
      <c r="L4892" t="s">
        <v>191</v>
      </c>
    </row>
    <row r="4893" spans="1:12">
      <c r="A4893" s="8">
        <v>43277</v>
      </c>
      <c r="B4893" s="8">
        <v>43277</v>
      </c>
      <c r="C4893">
        <v>133</v>
      </c>
      <c r="D4893" t="s">
        <v>215</v>
      </c>
      <c r="E4893" t="s">
        <v>191</v>
      </c>
      <c r="H4893" t="s">
        <v>225</v>
      </c>
      <c r="I4893">
        <v>1007</v>
      </c>
      <c r="J4893" t="s">
        <v>26</v>
      </c>
      <c r="K4893" s="6" t="s">
        <v>127</v>
      </c>
      <c r="L4893" t="s">
        <v>191</v>
      </c>
    </row>
    <row r="4894" spans="1:12">
      <c r="A4894" s="8">
        <v>43277</v>
      </c>
      <c r="B4894" s="8">
        <v>43277</v>
      </c>
      <c r="C4894">
        <v>133</v>
      </c>
      <c r="D4894" t="s">
        <v>215</v>
      </c>
      <c r="E4894" t="s">
        <v>191</v>
      </c>
      <c r="H4894" t="s">
        <v>225</v>
      </c>
      <c r="I4894">
        <v>1008</v>
      </c>
      <c r="J4894" t="s">
        <v>26</v>
      </c>
      <c r="K4894" s="6" t="s">
        <v>90</v>
      </c>
      <c r="L4894" t="s">
        <v>191</v>
      </c>
    </row>
    <row r="4895" spans="1:12">
      <c r="A4895" s="8">
        <v>43277</v>
      </c>
      <c r="B4895" s="8">
        <v>43277</v>
      </c>
      <c r="C4895">
        <v>133</v>
      </c>
      <c r="D4895" t="s">
        <v>215</v>
      </c>
      <c r="E4895" t="s">
        <v>191</v>
      </c>
      <c r="H4895" t="s">
        <v>225</v>
      </c>
      <c r="I4895">
        <v>1009</v>
      </c>
      <c r="J4895" t="s">
        <v>26</v>
      </c>
      <c r="K4895" s="6" t="s">
        <v>161</v>
      </c>
      <c r="L4895" t="s">
        <v>191</v>
      </c>
    </row>
    <row r="4896" spans="1:12">
      <c r="A4896" s="8">
        <v>43277</v>
      </c>
      <c r="B4896" s="8">
        <v>43277</v>
      </c>
      <c r="C4896">
        <v>133</v>
      </c>
      <c r="D4896" t="s">
        <v>216</v>
      </c>
      <c r="E4896" t="s">
        <v>191</v>
      </c>
      <c r="H4896" t="s">
        <v>765</v>
      </c>
      <c r="I4896">
        <v>1039</v>
      </c>
      <c r="J4896" t="s">
        <v>26</v>
      </c>
      <c r="K4896" s="6" t="s">
        <v>127</v>
      </c>
      <c r="L4896" t="s">
        <v>191</v>
      </c>
    </row>
    <row r="4897" spans="1:12">
      <c r="A4897" s="8">
        <v>43277</v>
      </c>
      <c r="B4897" s="8">
        <v>43277</v>
      </c>
      <c r="C4897">
        <v>133</v>
      </c>
      <c r="D4897" t="s">
        <v>216</v>
      </c>
      <c r="E4897" t="s">
        <v>191</v>
      </c>
      <c r="H4897" t="s">
        <v>194</v>
      </c>
      <c r="I4897">
        <v>1040</v>
      </c>
      <c r="J4897" t="s">
        <v>26</v>
      </c>
      <c r="K4897" s="6" t="s">
        <v>49</v>
      </c>
      <c r="L4897" t="s">
        <v>191</v>
      </c>
    </row>
    <row r="4898" spans="1:12">
      <c r="A4898" s="8">
        <v>43277</v>
      </c>
      <c r="B4898" s="8">
        <v>43277</v>
      </c>
      <c r="C4898">
        <v>133</v>
      </c>
      <c r="D4898" t="s">
        <v>217</v>
      </c>
      <c r="E4898" t="s">
        <v>191</v>
      </c>
      <c r="H4898" t="s">
        <v>190</v>
      </c>
      <c r="I4898">
        <v>1077</v>
      </c>
      <c r="J4898" t="s">
        <v>26</v>
      </c>
      <c r="K4898" s="6" t="s">
        <v>49</v>
      </c>
      <c r="L4898" t="s">
        <v>191</v>
      </c>
    </row>
    <row r="4899" spans="1:12">
      <c r="A4899" s="8">
        <v>43277</v>
      </c>
      <c r="B4899" s="8">
        <v>43277</v>
      </c>
      <c r="C4899">
        <v>134</v>
      </c>
      <c r="D4899" t="s">
        <v>217</v>
      </c>
      <c r="E4899" t="s">
        <v>191</v>
      </c>
      <c r="H4899" t="s">
        <v>192</v>
      </c>
      <c r="I4899">
        <v>1078</v>
      </c>
      <c r="J4899" t="s">
        <v>26</v>
      </c>
      <c r="K4899" s="6" t="s">
        <v>154</v>
      </c>
      <c r="L4899" t="s">
        <v>191</v>
      </c>
    </row>
    <row r="4900" spans="1:12">
      <c r="A4900" s="8">
        <v>43277</v>
      </c>
      <c r="B4900" s="8">
        <v>43277</v>
      </c>
      <c r="C4900">
        <v>134</v>
      </c>
      <c r="D4900" t="s">
        <v>218</v>
      </c>
      <c r="E4900" t="s">
        <v>191</v>
      </c>
      <c r="H4900" t="s">
        <v>281</v>
      </c>
      <c r="I4900">
        <v>1108</v>
      </c>
      <c r="J4900" t="s">
        <v>26</v>
      </c>
      <c r="K4900" s="6" t="s">
        <v>127</v>
      </c>
      <c r="L4900" t="s">
        <v>191</v>
      </c>
    </row>
    <row r="4901" spans="1:12">
      <c r="A4901" s="8">
        <v>43277</v>
      </c>
      <c r="B4901" s="8">
        <v>43277</v>
      </c>
      <c r="C4901">
        <v>134</v>
      </c>
      <c r="D4901" t="s">
        <v>218</v>
      </c>
      <c r="E4901" t="s">
        <v>191</v>
      </c>
      <c r="H4901" t="s">
        <v>281</v>
      </c>
      <c r="I4901">
        <v>1109</v>
      </c>
      <c r="J4901" t="s">
        <v>26</v>
      </c>
      <c r="K4901" s="6" t="s">
        <v>49</v>
      </c>
      <c r="L4901" t="s">
        <v>191</v>
      </c>
    </row>
    <row r="4902" spans="1:12">
      <c r="A4902" s="8">
        <v>43277</v>
      </c>
      <c r="B4902" s="8">
        <v>43277</v>
      </c>
      <c r="C4902">
        <v>134</v>
      </c>
      <c r="D4902" t="s">
        <v>220</v>
      </c>
      <c r="E4902" t="s">
        <v>191</v>
      </c>
      <c r="H4902" t="s">
        <v>275</v>
      </c>
      <c r="I4902">
        <v>1146</v>
      </c>
      <c r="J4902" t="s">
        <v>26</v>
      </c>
      <c r="K4902" s="6" t="s">
        <v>161</v>
      </c>
      <c r="L4902" t="s">
        <v>191</v>
      </c>
    </row>
    <row r="4903" spans="1:12">
      <c r="A4903" s="8">
        <v>43277</v>
      </c>
      <c r="B4903" s="8">
        <v>43277</v>
      </c>
      <c r="C4903">
        <v>134</v>
      </c>
      <c r="D4903" t="s">
        <v>220</v>
      </c>
      <c r="E4903" t="s">
        <v>191</v>
      </c>
      <c r="H4903" t="s">
        <v>194</v>
      </c>
      <c r="I4903">
        <v>1147</v>
      </c>
      <c r="J4903" t="s">
        <v>26</v>
      </c>
      <c r="K4903" s="6" t="s">
        <v>49</v>
      </c>
      <c r="L4903" t="s">
        <v>191</v>
      </c>
    </row>
    <row r="4904" spans="1:12">
      <c r="A4904" s="8">
        <v>43277</v>
      </c>
      <c r="B4904" s="8">
        <v>43277</v>
      </c>
      <c r="C4904">
        <v>134</v>
      </c>
      <c r="D4904" t="s">
        <v>220</v>
      </c>
      <c r="E4904" t="s">
        <v>191</v>
      </c>
      <c r="H4904" t="s">
        <v>194</v>
      </c>
      <c r="I4904">
        <v>1148</v>
      </c>
      <c r="J4904" t="s">
        <v>26</v>
      </c>
      <c r="K4904" s="6" t="s">
        <v>70</v>
      </c>
      <c r="L4904" t="s">
        <v>191</v>
      </c>
    </row>
    <row r="4905" spans="1:12">
      <c r="A4905" s="8">
        <v>43277</v>
      </c>
      <c r="B4905" s="8">
        <v>43277</v>
      </c>
      <c r="C4905">
        <v>134</v>
      </c>
      <c r="D4905" t="s">
        <v>221</v>
      </c>
      <c r="E4905" t="s">
        <v>191</v>
      </c>
      <c r="H4905" t="s">
        <v>190</v>
      </c>
      <c r="I4905">
        <v>1180</v>
      </c>
      <c r="J4905" t="s">
        <v>26</v>
      </c>
      <c r="K4905" s="6" t="s">
        <v>127</v>
      </c>
      <c r="L4905" t="s">
        <v>191</v>
      </c>
    </row>
    <row r="4906" spans="1:12">
      <c r="A4906" s="8">
        <v>43277</v>
      </c>
      <c r="B4906" s="8">
        <v>43277</v>
      </c>
      <c r="C4906">
        <v>134</v>
      </c>
      <c r="D4906" t="s">
        <v>221</v>
      </c>
      <c r="E4906" t="s">
        <v>191</v>
      </c>
      <c r="H4906" t="s">
        <v>190</v>
      </c>
      <c r="I4906">
        <v>1181</v>
      </c>
      <c r="J4906" t="s">
        <v>26</v>
      </c>
      <c r="K4906" s="6" t="s">
        <v>49</v>
      </c>
      <c r="L4906" t="s">
        <v>191</v>
      </c>
    </row>
    <row r="4907" spans="1:12">
      <c r="A4907" s="8">
        <v>43277</v>
      </c>
      <c r="B4907" s="8">
        <v>43277</v>
      </c>
      <c r="C4907">
        <v>134</v>
      </c>
      <c r="D4907" t="s">
        <v>221</v>
      </c>
      <c r="E4907" t="s">
        <v>191</v>
      </c>
      <c r="H4907" t="s">
        <v>190</v>
      </c>
      <c r="I4907">
        <v>1182</v>
      </c>
      <c r="J4907" t="s">
        <v>26</v>
      </c>
      <c r="K4907" s="6" t="s">
        <v>90</v>
      </c>
      <c r="L4907" t="s">
        <v>191</v>
      </c>
    </row>
    <row r="4908" spans="1:12">
      <c r="A4908" s="8">
        <v>43277</v>
      </c>
      <c r="B4908" s="8">
        <v>43277</v>
      </c>
      <c r="C4908">
        <v>134</v>
      </c>
      <c r="D4908" t="s">
        <v>222</v>
      </c>
      <c r="E4908" t="s">
        <v>191</v>
      </c>
      <c r="H4908" t="s">
        <v>192</v>
      </c>
      <c r="I4908">
        <v>1219</v>
      </c>
      <c r="J4908" t="s">
        <v>26</v>
      </c>
      <c r="K4908" s="6" t="s">
        <v>146</v>
      </c>
      <c r="L4908" t="s">
        <v>766</v>
      </c>
    </row>
    <row r="4909" spans="1:12">
      <c r="A4909" s="8">
        <v>43277</v>
      </c>
      <c r="B4909" s="8">
        <v>43277</v>
      </c>
      <c r="C4909">
        <v>134</v>
      </c>
      <c r="D4909" t="s">
        <v>222</v>
      </c>
      <c r="E4909" t="s">
        <v>191</v>
      </c>
      <c r="H4909" t="s">
        <v>194</v>
      </c>
      <c r="I4909">
        <v>1220</v>
      </c>
      <c r="J4909" t="s">
        <v>26</v>
      </c>
      <c r="K4909" s="6" t="s">
        <v>90</v>
      </c>
      <c r="L4909" t="s">
        <v>191</v>
      </c>
    </row>
    <row r="4910" spans="1:12">
      <c r="A4910" s="8">
        <v>43277</v>
      </c>
      <c r="B4910" s="8">
        <v>43277</v>
      </c>
      <c r="C4910">
        <v>134</v>
      </c>
      <c r="D4910" t="s">
        <v>222</v>
      </c>
      <c r="E4910" t="s">
        <v>191</v>
      </c>
      <c r="H4910" t="s">
        <v>194</v>
      </c>
      <c r="I4910">
        <v>1221</v>
      </c>
      <c r="J4910" t="s">
        <v>26</v>
      </c>
      <c r="K4910" s="6" t="s">
        <v>49</v>
      </c>
      <c r="L4910" t="s">
        <v>191</v>
      </c>
    </row>
    <row r="4911" spans="1:12">
      <c r="A4911" s="8">
        <v>43277</v>
      </c>
      <c r="B4911" s="8">
        <v>43277</v>
      </c>
      <c r="C4911">
        <v>134</v>
      </c>
      <c r="D4911" t="s">
        <v>223</v>
      </c>
      <c r="E4911" t="s">
        <v>191</v>
      </c>
      <c r="H4911" t="s">
        <v>194</v>
      </c>
      <c r="I4911">
        <v>1257</v>
      </c>
      <c r="J4911" t="s">
        <v>26</v>
      </c>
      <c r="K4911" s="6" t="s">
        <v>49</v>
      </c>
      <c r="L4911" t="s">
        <v>191</v>
      </c>
    </row>
    <row r="4912" spans="1:12">
      <c r="A4912" s="8">
        <v>43277</v>
      </c>
      <c r="B4912" s="8">
        <v>43277</v>
      </c>
      <c r="C4912">
        <v>134</v>
      </c>
      <c r="D4912" t="s">
        <v>223</v>
      </c>
      <c r="E4912" t="s">
        <v>191</v>
      </c>
      <c r="H4912" t="s">
        <v>194</v>
      </c>
      <c r="I4912">
        <v>1258</v>
      </c>
      <c r="J4912" t="s">
        <v>26</v>
      </c>
      <c r="K4912" s="6" t="s">
        <v>127</v>
      </c>
      <c r="L4912" t="s">
        <v>191</v>
      </c>
    </row>
    <row r="4913" spans="1:12">
      <c r="A4913" s="8">
        <v>43277</v>
      </c>
      <c r="B4913" s="8">
        <v>43277</v>
      </c>
      <c r="C4913">
        <v>134</v>
      </c>
      <c r="D4913" t="s">
        <v>223</v>
      </c>
      <c r="E4913" t="s">
        <v>191</v>
      </c>
      <c r="H4913" t="s">
        <v>767</v>
      </c>
      <c r="I4913">
        <v>1259</v>
      </c>
      <c r="J4913" t="s">
        <v>26</v>
      </c>
      <c r="K4913" s="6" t="s">
        <v>166</v>
      </c>
      <c r="L4913" t="s">
        <v>191</v>
      </c>
    </row>
    <row r="4914" spans="1:12">
      <c r="A4914" s="8">
        <v>43277</v>
      </c>
      <c r="B4914" s="8">
        <v>43277</v>
      </c>
      <c r="C4914">
        <v>134</v>
      </c>
      <c r="D4914" t="s">
        <v>428</v>
      </c>
      <c r="E4914" t="s">
        <v>191</v>
      </c>
      <c r="H4914" t="s">
        <v>467</v>
      </c>
      <c r="I4914">
        <v>1292</v>
      </c>
      <c r="J4914" t="s">
        <v>26</v>
      </c>
      <c r="K4914" s="6" t="s">
        <v>154</v>
      </c>
      <c r="L4914" t="s">
        <v>191</v>
      </c>
    </row>
    <row r="4915" spans="1:12">
      <c r="A4915" s="8">
        <v>43277</v>
      </c>
      <c r="B4915" s="8">
        <v>43277</v>
      </c>
      <c r="C4915">
        <v>134</v>
      </c>
      <c r="D4915" t="s">
        <v>431</v>
      </c>
      <c r="E4915" t="s">
        <v>191</v>
      </c>
      <c r="H4915" t="s">
        <v>264</v>
      </c>
      <c r="I4915">
        <v>1317</v>
      </c>
      <c r="J4915" t="s">
        <v>26</v>
      </c>
      <c r="K4915" s="6" t="s">
        <v>137</v>
      </c>
      <c r="L4915" t="s">
        <v>191</v>
      </c>
    </row>
    <row r="4916" spans="1:12">
      <c r="A4916" s="8">
        <v>43277</v>
      </c>
      <c r="B4916" s="8">
        <v>43277</v>
      </c>
      <c r="C4916">
        <v>134</v>
      </c>
      <c r="D4916" t="s">
        <v>224</v>
      </c>
      <c r="E4916" t="s">
        <v>191</v>
      </c>
      <c r="H4916" t="s">
        <v>225</v>
      </c>
      <c r="I4916">
        <v>1353</v>
      </c>
      <c r="J4916" t="s">
        <v>26</v>
      </c>
      <c r="K4916" s="6" t="s">
        <v>166</v>
      </c>
      <c r="L4916" t="s">
        <v>191</v>
      </c>
    </row>
    <row r="4917" spans="1:12">
      <c r="A4917" s="8">
        <v>43277</v>
      </c>
      <c r="B4917" s="8">
        <v>43277</v>
      </c>
      <c r="C4917">
        <v>134</v>
      </c>
      <c r="D4917" t="s">
        <v>224</v>
      </c>
      <c r="E4917" t="s">
        <v>191</v>
      </c>
      <c r="H4917" t="s">
        <v>225</v>
      </c>
      <c r="I4917">
        <v>1354</v>
      </c>
      <c r="J4917" t="s">
        <v>26</v>
      </c>
      <c r="K4917" s="6" t="s">
        <v>127</v>
      </c>
      <c r="L4917" t="s">
        <v>191</v>
      </c>
    </row>
    <row r="4918" spans="1:12">
      <c r="A4918" s="8">
        <v>43277</v>
      </c>
      <c r="B4918" s="8">
        <v>43277</v>
      </c>
      <c r="C4918">
        <v>134</v>
      </c>
      <c r="D4918" t="s">
        <v>226</v>
      </c>
      <c r="E4918" t="s">
        <v>191</v>
      </c>
      <c r="H4918" t="s">
        <v>192</v>
      </c>
      <c r="I4918">
        <v>1388</v>
      </c>
      <c r="J4918" t="s">
        <v>26</v>
      </c>
      <c r="K4918" s="6" t="s">
        <v>115</v>
      </c>
      <c r="L4918" t="s">
        <v>191</v>
      </c>
    </row>
    <row r="4919" spans="1:12">
      <c r="A4919" s="8">
        <v>43277</v>
      </c>
      <c r="B4919" s="8">
        <v>43277</v>
      </c>
      <c r="C4919">
        <v>134</v>
      </c>
      <c r="D4919" t="s">
        <v>226</v>
      </c>
      <c r="E4919" t="s">
        <v>191</v>
      </c>
      <c r="H4919" t="s">
        <v>190</v>
      </c>
      <c r="I4919">
        <v>1389</v>
      </c>
      <c r="J4919" t="s">
        <v>26</v>
      </c>
      <c r="K4919" s="6" t="s">
        <v>49</v>
      </c>
      <c r="L4919" t="s">
        <v>191</v>
      </c>
    </row>
    <row r="4920" spans="1:12">
      <c r="A4920" s="8">
        <v>43277</v>
      </c>
      <c r="B4920" s="8">
        <v>43277</v>
      </c>
      <c r="C4920">
        <v>134</v>
      </c>
      <c r="D4920" t="s">
        <v>226</v>
      </c>
      <c r="E4920" t="s">
        <v>191</v>
      </c>
      <c r="H4920" t="s">
        <v>194</v>
      </c>
      <c r="I4920">
        <v>1390</v>
      </c>
      <c r="J4920" t="s">
        <v>26</v>
      </c>
      <c r="K4920" s="6" t="s">
        <v>70</v>
      </c>
      <c r="L4920" t="s">
        <v>191</v>
      </c>
    </row>
    <row r="4921" spans="1:12">
      <c r="A4921" s="8">
        <v>43277</v>
      </c>
      <c r="B4921" s="8">
        <v>43277</v>
      </c>
      <c r="C4921">
        <v>134</v>
      </c>
      <c r="D4921" t="s">
        <v>226</v>
      </c>
      <c r="E4921" t="s">
        <v>191</v>
      </c>
      <c r="H4921" t="s">
        <v>194</v>
      </c>
      <c r="I4921">
        <v>1391</v>
      </c>
      <c r="J4921" t="s">
        <v>26</v>
      </c>
      <c r="K4921" s="6" t="s">
        <v>90</v>
      </c>
      <c r="L4921" t="s">
        <v>191</v>
      </c>
    </row>
    <row r="4922" spans="1:12">
      <c r="A4922" s="8">
        <v>43277</v>
      </c>
      <c r="B4922" s="8">
        <v>43277</v>
      </c>
      <c r="C4922">
        <v>134</v>
      </c>
      <c r="D4922" t="s">
        <v>226</v>
      </c>
      <c r="E4922" t="s">
        <v>191</v>
      </c>
      <c r="H4922" t="s">
        <v>225</v>
      </c>
      <c r="I4922">
        <v>1392</v>
      </c>
      <c r="J4922" t="s">
        <v>26</v>
      </c>
      <c r="K4922" s="6" t="s">
        <v>161</v>
      </c>
      <c r="L4922" t="s">
        <v>740</v>
      </c>
    </row>
    <row r="4923" spans="1:12">
      <c r="A4923" s="8">
        <v>43277</v>
      </c>
      <c r="B4923" s="8">
        <v>43277</v>
      </c>
      <c r="C4923">
        <v>134</v>
      </c>
      <c r="D4923" t="s">
        <v>226</v>
      </c>
      <c r="E4923" t="s">
        <v>191</v>
      </c>
      <c r="H4923" t="s">
        <v>225</v>
      </c>
      <c r="I4923">
        <v>1393</v>
      </c>
      <c r="J4923" t="s">
        <v>26</v>
      </c>
      <c r="K4923" s="6" t="s">
        <v>166</v>
      </c>
      <c r="L4923" t="s">
        <v>191</v>
      </c>
    </row>
    <row r="4924" spans="1:12">
      <c r="A4924" s="8">
        <v>43277</v>
      </c>
      <c r="B4924" s="8">
        <v>43277</v>
      </c>
      <c r="C4924">
        <v>134</v>
      </c>
      <c r="D4924" t="s">
        <v>439</v>
      </c>
      <c r="E4924" t="s">
        <v>191</v>
      </c>
      <c r="H4924" t="s">
        <v>413</v>
      </c>
      <c r="I4924">
        <v>1426</v>
      </c>
      <c r="J4924" t="s">
        <v>26</v>
      </c>
      <c r="K4924" s="6" t="s">
        <v>137</v>
      </c>
      <c r="L4924" t="s">
        <v>191</v>
      </c>
    </row>
    <row r="4925" spans="1:12">
      <c r="A4925" s="8">
        <v>43277</v>
      </c>
      <c r="B4925" s="8">
        <v>43277</v>
      </c>
      <c r="C4925">
        <v>134</v>
      </c>
      <c r="D4925" t="s">
        <v>443</v>
      </c>
      <c r="E4925" t="s">
        <v>191</v>
      </c>
      <c r="H4925" t="s">
        <v>758</v>
      </c>
      <c r="I4925">
        <v>1497</v>
      </c>
      <c r="J4925" t="s">
        <v>26</v>
      </c>
      <c r="K4925" s="6" t="s">
        <v>146</v>
      </c>
      <c r="L4925" t="s">
        <v>729</v>
      </c>
    </row>
    <row r="4926" spans="1:12">
      <c r="A4926" s="8">
        <v>43277</v>
      </c>
      <c r="B4926" s="8">
        <v>43277</v>
      </c>
      <c r="C4926">
        <v>134</v>
      </c>
      <c r="D4926" t="s">
        <v>443</v>
      </c>
      <c r="E4926" t="s">
        <v>191</v>
      </c>
      <c r="H4926" t="s">
        <v>768</v>
      </c>
      <c r="I4926">
        <v>1498</v>
      </c>
      <c r="J4926" t="s">
        <v>26</v>
      </c>
      <c r="K4926" s="6" t="str">
        <f>Traits!AA5</f>
        <v>allergen</v>
      </c>
      <c r="L4926" t="s">
        <v>191</v>
      </c>
    </row>
    <row r="4927" spans="1:12">
      <c r="A4927" s="8">
        <v>43277</v>
      </c>
      <c r="B4927" s="8">
        <v>43277</v>
      </c>
      <c r="C4927">
        <v>134</v>
      </c>
      <c r="D4927" t="s">
        <v>446</v>
      </c>
      <c r="E4927" t="s">
        <v>191</v>
      </c>
      <c r="H4927" t="s">
        <v>192</v>
      </c>
      <c r="I4927">
        <v>1535</v>
      </c>
      <c r="J4927" t="s">
        <v>26</v>
      </c>
      <c r="K4927" s="6" t="s">
        <v>154</v>
      </c>
      <c r="L4927" t="s">
        <v>191</v>
      </c>
    </row>
    <row r="4928" spans="1:12">
      <c r="A4928" s="8">
        <v>43277</v>
      </c>
      <c r="B4928" s="8">
        <v>43277</v>
      </c>
      <c r="C4928">
        <v>134</v>
      </c>
      <c r="D4928" t="s">
        <v>446</v>
      </c>
      <c r="E4928" t="s">
        <v>191</v>
      </c>
      <c r="H4928" t="s">
        <v>190</v>
      </c>
      <c r="I4928">
        <v>1536</v>
      </c>
      <c r="J4928" t="s">
        <v>26</v>
      </c>
      <c r="K4928" s="6" t="s">
        <v>127</v>
      </c>
      <c r="L4928" t="s">
        <v>191</v>
      </c>
    </row>
    <row r="4929" spans="1:12">
      <c r="A4929" s="8">
        <v>43277</v>
      </c>
      <c r="B4929" s="8">
        <v>43277</v>
      </c>
      <c r="C4929">
        <v>134</v>
      </c>
      <c r="D4929" t="s">
        <v>446</v>
      </c>
      <c r="E4929" t="s">
        <v>191</v>
      </c>
      <c r="H4929" t="s">
        <v>225</v>
      </c>
      <c r="I4929">
        <v>1537</v>
      </c>
      <c r="J4929" t="s">
        <v>26</v>
      </c>
      <c r="K4929" s="6" t="s">
        <v>166</v>
      </c>
      <c r="L4929" t="s">
        <v>191</v>
      </c>
    </row>
    <row r="4930" spans="1:12">
      <c r="A4930" s="8">
        <v>43277</v>
      </c>
      <c r="B4930" s="8">
        <v>43277</v>
      </c>
      <c r="C4930">
        <v>134</v>
      </c>
      <c r="D4930" t="s">
        <v>228</v>
      </c>
      <c r="E4930" t="s">
        <v>191</v>
      </c>
      <c r="H4930" t="s">
        <v>192</v>
      </c>
      <c r="I4930">
        <v>1577</v>
      </c>
      <c r="J4930" t="s">
        <v>26</v>
      </c>
      <c r="K4930" s="6" t="s">
        <v>154</v>
      </c>
      <c r="L4930" t="s">
        <v>191</v>
      </c>
    </row>
    <row r="4931" spans="1:12">
      <c r="A4931" s="8">
        <v>43277</v>
      </c>
      <c r="B4931" s="8">
        <v>43277</v>
      </c>
      <c r="C4931">
        <v>134</v>
      </c>
      <c r="D4931" t="s">
        <v>450</v>
      </c>
      <c r="E4931" t="s">
        <v>191</v>
      </c>
      <c r="H4931" t="s">
        <v>192</v>
      </c>
      <c r="I4931">
        <v>1651</v>
      </c>
      <c r="J4931" t="s">
        <v>26</v>
      </c>
      <c r="K4931" s="6" t="s">
        <v>154</v>
      </c>
      <c r="L4931" t="s">
        <v>191</v>
      </c>
    </row>
    <row r="4932" spans="1:12">
      <c r="A4932" s="8">
        <v>43277</v>
      </c>
      <c r="B4932" s="8">
        <v>43277</v>
      </c>
      <c r="C4932">
        <v>134</v>
      </c>
      <c r="D4932" t="s">
        <v>452</v>
      </c>
      <c r="E4932" t="s">
        <v>191</v>
      </c>
      <c r="H4932" t="s">
        <v>192</v>
      </c>
      <c r="I4932">
        <v>1684</v>
      </c>
      <c r="J4932" t="s">
        <v>26</v>
      </c>
      <c r="K4932" s="6" t="s">
        <v>137</v>
      </c>
      <c r="L4932" t="s">
        <v>191</v>
      </c>
    </row>
    <row r="4933" spans="1:12">
      <c r="A4933" s="8">
        <v>43277</v>
      </c>
      <c r="B4933" s="8">
        <v>43277</v>
      </c>
      <c r="C4933">
        <v>134</v>
      </c>
      <c r="D4933" t="s">
        <v>230</v>
      </c>
      <c r="E4933" t="s">
        <v>191</v>
      </c>
      <c r="H4933" t="s">
        <v>271</v>
      </c>
      <c r="I4933">
        <v>1727</v>
      </c>
      <c r="J4933" t="s">
        <v>26</v>
      </c>
      <c r="K4933" s="6" t="s">
        <v>49</v>
      </c>
      <c r="L4933" t="s">
        <v>191</v>
      </c>
    </row>
    <row r="4934" spans="1:12">
      <c r="A4934" s="8">
        <v>43277</v>
      </c>
      <c r="B4934" s="8">
        <v>43277</v>
      </c>
      <c r="C4934">
        <v>134</v>
      </c>
      <c r="D4934" t="s">
        <v>230</v>
      </c>
      <c r="E4934" t="s">
        <v>191</v>
      </c>
      <c r="H4934" t="s">
        <v>271</v>
      </c>
      <c r="I4934">
        <v>1728</v>
      </c>
      <c r="J4934" t="s">
        <v>26</v>
      </c>
      <c r="K4934" s="6" t="s">
        <v>70</v>
      </c>
      <c r="L4934" t="s">
        <v>191</v>
      </c>
    </row>
    <row r="4935" spans="1:12">
      <c r="A4935" s="8">
        <v>43277</v>
      </c>
      <c r="B4935" s="8">
        <v>43277</v>
      </c>
      <c r="C4935">
        <v>134</v>
      </c>
      <c r="D4935" t="s">
        <v>230</v>
      </c>
      <c r="E4935" t="s">
        <v>191</v>
      </c>
      <c r="H4935" t="s">
        <v>271</v>
      </c>
      <c r="I4935">
        <v>1729</v>
      </c>
      <c r="J4935" t="s">
        <v>26</v>
      </c>
      <c r="K4935" s="6" t="s">
        <v>127</v>
      </c>
      <c r="L4935" t="s">
        <v>191</v>
      </c>
    </row>
    <row r="4936" spans="1:12">
      <c r="A4936" s="8">
        <v>43277</v>
      </c>
      <c r="B4936" s="8">
        <v>43277</v>
      </c>
      <c r="C4936">
        <v>134</v>
      </c>
      <c r="D4936" t="s">
        <v>231</v>
      </c>
      <c r="E4936" t="s">
        <v>191</v>
      </c>
      <c r="H4936" t="s">
        <v>190</v>
      </c>
      <c r="I4936">
        <v>1769</v>
      </c>
      <c r="J4936" t="s">
        <v>26</v>
      </c>
      <c r="K4936" s="6" t="s">
        <v>127</v>
      </c>
      <c r="L4936" t="s">
        <v>191</v>
      </c>
    </row>
    <row r="4937" spans="1:12">
      <c r="A4937" s="8">
        <v>43277</v>
      </c>
      <c r="B4937" s="8">
        <v>43277</v>
      </c>
      <c r="C4937">
        <v>134</v>
      </c>
      <c r="D4937" t="s">
        <v>457</v>
      </c>
      <c r="E4937" t="s">
        <v>191</v>
      </c>
      <c r="H4937" t="s">
        <v>192</v>
      </c>
      <c r="I4937">
        <v>1801</v>
      </c>
      <c r="J4937" t="s">
        <v>26</v>
      </c>
      <c r="K4937" s="6" t="s">
        <v>154</v>
      </c>
      <c r="L4937" t="s">
        <v>191</v>
      </c>
    </row>
    <row r="4938" spans="1:12">
      <c r="A4938" s="8">
        <v>43277</v>
      </c>
      <c r="B4938" s="8">
        <v>43277</v>
      </c>
      <c r="C4938">
        <v>134</v>
      </c>
      <c r="D4938" t="s">
        <v>232</v>
      </c>
      <c r="E4938" t="s">
        <v>191</v>
      </c>
      <c r="H4938" t="s">
        <v>192</v>
      </c>
      <c r="I4938">
        <v>1832</v>
      </c>
      <c r="J4938" t="s">
        <v>26</v>
      </c>
      <c r="K4938" s="6" t="s">
        <v>154</v>
      </c>
      <c r="L4938" t="s">
        <v>191</v>
      </c>
    </row>
    <row r="4939" spans="1:12">
      <c r="A4939" s="8">
        <v>43277</v>
      </c>
      <c r="B4939" s="8">
        <v>43277</v>
      </c>
      <c r="C4939">
        <v>134</v>
      </c>
      <c r="D4939" t="s">
        <v>232</v>
      </c>
      <c r="E4939" t="s">
        <v>191</v>
      </c>
      <c r="H4939" t="s">
        <v>192</v>
      </c>
      <c r="I4939">
        <v>1833</v>
      </c>
      <c r="J4939" t="s">
        <v>26</v>
      </c>
      <c r="K4939" s="6" t="s">
        <v>127</v>
      </c>
      <c r="L4939" t="s">
        <v>191</v>
      </c>
    </row>
    <row r="4940" spans="1:12">
      <c r="A4940" s="8">
        <v>43277</v>
      </c>
      <c r="B4940" s="8">
        <v>43277</v>
      </c>
      <c r="C4940">
        <v>134</v>
      </c>
      <c r="D4940" t="s">
        <v>233</v>
      </c>
      <c r="E4940" t="s">
        <v>191</v>
      </c>
      <c r="H4940" t="s">
        <v>194</v>
      </c>
      <c r="I4940">
        <v>1869</v>
      </c>
      <c r="J4940" t="s">
        <v>26</v>
      </c>
      <c r="K4940" s="6" t="s">
        <v>49</v>
      </c>
      <c r="L4940" t="s">
        <v>191</v>
      </c>
    </row>
    <row r="4941" spans="1:12">
      <c r="A4941" s="8">
        <v>43277</v>
      </c>
      <c r="B4941" s="8">
        <v>43277</v>
      </c>
      <c r="C4941">
        <v>134</v>
      </c>
      <c r="D4941" t="s">
        <v>233</v>
      </c>
      <c r="E4941" t="s">
        <v>191</v>
      </c>
      <c r="H4941" t="s">
        <v>194</v>
      </c>
      <c r="I4941">
        <v>1870</v>
      </c>
      <c r="J4941" t="s">
        <v>26</v>
      </c>
      <c r="K4941" s="6" t="s">
        <v>90</v>
      </c>
      <c r="L4941" t="s">
        <v>191</v>
      </c>
    </row>
    <row r="4942" spans="1:12">
      <c r="A4942" s="8">
        <v>43277</v>
      </c>
      <c r="B4942" s="8">
        <v>43277</v>
      </c>
      <c r="C4942">
        <v>134</v>
      </c>
      <c r="D4942" t="s">
        <v>234</v>
      </c>
      <c r="E4942" t="s">
        <v>191</v>
      </c>
      <c r="H4942" t="s">
        <v>190</v>
      </c>
      <c r="I4942">
        <v>1945</v>
      </c>
      <c r="J4942" t="s">
        <v>26</v>
      </c>
      <c r="K4942" s="6" t="s">
        <v>103</v>
      </c>
      <c r="L4942" t="s">
        <v>191</v>
      </c>
    </row>
    <row r="4943" spans="1:12">
      <c r="A4943" s="8">
        <v>43277</v>
      </c>
      <c r="B4943" s="8">
        <v>43277</v>
      </c>
      <c r="C4943">
        <v>134</v>
      </c>
      <c r="D4943" t="s">
        <v>234</v>
      </c>
      <c r="E4943" t="s">
        <v>191</v>
      </c>
      <c r="H4943" t="s">
        <v>225</v>
      </c>
      <c r="I4943">
        <v>1946</v>
      </c>
      <c r="J4943" t="s">
        <v>26</v>
      </c>
      <c r="K4943" s="6" t="s">
        <v>127</v>
      </c>
      <c r="L4943" t="s">
        <v>191</v>
      </c>
    </row>
    <row r="4944" spans="1:12">
      <c r="A4944" s="8">
        <v>43277</v>
      </c>
      <c r="B4944" s="8">
        <v>43277</v>
      </c>
      <c r="C4944">
        <v>134</v>
      </c>
      <c r="D4944" t="s">
        <v>234</v>
      </c>
      <c r="E4944" t="s">
        <v>191</v>
      </c>
      <c r="H4944" t="s">
        <v>225</v>
      </c>
      <c r="I4944">
        <v>1947</v>
      </c>
      <c r="J4944" t="s">
        <v>26</v>
      </c>
      <c r="K4944" s="6" t="s">
        <v>146</v>
      </c>
      <c r="L4944" t="s">
        <v>191</v>
      </c>
    </row>
    <row r="4945" spans="1:12">
      <c r="A4945" s="8">
        <v>43277</v>
      </c>
      <c r="B4945" s="8">
        <v>43277</v>
      </c>
      <c r="C4945">
        <v>134</v>
      </c>
      <c r="D4945" t="s">
        <v>234</v>
      </c>
      <c r="E4945" t="s">
        <v>191</v>
      </c>
      <c r="H4945" t="s">
        <v>225</v>
      </c>
      <c r="I4945">
        <v>1948</v>
      </c>
      <c r="J4945" t="s">
        <v>26</v>
      </c>
      <c r="K4945" s="6" t="s">
        <v>166</v>
      </c>
      <c r="L4945" t="s">
        <v>191</v>
      </c>
    </row>
    <row r="4946" spans="1:12">
      <c r="A4946" s="8">
        <v>43277</v>
      </c>
      <c r="B4946" s="8">
        <v>43277</v>
      </c>
      <c r="C4946">
        <v>134</v>
      </c>
      <c r="D4946" t="s">
        <v>235</v>
      </c>
      <c r="E4946" t="s">
        <v>191</v>
      </c>
      <c r="H4946" t="s">
        <v>192</v>
      </c>
      <c r="I4946">
        <v>2024</v>
      </c>
      <c r="J4946" t="s">
        <v>26</v>
      </c>
      <c r="K4946" s="6" t="s">
        <v>154</v>
      </c>
      <c r="L4946" t="s">
        <v>191</v>
      </c>
    </row>
    <row r="4947" spans="1:12">
      <c r="A4947" s="8">
        <v>43277</v>
      </c>
      <c r="B4947" s="8">
        <v>43277</v>
      </c>
      <c r="C4947">
        <v>134</v>
      </c>
      <c r="D4947" t="s">
        <v>236</v>
      </c>
      <c r="E4947" t="s">
        <v>191</v>
      </c>
      <c r="H4947" t="s">
        <v>225</v>
      </c>
      <c r="I4947">
        <v>2062</v>
      </c>
      <c r="J4947" t="s">
        <v>26</v>
      </c>
      <c r="K4947" s="6" t="s">
        <v>146</v>
      </c>
      <c r="L4947" t="s">
        <v>191</v>
      </c>
    </row>
    <row r="4948" spans="1:12">
      <c r="A4948" s="8">
        <v>43277</v>
      </c>
      <c r="B4948" s="8">
        <v>43277</v>
      </c>
      <c r="C4948">
        <v>134</v>
      </c>
      <c r="D4948" t="s">
        <v>236</v>
      </c>
      <c r="E4948" t="s">
        <v>191</v>
      </c>
      <c r="H4948" t="s">
        <v>225</v>
      </c>
      <c r="I4948">
        <v>2063</v>
      </c>
      <c r="J4948" t="s">
        <v>26</v>
      </c>
      <c r="K4948" s="6" t="s">
        <v>166</v>
      </c>
      <c r="L4948" t="s">
        <v>191</v>
      </c>
    </row>
    <row r="4949" spans="1:12">
      <c r="A4949" s="8">
        <v>43277</v>
      </c>
      <c r="B4949" s="8">
        <v>43277</v>
      </c>
      <c r="C4949">
        <v>134</v>
      </c>
      <c r="D4949" t="s">
        <v>236</v>
      </c>
      <c r="E4949" t="s">
        <v>191</v>
      </c>
      <c r="H4949" t="s">
        <v>192</v>
      </c>
      <c r="I4949">
        <v>2064</v>
      </c>
      <c r="J4949" t="s">
        <v>26</v>
      </c>
      <c r="K4949" s="6" t="s">
        <v>127</v>
      </c>
      <c r="L4949" t="s">
        <v>191</v>
      </c>
    </row>
    <row r="4950" spans="1:12">
      <c r="A4950" s="8">
        <v>43277</v>
      </c>
      <c r="B4950" s="8">
        <v>43277</v>
      </c>
      <c r="C4950">
        <v>134</v>
      </c>
      <c r="D4950" t="s">
        <v>237</v>
      </c>
      <c r="E4950" t="s">
        <v>238</v>
      </c>
      <c r="H4950" t="s">
        <v>703</v>
      </c>
      <c r="I4950">
        <v>2110</v>
      </c>
      <c r="J4950" t="s">
        <v>26</v>
      </c>
      <c r="K4950" s="6" t="s">
        <v>49</v>
      </c>
      <c r="L4950" t="s">
        <v>191</v>
      </c>
    </row>
    <row r="4951" spans="1:12">
      <c r="A4951" s="8">
        <v>43277</v>
      </c>
      <c r="B4951" s="8">
        <v>43277</v>
      </c>
      <c r="C4951">
        <v>134</v>
      </c>
      <c r="D4951" t="s">
        <v>237</v>
      </c>
      <c r="E4951" t="s">
        <v>238</v>
      </c>
      <c r="H4951" t="s">
        <v>703</v>
      </c>
      <c r="I4951">
        <v>2111</v>
      </c>
      <c r="J4951" t="s">
        <v>26</v>
      </c>
      <c r="K4951" s="6" t="s">
        <v>90</v>
      </c>
      <c r="L4951" t="s">
        <v>191</v>
      </c>
    </row>
    <row r="4952" spans="1:12">
      <c r="A4952" s="8">
        <v>43277</v>
      </c>
      <c r="B4952" s="8">
        <v>43277</v>
      </c>
      <c r="C4952">
        <v>134</v>
      </c>
      <c r="D4952" t="s">
        <v>237</v>
      </c>
      <c r="E4952" t="s">
        <v>238</v>
      </c>
      <c r="H4952" t="s">
        <v>703</v>
      </c>
      <c r="I4952">
        <v>2112</v>
      </c>
      <c r="J4952" t="s">
        <v>26</v>
      </c>
      <c r="K4952" s="6" t="s">
        <v>127</v>
      </c>
      <c r="L4952" t="s">
        <v>191</v>
      </c>
    </row>
    <row r="4953" spans="1:12">
      <c r="A4953" s="8">
        <v>43277</v>
      </c>
      <c r="B4953" s="8">
        <v>43277</v>
      </c>
      <c r="C4953">
        <v>134</v>
      </c>
      <c r="D4953" t="s">
        <v>240</v>
      </c>
      <c r="E4953" t="s">
        <v>191</v>
      </c>
      <c r="H4953" t="s">
        <v>194</v>
      </c>
      <c r="I4953">
        <v>2153</v>
      </c>
      <c r="J4953" t="s">
        <v>26</v>
      </c>
      <c r="K4953" s="6" t="s">
        <v>146</v>
      </c>
      <c r="L4953" t="s">
        <v>67</v>
      </c>
    </row>
    <row r="4954" spans="1:12">
      <c r="A4954" s="8">
        <v>43277</v>
      </c>
      <c r="B4954" s="8">
        <v>43277</v>
      </c>
      <c r="C4954">
        <v>134</v>
      </c>
      <c r="D4954" t="s">
        <v>241</v>
      </c>
      <c r="E4954" t="s">
        <v>191</v>
      </c>
      <c r="H4954" t="s">
        <v>474</v>
      </c>
      <c r="I4954">
        <v>2186</v>
      </c>
      <c r="J4954" t="s">
        <v>26</v>
      </c>
      <c r="K4954" s="6" t="s">
        <v>161</v>
      </c>
      <c r="L4954" t="s">
        <v>191</v>
      </c>
    </row>
    <row r="4955" spans="1:12">
      <c r="A4955" s="8">
        <v>43277</v>
      </c>
      <c r="B4955" s="8">
        <v>43277</v>
      </c>
      <c r="C4955">
        <v>135</v>
      </c>
      <c r="D4955" t="s">
        <v>243</v>
      </c>
      <c r="E4955" t="s">
        <v>191</v>
      </c>
      <c r="H4955" t="s">
        <v>190</v>
      </c>
      <c r="I4955">
        <v>2223</v>
      </c>
      <c r="J4955" t="s">
        <v>26</v>
      </c>
      <c r="K4955" s="6" t="s">
        <v>49</v>
      </c>
      <c r="L4955" t="s">
        <v>191</v>
      </c>
    </row>
    <row r="4956" spans="1:12">
      <c r="A4956" s="8">
        <v>43277</v>
      </c>
      <c r="B4956" s="8">
        <v>43277</v>
      </c>
      <c r="C4956">
        <v>135</v>
      </c>
      <c r="D4956" t="s">
        <v>243</v>
      </c>
      <c r="E4956" t="s">
        <v>191</v>
      </c>
      <c r="H4956" t="s">
        <v>190</v>
      </c>
      <c r="I4956">
        <v>2224</v>
      </c>
      <c r="J4956" t="s">
        <v>26</v>
      </c>
      <c r="K4956" s="6" t="s">
        <v>70</v>
      </c>
      <c r="L4956" t="s">
        <v>191</v>
      </c>
    </row>
    <row r="4957" spans="1:12">
      <c r="A4957" s="8">
        <v>43277</v>
      </c>
      <c r="B4957" s="8">
        <v>43277</v>
      </c>
      <c r="C4957">
        <v>135</v>
      </c>
      <c r="D4957" t="s">
        <v>243</v>
      </c>
      <c r="E4957" t="s">
        <v>191</v>
      </c>
      <c r="H4957" t="s">
        <v>192</v>
      </c>
      <c r="I4957">
        <v>2225</v>
      </c>
      <c r="J4957" t="s">
        <v>26</v>
      </c>
      <c r="K4957" s="6" t="s">
        <v>127</v>
      </c>
      <c r="L4957" t="s">
        <v>191</v>
      </c>
    </row>
    <row r="4958" spans="1:12">
      <c r="A4958" s="8">
        <v>43277</v>
      </c>
      <c r="B4958" s="8">
        <v>43277</v>
      </c>
      <c r="C4958">
        <v>135</v>
      </c>
      <c r="D4958" t="s">
        <v>244</v>
      </c>
      <c r="E4958" t="s">
        <v>191</v>
      </c>
      <c r="H4958" t="s">
        <v>190</v>
      </c>
      <c r="I4958">
        <v>2297</v>
      </c>
      <c r="J4958" t="s">
        <v>26</v>
      </c>
      <c r="K4958" s="6" t="s">
        <v>154</v>
      </c>
      <c r="L4958" t="s">
        <v>191</v>
      </c>
    </row>
    <row r="4959" spans="1:12">
      <c r="A4959" s="8">
        <v>43277</v>
      </c>
      <c r="B4959" s="8">
        <v>43277</v>
      </c>
      <c r="C4959">
        <v>135</v>
      </c>
      <c r="D4959" t="s">
        <v>244</v>
      </c>
      <c r="E4959" t="s">
        <v>191</v>
      </c>
      <c r="H4959" t="s">
        <v>768</v>
      </c>
      <c r="I4959">
        <v>2298</v>
      </c>
      <c r="J4959" t="s">
        <v>26</v>
      </c>
      <c r="K4959" s="6" t="s">
        <v>103</v>
      </c>
      <c r="L4959" t="s">
        <v>191</v>
      </c>
    </row>
    <row r="4960" spans="1:12">
      <c r="A4960" s="8">
        <v>43277</v>
      </c>
      <c r="B4960" s="8">
        <v>43277</v>
      </c>
      <c r="C4960">
        <v>135</v>
      </c>
      <c r="D4960" t="s">
        <v>245</v>
      </c>
      <c r="E4960" t="s">
        <v>191</v>
      </c>
      <c r="H4960" t="s">
        <v>474</v>
      </c>
      <c r="I4960">
        <v>2328</v>
      </c>
      <c r="J4960" t="s">
        <v>26</v>
      </c>
      <c r="K4960" s="6" t="s">
        <v>161</v>
      </c>
      <c r="L4960" t="s">
        <v>738</v>
      </c>
    </row>
    <row r="4961" spans="1:12">
      <c r="A4961" s="8">
        <v>43277</v>
      </c>
      <c r="B4961" s="8">
        <v>43277</v>
      </c>
      <c r="C4961">
        <v>135</v>
      </c>
      <c r="D4961" t="s">
        <v>245</v>
      </c>
      <c r="E4961" t="s">
        <v>191</v>
      </c>
      <c r="H4961" t="s">
        <v>474</v>
      </c>
      <c r="I4961">
        <v>2329</v>
      </c>
      <c r="J4961" t="s">
        <v>26</v>
      </c>
      <c r="K4961" s="6" t="s">
        <v>137</v>
      </c>
      <c r="L4961" t="s">
        <v>191</v>
      </c>
    </row>
    <row r="4962" spans="1:12">
      <c r="A4962" s="8">
        <v>43277</v>
      </c>
      <c r="B4962" s="8">
        <v>43277</v>
      </c>
      <c r="C4962">
        <v>135</v>
      </c>
      <c r="D4962" t="s">
        <v>246</v>
      </c>
      <c r="E4962" t="s">
        <v>191</v>
      </c>
      <c r="H4962" t="s">
        <v>194</v>
      </c>
      <c r="I4962">
        <v>2363</v>
      </c>
      <c r="J4962" t="s">
        <v>26</v>
      </c>
      <c r="K4962" s="6" t="s">
        <v>49</v>
      </c>
      <c r="L4962" t="s">
        <v>191</v>
      </c>
    </row>
    <row r="4963" spans="1:12">
      <c r="A4963" s="8">
        <v>43277</v>
      </c>
      <c r="B4963" s="8">
        <v>43277</v>
      </c>
      <c r="C4963">
        <v>135</v>
      </c>
      <c r="D4963" t="s">
        <v>246</v>
      </c>
      <c r="E4963" t="s">
        <v>191</v>
      </c>
      <c r="H4963" t="s">
        <v>194</v>
      </c>
      <c r="I4963">
        <v>2364</v>
      </c>
      <c r="J4963" t="s">
        <v>26</v>
      </c>
      <c r="K4963" s="6" t="s">
        <v>127</v>
      </c>
      <c r="L4963" t="s">
        <v>191</v>
      </c>
    </row>
    <row r="4964" spans="1:12">
      <c r="A4964" s="8">
        <v>43277</v>
      </c>
      <c r="B4964" s="8">
        <v>43277</v>
      </c>
      <c r="C4964">
        <v>135</v>
      </c>
      <c r="D4964" t="s">
        <v>248</v>
      </c>
      <c r="E4964" t="s">
        <v>191</v>
      </c>
      <c r="H4964" t="s">
        <v>718</v>
      </c>
      <c r="I4964">
        <v>2437</v>
      </c>
      <c r="J4964" t="s">
        <v>26</v>
      </c>
      <c r="K4964" s="6" t="s">
        <v>146</v>
      </c>
      <c r="L4964" t="s">
        <v>67</v>
      </c>
    </row>
    <row r="4965" spans="1:12">
      <c r="A4965" s="8">
        <v>43277</v>
      </c>
      <c r="B4965" s="8">
        <v>43277</v>
      </c>
      <c r="C4965">
        <v>135</v>
      </c>
      <c r="D4965" t="s">
        <v>485</v>
      </c>
      <c r="E4965" t="s">
        <v>191</v>
      </c>
      <c r="H4965" t="s">
        <v>474</v>
      </c>
      <c r="I4965">
        <v>2471</v>
      </c>
      <c r="J4965" t="s">
        <v>26</v>
      </c>
      <c r="K4965" s="6" t="s">
        <v>161</v>
      </c>
      <c r="L4965" t="s">
        <v>731</v>
      </c>
    </row>
    <row r="4966" spans="1:12">
      <c r="A4966" s="8">
        <v>43277</v>
      </c>
      <c r="B4966" s="8">
        <v>43277</v>
      </c>
      <c r="C4966">
        <v>135</v>
      </c>
      <c r="D4966" t="s">
        <v>249</v>
      </c>
      <c r="E4966" t="s">
        <v>191</v>
      </c>
      <c r="H4966" t="s">
        <v>367</v>
      </c>
      <c r="I4966">
        <v>2509</v>
      </c>
      <c r="J4966" t="s">
        <v>26</v>
      </c>
      <c r="K4966" s="6" t="s">
        <v>115</v>
      </c>
      <c r="L4966" t="s">
        <v>191</v>
      </c>
    </row>
    <row r="4967" spans="1:12">
      <c r="A4967" s="8">
        <v>43277</v>
      </c>
      <c r="B4967" s="8">
        <v>43277</v>
      </c>
      <c r="C4967">
        <v>135</v>
      </c>
      <c r="D4967" t="s">
        <v>249</v>
      </c>
      <c r="E4967" t="s">
        <v>191</v>
      </c>
      <c r="H4967" t="s">
        <v>367</v>
      </c>
      <c r="I4967">
        <v>2510</v>
      </c>
      <c r="J4967" t="s">
        <v>26</v>
      </c>
      <c r="K4967" s="6" t="s">
        <v>49</v>
      </c>
      <c r="L4967" t="s">
        <v>191</v>
      </c>
    </row>
    <row r="4968" spans="1:12">
      <c r="A4968" s="8">
        <v>43277</v>
      </c>
      <c r="B4968" s="8">
        <v>43277</v>
      </c>
      <c r="C4968">
        <v>135</v>
      </c>
      <c r="D4968" t="s">
        <v>249</v>
      </c>
      <c r="E4968" t="s">
        <v>191</v>
      </c>
      <c r="H4968" t="s">
        <v>192</v>
      </c>
      <c r="I4968">
        <v>2511</v>
      </c>
      <c r="J4968" t="s">
        <v>26</v>
      </c>
      <c r="K4968" s="6" t="s">
        <v>154</v>
      </c>
      <c r="L4968" t="s">
        <v>191</v>
      </c>
    </row>
    <row r="4969" spans="1:12">
      <c r="A4969" s="8">
        <v>43277</v>
      </c>
      <c r="B4969" s="8">
        <v>43277</v>
      </c>
      <c r="C4969">
        <v>135</v>
      </c>
      <c r="D4969" t="s">
        <v>249</v>
      </c>
      <c r="E4969" t="s">
        <v>191</v>
      </c>
      <c r="H4969" t="s">
        <v>361</v>
      </c>
      <c r="I4969">
        <v>2512</v>
      </c>
      <c r="J4969" t="s">
        <v>26</v>
      </c>
      <c r="K4969" s="6" t="s">
        <v>127</v>
      </c>
      <c r="L4969" t="s">
        <v>191</v>
      </c>
    </row>
    <row r="4970" spans="1:12">
      <c r="A4970" s="8">
        <v>43277</v>
      </c>
      <c r="B4970" s="8">
        <v>43277</v>
      </c>
      <c r="C4970">
        <v>135</v>
      </c>
      <c r="D4970" t="s">
        <v>250</v>
      </c>
      <c r="E4970" t="s">
        <v>251</v>
      </c>
      <c r="H4970" t="s">
        <v>194</v>
      </c>
      <c r="I4970">
        <v>2555</v>
      </c>
      <c r="J4970" t="s">
        <v>26</v>
      </c>
      <c r="K4970" s="6" t="s">
        <v>49</v>
      </c>
      <c r="L4970" t="s">
        <v>191</v>
      </c>
    </row>
    <row r="4971" spans="1:12">
      <c r="A4971" s="8">
        <v>43277</v>
      </c>
      <c r="B4971" s="8">
        <v>43277</v>
      </c>
      <c r="C4971">
        <v>135</v>
      </c>
      <c r="D4971" t="s">
        <v>250</v>
      </c>
      <c r="E4971" t="s">
        <v>251</v>
      </c>
      <c r="H4971" t="s">
        <v>474</v>
      </c>
      <c r="I4971">
        <v>2556</v>
      </c>
      <c r="J4971" t="s">
        <v>26</v>
      </c>
      <c r="K4971" s="6" t="s">
        <v>137</v>
      </c>
      <c r="L4971" t="s">
        <v>191</v>
      </c>
    </row>
    <row r="4972" spans="1:12">
      <c r="A4972" s="8">
        <v>43277</v>
      </c>
      <c r="B4972" s="8">
        <v>43277</v>
      </c>
      <c r="C4972">
        <v>135</v>
      </c>
      <c r="D4972" t="s">
        <v>250</v>
      </c>
      <c r="E4972" t="s">
        <v>251</v>
      </c>
      <c r="H4972" t="s">
        <v>192</v>
      </c>
      <c r="I4972">
        <v>2557</v>
      </c>
      <c r="J4972" t="s">
        <v>26</v>
      </c>
      <c r="K4972" s="6" t="s">
        <v>166</v>
      </c>
      <c r="L4972" t="s">
        <v>191</v>
      </c>
    </row>
    <row r="4973" spans="1:12">
      <c r="A4973" s="8">
        <v>43277</v>
      </c>
      <c r="B4973" s="8">
        <v>43277</v>
      </c>
      <c r="C4973">
        <v>135</v>
      </c>
      <c r="D4973" t="s">
        <v>250</v>
      </c>
      <c r="E4973" t="s">
        <v>251</v>
      </c>
      <c r="H4973" t="s">
        <v>474</v>
      </c>
      <c r="I4973">
        <v>2558</v>
      </c>
      <c r="J4973" t="s">
        <v>26</v>
      </c>
      <c r="K4973" s="6" t="s">
        <v>161</v>
      </c>
      <c r="L4973" t="s">
        <v>191</v>
      </c>
    </row>
    <row r="4974" spans="1:12">
      <c r="A4974" s="8">
        <v>43277</v>
      </c>
      <c r="B4974" s="8">
        <v>43277</v>
      </c>
      <c r="C4974">
        <v>135</v>
      </c>
      <c r="D4974" t="s">
        <v>252</v>
      </c>
      <c r="E4974" t="s">
        <v>191</v>
      </c>
      <c r="H4974" t="s">
        <v>190</v>
      </c>
      <c r="I4974">
        <v>2590</v>
      </c>
      <c r="J4974" t="s">
        <v>26</v>
      </c>
      <c r="K4974" s="6" t="s">
        <v>154</v>
      </c>
      <c r="L4974" t="s">
        <v>191</v>
      </c>
    </row>
    <row r="4975" spans="1:12">
      <c r="A4975" s="8">
        <v>43277</v>
      </c>
      <c r="B4975" s="8">
        <v>43277</v>
      </c>
      <c r="C4975">
        <v>135</v>
      </c>
      <c r="D4975" t="s">
        <v>252</v>
      </c>
      <c r="E4975" t="s">
        <v>191</v>
      </c>
      <c r="H4975" t="s">
        <v>474</v>
      </c>
      <c r="I4975">
        <v>2591</v>
      </c>
      <c r="J4975" t="s">
        <v>26</v>
      </c>
      <c r="K4975" s="6" t="s">
        <v>161</v>
      </c>
      <c r="L4975" t="s">
        <v>191</v>
      </c>
    </row>
    <row r="4976" spans="1:12">
      <c r="A4976" s="8">
        <v>43277</v>
      </c>
      <c r="B4976" s="8">
        <v>43277</v>
      </c>
      <c r="C4976">
        <v>135</v>
      </c>
      <c r="D4976" t="s">
        <v>255</v>
      </c>
      <c r="E4976" t="s">
        <v>191</v>
      </c>
      <c r="H4976" t="s">
        <v>194</v>
      </c>
      <c r="I4976">
        <v>2656</v>
      </c>
      <c r="J4976" t="s">
        <v>26</v>
      </c>
      <c r="K4976" s="6" t="s">
        <v>49</v>
      </c>
      <c r="L4976" t="s">
        <v>191</v>
      </c>
    </row>
    <row r="4977" spans="1:12">
      <c r="A4977" s="8">
        <v>43277</v>
      </c>
      <c r="B4977" s="8">
        <v>43277</v>
      </c>
      <c r="C4977">
        <v>135</v>
      </c>
      <c r="D4977" t="s">
        <v>495</v>
      </c>
      <c r="E4977" t="s">
        <v>191</v>
      </c>
      <c r="H4977" t="s">
        <v>190</v>
      </c>
      <c r="I4977">
        <v>2693</v>
      </c>
      <c r="J4977" t="s">
        <v>26</v>
      </c>
      <c r="K4977" s="6" t="s">
        <v>137</v>
      </c>
      <c r="L4977" t="s">
        <v>191</v>
      </c>
    </row>
    <row r="4978" spans="1:12">
      <c r="A4978" s="8">
        <v>43277</v>
      </c>
      <c r="B4978" s="8">
        <v>43277</v>
      </c>
      <c r="C4978">
        <v>135</v>
      </c>
      <c r="D4978" t="s">
        <v>495</v>
      </c>
      <c r="E4978" t="s">
        <v>191</v>
      </c>
      <c r="H4978" t="s">
        <v>190</v>
      </c>
      <c r="I4978">
        <v>2694</v>
      </c>
      <c r="J4978" t="s">
        <v>26</v>
      </c>
      <c r="K4978" s="6" t="s">
        <v>103</v>
      </c>
      <c r="L4978" t="s">
        <v>191</v>
      </c>
    </row>
    <row r="4979" spans="1:12">
      <c r="A4979" s="8">
        <v>43277</v>
      </c>
      <c r="B4979" s="8">
        <v>43277</v>
      </c>
      <c r="C4979">
        <v>135</v>
      </c>
      <c r="D4979" t="s">
        <v>256</v>
      </c>
      <c r="E4979" t="s">
        <v>191</v>
      </c>
      <c r="H4979" t="s">
        <v>474</v>
      </c>
      <c r="I4979">
        <v>2753</v>
      </c>
      <c r="J4979" t="s">
        <v>26</v>
      </c>
      <c r="K4979" s="6" t="s">
        <v>161</v>
      </c>
      <c r="L4979" t="s">
        <v>737</v>
      </c>
    </row>
    <row r="4980" spans="1:12">
      <c r="A4980" s="8">
        <v>43277</v>
      </c>
      <c r="B4980" s="8">
        <v>43277</v>
      </c>
      <c r="C4980">
        <v>135</v>
      </c>
      <c r="D4980" t="s">
        <v>257</v>
      </c>
      <c r="E4980" t="s">
        <v>191</v>
      </c>
      <c r="H4980" t="s">
        <v>275</v>
      </c>
      <c r="I4980">
        <v>2790</v>
      </c>
      <c r="J4980" t="s">
        <v>26</v>
      </c>
      <c r="K4980" s="6" t="s">
        <v>127</v>
      </c>
      <c r="L4980" t="s">
        <v>191</v>
      </c>
    </row>
    <row r="4981" spans="1:12">
      <c r="A4981" s="8">
        <v>43277</v>
      </c>
      <c r="B4981" s="8">
        <v>43277</v>
      </c>
      <c r="C4981">
        <v>135</v>
      </c>
      <c r="D4981" t="s">
        <v>257</v>
      </c>
      <c r="E4981" t="s">
        <v>191</v>
      </c>
      <c r="H4981" t="s">
        <v>192</v>
      </c>
      <c r="I4981">
        <v>2791</v>
      </c>
      <c r="J4981" t="s">
        <v>26</v>
      </c>
      <c r="K4981" s="6" t="s">
        <v>154</v>
      </c>
      <c r="L4981" t="s">
        <v>191</v>
      </c>
    </row>
    <row r="4982" spans="1:12">
      <c r="A4982" s="8">
        <v>43277</v>
      </c>
      <c r="B4982" s="8">
        <v>43277</v>
      </c>
      <c r="C4982">
        <v>135</v>
      </c>
      <c r="D4982" t="s">
        <v>258</v>
      </c>
      <c r="E4982" t="s">
        <v>191</v>
      </c>
      <c r="H4982" t="s">
        <v>704</v>
      </c>
      <c r="I4982">
        <v>2838</v>
      </c>
      <c r="J4982" t="s">
        <v>26</v>
      </c>
      <c r="K4982" s="6" t="s">
        <v>137</v>
      </c>
      <c r="L4982" t="s">
        <v>191</v>
      </c>
    </row>
    <row r="4983" spans="1:12">
      <c r="A4983" s="8">
        <v>43277</v>
      </c>
      <c r="B4983" s="8">
        <v>43277</v>
      </c>
      <c r="C4983">
        <v>135</v>
      </c>
      <c r="D4983" t="s">
        <v>506</v>
      </c>
      <c r="E4983" t="s">
        <v>191</v>
      </c>
      <c r="H4983" t="s">
        <v>192</v>
      </c>
      <c r="I4983">
        <v>2872</v>
      </c>
      <c r="J4983" t="s">
        <v>26</v>
      </c>
      <c r="K4983" s="6" t="s">
        <v>154</v>
      </c>
      <c r="L4983" t="s">
        <v>191</v>
      </c>
    </row>
    <row r="4984" spans="1:12">
      <c r="A4984" s="8">
        <v>43277</v>
      </c>
      <c r="B4984" s="8">
        <v>43277</v>
      </c>
      <c r="C4984">
        <v>135</v>
      </c>
      <c r="D4984" t="s">
        <v>506</v>
      </c>
      <c r="E4984" t="s">
        <v>191</v>
      </c>
      <c r="H4984" t="s">
        <v>190</v>
      </c>
      <c r="I4984">
        <v>2873</v>
      </c>
      <c r="J4984" t="s">
        <v>26</v>
      </c>
      <c r="K4984" s="6" t="s">
        <v>49</v>
      </c>
      <c r="L4984" t="s">
        <v>191</v>
      </c>
    </row>
    <row r="4985" spans="1:12">
      <c r="A4985" s="8">
        <v>43277</v>
      </c>
      <c r="B4985" s="8">
        <v>43277</v>
      </c>
      <c r="C4985">
        <v>135</v>
      </c>
      <c r="D4985" t="s">
        <v>259</v>
      </c>
      <c r="E4985" t="s">
        <v>191</v>
      </c>
      <c r="H4985" t="s">
        <v>192</v>
      </c>
      <c r="I4985">
        <v>2909</v>
      </c>
      <c r="J4985" t="s">
        <v>26</v>
      </c>
      <c r="K4985" s="6" t="s">
        <v>154</v>
      </c>
      <c r="L4985" t="s">
        <v>191</v>
      </c>
    </row>
    <row r="4986" spans="1:12">
      <c r="A4986" s="8">
        <v>43277</v>
      </c>
      <c r="B4986" s="8">
        <v>43277</v>
      </c>
      <c r="C4986">
        <v>135</v>
      </c>
      <c r="D4986" t="s">
        <v>259</v>
      </c>
      <c r="E4986" t="s">
        <v>191</v>
      </c>
      <c r="H4986" t="s">
        <v>275</v>
      </c>
      <c r="I4986">
        <v>2910</v>
      </c>
      <c r="J4986" t="s">
        <v>26</v>
      </c>
      <c r="K4986" s="6" t="s">
        <v>90</v>
      </c>
      <c r="L4986" t="s">
        <v>191</v>
      </c>
    </row>
    <row r="4987" spans="1:12">
      <c r="A4987" s="8">
        <v>43277</v>
      </c>
      <c r="B4987" s="8">
        <v>43277</v>
      </c>
      <c r="C4987">
        <v>135</v>
      </c>
      <c r="D4987" t="s">
        <v>511</v>
      </c>
      <c r="E4987" t="s">
        <v>191</v>
      </c>
      <c r="H4987" t="s">
        <v>209</v>
      </c>
      <c r="I4987">
        <v>2939</v>
      </c>
      <c r="J4987" t="s">
        <v>26</v>
      </c>
      <c r="K4987" s="6" t="s">
        <v>90</v>
      </c>
      <c r="L4987" t="s">
        <v>191</v>
      </c>
    </row>
    <row r="4988" spans="1:12">
      <c r="A4988" s="8">
        <v>43277</v>
      </c>
      <c r="B4988" s="8">
        <v>43277</v>
      </c>
      <c r="C4988">
        <v>135</v>
      </c>
      <c r="D4988" t="s">
        <v>519</v>
      </c>
      <c r="E4988" t="s">
        <v>520</v>
      </c>
      <c r="H4988" t="s">
        <v>709</v>
      </c>
      <c r="I4988">
        <v>3002</v>
      </c>
      <c r="J4988" t="s">
        <v>26</v>
      </c>
      <c r="K4988" s="6" t="s">
        <v>137</v>
      </c>
      <c r="L4988" t="s">
        <v>191</v>
      </c>
    </row>
    <row r="4989" spans="1:12">
      <c r="A4989" s="8">
        <v>43277</v>
      </c>
      <c r="B4989" s="8">
        <v>43277</v>
      </c>
      <c r="C4989">
        <v>135</v>
      </c>
      <c r="D4989" t="s">
        <v>519</v>
      </c>
      <c r="E4989" t="s">
        <v>520</v>
      </c>
      <c r="H4989" t="s">
        <v>474</v>
      </c>
      <c r="I4989">
        <v>3003</v>
      </c>
      <c r="J4989" t="s">
        <v>26</v>
      </c>
      <c r="K4989" s="6" t="s">
        <v>161</v>
      </c>
      <c r="L4989" t="s">
        <v>738</v>
      </c>
    </row>
    <row r="4990" spans="1:12">
      <c r="A4990" s="8">
        <v>43277</v>
      </c>
      <c r="B4990" s="8">
        <v>43277</v>
      </c>
      <c r="C4990">
        <v>135</v>
      </c>
      <c r="D4990" t="s">
        <v>519</v>
      </c>
      <c r="E4990" t="s">
        <v>520</v>
      </c>
      <c r="H4990" t="s">
        <v>474</v>
      </c>
      <c r="I4990">
        <v>3004</v>
      </c>
      <c r="J4990" t="s">
        <v>26</v>
      </c>
      <c r="K4990" s="6" t="s">
        <v>146</v>
      </c>
      <c r="L4990" t="s">
        <v>731</v>
      </c>
    </row>
    <row r="4991" spans="1:12">
      <c r="A4991" s="8">
        <v>43277</v>
      </c>
      <c r="B4991" s="8">
        <v>43277</v>
      </c>
      <c r="C4991">
        <v>135</v>
      </c>
      <c r="D4991" t="s">
        <v>261</v>
      </c>
      <c r="E4991" t="s">
        <v>191</v>
      </c>
      <c r="H4991" t="s">
        <v>467</v>
      </c>
      <c r="I4991">
        <v>3085</v>
      </c>
      <c r="J4991" t="s">
        <v>26</v>
      </c>
      <c r="K4991" s="6" t="s">
        <v>127</v>
      </c>
      <c r="L4991" t="s">
        <v>191</v>
      </c>
    </row>
    <row r="4992" spans="1:12">
      <c r="A4992" s="8">
        <v>43277</v>
      </c>
      <c r="B4992" s="8">
        <v>43277</v>
      </c>
      <c r="C4992">
        <v>135</v>
      </c>
      <c r="D4992" t="s">
        <v>261</v>
      </c>
      <c r="E4992" t="s">
        <v>191</v>
      </c>
      <c r="H4992" t="s">
        <v>467</v>
      </c>
      <c r="I4992">
        <v>3086</v>
      </c>
      <c r="J4992" t="s">
        <v>26</v>
      </c>
      <c r="K4992" s="6" t="s">
        <v>90</v>
      </c>
      <c r="L4992" t="s">
        <v>191</v>
      </c>
    </row>
    <row r="4993" spans="1:12">
      <c r="A4993" s="8">
        <v>43277</v>
      </c>
      <c r="B4993" s="8">
        <v>43277</v>
      </c>
      <c r="C4993">
        <v>135</v>
      </c>
      <c r="D4993" t="s">
        <v>261</v>
      </c>
      <c r="E4993" t="s">
        <v>191</v>
      </c>
      <c r="H4993" t="s">
        <v>192</v>
      </c>
      <c r="I4993">
        <v>3087</v>
      </c>
      <c r="J4993" t="s">
        <v>26</v>
      </c>
      <c r="K4993" s="6" t="s">
        <v>154</v>
      </c>
      <c r="L4993" t="s">
        <v>191</v>
      </c>
    </row>
    <row r="4994" spans="1:12">
      <c r="A4994" s="8">
        <v>43277</v>
      </c>
      <c r="B4994" s="8">
        <v>43277</v>
      </c>
      <c r="C4994">
        <v>135</v>
      </c>
      <c r="D4994" t="s">
        <v>263</v>
      </c>
      <c r="E4994" t="s">
        <v>191</v>
      </c>
      <c r="H4994" t="s">
        <v>264</v>
      </c>
      <c r="I4994">
        <v>3234</v>
      </c>
      <c r="J4994" t="s">
        <v>26</v>
      </c>
      <c r="K4994" s="6" t="s">
        <v>154</v>
      </c>
      <c r="L4994" t="s">
        <v>191</v>
      </c>
    </row>
    <row r="4995" spans="1:12">
      <c r="A4995" s="8">
        <v>43277</v>
      </c>
      <c r="B4995" s="8">
        <v>43277</v>
      </c>
      <c r="C4995">
        <v>135</v>
      </c>
      <c r="D4995" t="s">
        <v>263</v>
      </c>
      <c r="E4995" t="s">
        <v>191</v>
      </c>
      <c r="H4995" t="s">
        <v>264</v>
      </c>
      <c r="I4995">
        <v>3235</v>
      </c>
      <c r="J4995" t="s">
        <v>26</v>
      </c>
      <c r="K4995" s="6" t="s">
        <v>90</v>
      </c>
      <c r="L4995" t="s">
        <v>191</v>
      </c>
    </row>
    <row r="4996" spans="1:12">
      <c r="A4996" s="8">
        <v>43277</v>
      </c>
      <c r="B4996" s="8">
        <v>43277</v>
      </c>
      <c r="C4996">
        <v>135</v>
      </c>
      <c r="D4996" t="s">
        <v>265</v>
      </c>
      <c r="E4996" t="s">
        <v>191</v>
      </c>
      <c r="H4996" t="s">
        <v>194</v>
      </c>
      <c r="I4996">
        <v>3326</v>
      </c>
      <c r="J4996" t="s">
        <v>26</v>
      </c>
      <c r="K4996" s="6" t="s">
        <v>49</v>
      </c>
      <c r="L4996" t="s">
        <v>191</v>
      </c>
    </row>
    <row r="4997" spans="1:12">
      <c r="A4997" s="8">
        <v>43277</v>
      </c>
      <c r="B4997" s="8">
        <v>43277</v>
      </c>
      <c r="C4997">
        <v>135</v>
      </c>
      <c r="D4997" t="s">
        <v>265</v>
      </c>
      <c r="E4997" t="s">
        <v>191</v>
      </c>
      <c r="H4997" t="s">
        <v>194</v>
      </c>
      <c r="I4997">
        <v>3327</v>
      </c>
      <c r="J4997" t="s">
        <v>26</v>
      </c>
      <c r="K4997" s="6" t="s">
        <v>127</v>
      </c>
      <c r="L4997" t="s">
        <v>191</v>
      </c>
    </row>
    <row r="4998" spans="1:12">
      <c r="A4998" s="8">
        <v>43277</v>
      </c>
      <c r="B4998" s="8">
        <v>43277</v>
      </c>
      <c r="C4998">
        <v>135</v>
      </c>
      <c r="D4998" t="s">
        <v>541</v>
      </c>
      <c r="E4998" t="s">
        <v>191</v>
      </c>
      <c r="H4998" t="s">
        <v>194</v>
      </c>
      <c r="I4998">
        <v>3360</v>
      </c>
      <c r="J4998" t="s">
        <v>26</v>
      </c>
      <c r="K4998" s="6" t="s">
        <v>169</v>
      </c>
      <c r="L4998" t="s">
        <v>191</v>
      </c>
    </row>
    <row r="4999" spans="1:12">
      <c r="A4999" s="8">
        <v>43277</v>
      </c>
      <c r="B4999" s="8">
        <v>43277</v>
      </c>
      <c r="C4999">
        <v>135</v>
      </c>
      <c r="D4999" t="s">
        <v>266</v>
      </c>
      <c r="E4999" t="s">
        <v>191</v>
      </c>
      <c r="H4999" t="s">
        <v>190</v>
      </c>
      <c r="I4999">
        <v>3401</v>
      </c>
      <c r="J4999" t="s">
        <v>26</v>
      </c>
      <c r="K4999" s="6" t="s">
        <v>49</v>
      </c>
      <c r="L4999" t="s">
        <v>191</v>
      </c>
    </row>
    <row r="5000" spans="1:12">
      <c r="A5000" s="8">
        <v>43277</v>
      </c>
      <c r="B5000" s="8">
        <v>43277</v>
      </c>
      <c r="C5000">
        <v>135</v>
      </c>
      <c r="D5000" t="s">
        <v>267</v>
      </c>
      <c r="E5000" t="s">
        <v>191</v>
      </c>
      <c r="H5000" t="s">
        <v>275</v>
      </c>
      <c r="I5000">
        <v>3430</v>
      </c>
      <c r="J5000" t="s">
        <v>26</v>
      </c>
      <c r="K5000" s="6" t="s">
        <v>127</v>
      </c>
      <c r="L5000" t="s">
        <v>191</v>
      </c>
    </row>
    <row r="5001" spans="1:12">
      <c r="A5001" s="8">
        <v>43277</v>
      </c>
      <c r="B5001" s="8">
        <v>43277</v>
      </c>
      <c r="C5001">
        <v>135</v>
      </c>
      <c r="D5001" t="s">
        <v>267</v>
      </c>
      <c r="E5001" t="s">
        <v>191</v>
      </c>
      <c r="H5001" t="s">
        <v>275</v>
      </c>
      <c r="I5001">
        <v>3431</v>
      </c>
      <c r="J5001" t="s">
        <v>26</v>
      </c>
      <c r="K5001" s="6" t="s">
        <v>90</v>
      </c>
      <c r="L5001" t="s">
        <v>191</v>
      </c>
    </row>
    <row r="5002" spans="1:12">
      <c r="A5002" s="8">
        <v>43277</v>
      </c>
      <c r="B5002" s="8">
        <v>43277</v>
      </c>
      <c r="C5002">
        <v>135</v>
      </c>
      <c r="D5002" t="s">
        <v>269</v>
      </c>
      <c r="E5002" t="s">
        <v>191</v>
      </c>
      <c r="H5002" t="s">
        <v>474</v>
      </c>
      <c r="I5002">
        <v>3467</v>
      </c>
      <c r="J5002" t="s">
        <v>26</v>
      </c>
      <c r="K5002" s="6" t="s">
        <v>161</v>
      </c>
      <c r="L5002" t="s">
        <v>738</v>
      </c>
    </row>
    <row r="5003" spans="1:12">
      <c r="A5003" s="8">
        <v>43277</v>
      </c>
      <c r="B5003" s="8">
        <v>43277</v>
      </c>
      <c r="C5003">
        <v>135</v>
      </c>
      <c r="D5003" t="s">
        <v>269</v>
      </c>
      <c r="E5003" t="s">
        <v>191</v>
      </c>
      <c r="H5003" t="s">
        <v>474</v>
      </c>
      <c r="I5003">
        <v>3468</v>
      </c>
      <c r="J5003" t="s">
        <v>26</v>
      </c>
      <c r="K5003" s="6" t="s">
        <v>127</v>
      </c>
      <c r="L5003" t="s">
        <v>191</v>
      </c>
    </row>
    <row r="5004" spans="1:12">
      <c r="A5004" s="8">
        <v>43277</v>
      </c>
      <c r="B5004" s="8">
        <v>43277</v>
      </c>
      <c r="C5004">
        <v>135</v>
      </c>
      <c r="D5004" t="s">
        <v>269</v>
      </c>
      <c r="E5004" t="s">
        <v>191</v>
      </c>
      <c r="H5004" t="s">
        <v>716</v>
      </c>
      <c r="I5004">
        <v>3469</v>
      </c>
      <c r="J5004" t="s">
        <v>26</v>
      </c>
      <c r="K5004" s="6" t="s">
        <v>137</v>
      </c>
      <c r="L5004" t="s">
        <v>191</v>
      </c>
    </row>
    <row r="5005" spans="1:12">
      <c r="A5005" s="8">
        <v>43277</v>
      </c>
      <c r="B5005" s="8">
        <v>43277</v>
      </c>
      <c r="C5005">
        <v>135</v>
      </c>
      <c r="D5005" t="s">
        <v>269</v>
      </c>
      <c r="E5005" t="s">
        <v>191</v>
      </c>
      <c r="H5005" t="s">
        <v>716</v>
      </c>
      <c r="I5005">
        <v>3470</v>
      </c>
      <c r="J5005" t="s">
        <v>26</v>
      </c>
      <c r="K5005" s="6" t="s">
        <v>90</v>
      </c>
      <c r="L5005" t="s">
        <v>191</v>
      </c>
    </row>
    <row r="5006" spans="1:12">
      <c r="A5006" s="8">
        <v>43277</v>
      </c>
      <c r="B5006" s="8">
        <v>43277</v>
      </c>
      <c r="C5006">
        <v>135</v>
      </c>
      <c r="D5006" t="s">
        <v>550</v>
      </c>
      <c r="E5006" t="s">
        <v>191</v>
      </c>
      <c r="H5006" t="s">
        <v>190</v>
      </c>
      <c r="I5006">
        <v>3535</v>
      </c>
      <c r="J5006" t="s">
        <v>26</v>
      </c>
      <c r="K5006" s="6" t="s">
        <v>115</v>
      </c>
      <c r="L5006" t="s">
        <v>191</v>
      </c>
    </row>
    <row r="5007" spans="1:12">
      <c r="A5007" s="8">
        <v>43277</v>
      </c>
      <c r="B5007" s="8">
        <v>43277</v>
      </c>
      <c r="C5007">
        <v>135</v>
      </c>
      <c r="D5007" t="s">
        <v>270</v>
      </c>
      <c r="E5007" t="s">
        <v>191</v>
      </c>
      <c r="H5007" t="s">
        <v>474</v>
      </c>
      <c r="I5007">
        <v>3571</v>
      </c>
      <c r="J5007" t="s">
        <v>26</v>
      </c>
      <c r="K5007" s="6" t="s">
        <v>161</v>
      </c>
      <c r="L5007" t="s">
        <v>738</v>
      </c>
    </row>
    <row r="5008" spans="1:12">
      <c r="A5008" s="8">
        <v>43277</v>
      </c>
      <c r="B5008" s="8">
        <v>43277</v>
      </c>
      <c r="C5008">
        <v>135</v>
      </c>
      <c r="D5008" t="s">
        <v>270</v>
      </c>
      <c r="E5008" t="s">
        <v>191</v>
      </c>
      <c r="H5008" t="s">
        <v>271</v>
      </c>
      <c r="I5008">
        <v>3572</v>
      </c>
      <c r="J5008" t="s">
        <v>26</v>
      </c>
      <c r="K5008" s="6" t="s">
        <v>169</v>
      </c>
      <c r="L5008" t="s">
        <v>191</v>
      </c>
    </row>
    <row r="5009" spans="1:12">
      <c r="A5009" s="8">
        <v>43277</v>
      </c>
      <c r="B5009" s="8">
        <v>43277</v>
      </c>
      <c r="C5009">
        <v>135</v>
      </c>
      <c r="D5009" t="s">
        <v>270</v>
      </c>
      <c r="E5009" t="s">
        <v>191</v>
      </c>
      <c r="H5009" t="s">
        <v>271</v>
      </c>
      <c r="I5009">
        <v>3573</v>
      </c>
      <c r="J5009" t="s">
        <v>26</v>
      </c>
      <c r="K5009" s="6" t="s">
        <v>70</v>
      </c>
      <c r="L5009" t="s">
        <v>191</v>
      </c>
    </row>
    <row r="5010" spans="1:12">
      <c r="A5010" s="8">
        <v>43277</v>
      </c>
      <c r="B5010" s="8">
        <v>43277</v>
      </c>
      <c r="C5010">
        <v>135</v>
      </c>
      <c r="D5010" t="s">
        <v>556</v>
      </c>
      <c r="E5010" t="s">
        <v>191</v>
      </c>
      <c r="H5010" t="s">
        <v>268</v>
      </c>
      <c r="I5010">
        <v>3637</v>
      </c>
      <c r="J5010" t="s">
        <v>26</v>
      </c>
      <c r="K5010" s="6" t="s">
        <v>90</v>
      </c>
      <c r="L5010" t="s">
        <v>191</v>
      </c>
    </row>
    <row r="5011" spans="1:12">
      <c r="A5011" s="8">
        <v>43277</v>
      </c>
      <c r="B5011" s="8">
        <v>43277</v>
      </c>
      <c r="C5011">
        <v>136</v>
      </c>
      <c r="D5011" t="s">
        <v>272</v>
      </c>
      <c r="E5011" t="s">
        <v>191</v>
      </c>
      <c r="H5011" t="s">
        <v>474</v>
      </c>
      <c r="I5011">
        <v>3668</v>
      </c>
      <c r="J5011" t="s">
        <v>26</v>
      </c>
      <c r="K5011" s="6" t="s">
        <v>161</v>
      </c>
      <c r="L5011" t="s">
        <v>732</v>
      </c>
    </row>
    <row r="5012" spans="1:12">
      <c r="A5012" s="8">
        <v>43277</v>
      </c>
      <c r="B5012" s="8">
        <v>43277</v>
      </c>
      <c r="C5012">
        <v>136</v>
      </c>
      <c r="D5012" t="s">
        <v>567</v>
      </c>
      <c r="E5012" t="s">
        <v>191</v>
      </c>
      <c r="H5012" t="s">
        <v>192</v>
      </c>
      <c r="I5012">
        <v>3773</v>
      </c>
      <c r="J5012" t="s">
        <v>26</v>
      </c>
      <c r="K5012" s="6" t="s">
        <v>137</v>
      </c>
      <c r="L5012" t="s">
        <v>191</v>
      </c>
    </row>
    <row r="5013" spans="1:12">
      <c r="A5013" s="8">
        <v>43277</v>
      </c>
      <c r="B5013" s="8">
        <v>43277</v>
      </c>
      <c r="C5013">
        <v>136</v>
      </c>
      <c r="D5013" t="s">
        <v>569</v>
      </c>
      <c r="E5013" t="s">
        <v>191</v>
      </c>
      <c r="H5013" t="s">
        <v>192</v>
      </c>
      <c r="I5013">
        <v>3795</v>
      </c>
      <c r="J5013" t="s">
        <v>26</v>
      </c>
      <c r="K5013" s="6" t="s">
        <v>103</v>
      </c>
      <c r="L5013" t="s">
        <v>191</v>
      </c>
    </row>
    <row r="5014" spans="1:12">
      <c r="A5014" s="8">
        <v>43277</v>
      </c>
      <c r="B5014" s="8">
        <v>43277</v>
      </c>
      <c r="C5014">
        <v>136</v>
      </c>
      <c r="D5014" t="s">
        <v>569</v>
      </c>
      <c r="E5014" t="s">
        <v>191</v>
      </c>
      <c r="H5014" t="s">
        <v>192</v>
      </c>
      <c r="I5014">
        <v>3796</v>
      </c>
      <c r="J5014" t="s">
        <v>26</v>
      </c>
      <c r="K5014" s="6" t="s">
        <v>154</v>
      </c>
      <c r="L5014" t="s">
        <v>191</v>
      </c>
    </row>
    <row r="5015" spans="1:12">
      <c r="A5015" s="8">
        <v>43277</v>
      </c>
      <c r="B5015" s="8">
        <v>43277</v>
      </c>
      <c r="C5015">
        <v>136</v>
      </c>
      <c r="D5015" t="s">
        <v>569</v>
      </c>
      <c r="E5015" t="s">
        <v>191</v>
      </c>
      <c r="H5015" t="s">
        <v>474</v>
      </c>
      <c r="I5015">
        <v>3797</v>
      </c>
      <c r="J5015" t="s">
        <v>26</v>
      </c>
      <c r="K5015" s="6" t="s">
        <v>161</v>
      </c>
      <c r="L5015" t="s">
        <v>44</v>
      </c>
    </row>
    <row r="5016" spans="1:12">
      <c r="A5016" s="8">
        <v>43277</v>
      </c>
      <c r="B5016" s="8">
        <v>43277</v>
      </c>
      <c r="C5016">
        <v>136</v>
      </c>
      <c r="D5016" t="s">
        <v>273</v>
      </c>
      <c r="E5016" t="s">
        <v>191</v>
      </c>
      <c r="H5016" t="s">
        <v>190</v>
      </c>
      <c r="I5016">
        <v>3827</v>
      </c>
      <c r="J5016" t="s">
        <v>26</v>
      </c>
      <c r="K5016" s="6" t="s">
        <v>127</v>
      </c>
      <c r="L5016" t="s">
        <v>191</v>
      </c>
    </row>
    <row r="5017" spans="1:12">
      <c r="A5017" s="8">
        <v>43277</v>
      </c>
      <c r="B5017" s="8">
        <v>43277</v>
      </c>
      <c r="C5017">
        <v>136</v>
      </c>
      <c r="D5017" t="s">
        <v>273</v>
      </c>
      <c r="E5017" t="s">
        <v>191</v>
      </c>
      <c r="H5017" t="s">
        <v>194</v>
      </c>
      <c r="I5017">
        <v>3828</v>
      </c>
      <c r="J5017" t="s">
        <v>26</v>
      </c>
      <c r="K5017" s="6" t="s">
        <v>49</v>
      </c>
      <c r="L5017" t="s">
        <v>191</v>
      </c>
    </row>
    <row r="5018" spans="1:12">
      <c r="A5018" s="8">
        <v>43277</v>
      </c>
      <c r="B5018" s="8">
        <v>43277</v>
      </c>
      <c r="C5018">
        <v>136</v>
      </c>
      <c r="D5018" t="s">
        <v>273</v>
      </c>
      <c r="E5018" t="s">
        <v>191</v>
      </c>
      <c r="H5018" t="s">
        <v>194</v>
      </c>
      <c r="I5018">
        <v>3829</v>
      </c>
      <c r="J5018" t="s">
        <v>26</v>
      </c>
      <c r="K5018" s="6" t="s">
        <v>90</v>
      </c>
      <c r="L5018" t="s">
        <v>191</v>
      </c>
    </row>
    <row r="5019" spans="1:12">
      <c r="A5019" s="8">
        <v>43277</v>
      </c>
      <c r="B5019" s="8">
        <v>43277</v>
      </c>
      <c r="C5019">
        <v>136</v>
      </c>
      <c r="D5019" t="s">
        <v>273</v>
      </c>
      <c r="E5019" t="s">
        <v>191</v>
      </c>
      <c r="H5019" t="s">
        <v>474</v>
      </c>
      <c r="I5019">
        <v>3830</v>
      </c>
      <c r="J5019" t="s">
        <v>26</v>
      </c>
      <c r="K5019" s="6" t="s">
        <v>161</v>
      </c>
      <c r="L5019" t="s">
        <v>769</v>
      </c>
    </row>
    <row r="5020" spans="1:12">
      <c r="A5020" s="8">
        <v>43277</v>
      </c>
      <c r="B5020" s="8">
        <v>43277</v>
      </c>
      <c r="C5020">
        <v>136</v>
      </c>
      <c r="D5020" t="s">
        <v>572</v>
      </c>
      <c r="E5020" t="s">
        <v>191</v>
      </c>
      <c r="H5020" t="s">
        <v>192</v>
      </c>
      <c r="I5020">
        <v>3867</v>
      </c>
      <c r="J5020" t="s">
        <v>26</v>
      </c>
      <c r="K5020" s="6" t="s">
        <v>169</v>
      </c>
      <c r="L5020" t="s">
        <v>191</v>
      </c>
    </row>
    <row r="5021" spans="1:12">
      <c r="A5021" s="8">
        <v>43277</v>
      </c>
      <c r="B5021" s="8">
        <v>43277</v>
      </c>
      <c r="C5021">
        <v>136</v>
      </c>
      <c r="D5021" t="s">
        <v>274</v>
      </c>
      <c r="E5021" t="s">
        <v>191</v>
      </c>
      <c r="H5021" t="s">
        <v>275</v>
      </c>
      <c r="I5021">
        <v>3897</v>
      </c>
      <c r="J5021" t="s">
        <v>26</v>
      </c>
      <c r="K5021" s="6" t="s">
        <v>90</v>
      </c>
      <c r="L5021" t="s">
        <v>191</v>
      </c>
    </row>
    <row r="5022" spans="1:12">
      <c r="A5022" s="8">
        <v>43277</v>
      </c>
      <c r="B5022" s="8">
        <v>43277</v>
      </c>
      <c r="C5022">
        <v>136</v>
      </c>
      <c r="D5022" t="s">
        <v>276</v>
      </c>
      <c r="E5022" t="s">
        <v>191</v>
      </c>
      <c r="H5022" t="s">
        <v>770</v>
      </c>
      <c r="I5022">
        <v>3925</v>
      </c>
      <c r="J5022" t="s">
        <v>26</v>
      </c>
      <c r="K5022" s="6" t="s">
        <v>166</v>
      </c>
      <c r="L5022" t="s">
        <v>191</v>
      </c>
    </row>
    <row r="5023" spans="1:12">
      <c r="A5023" s="8">
        <v>43277</v>
      </c>
      <c r="B5023" s="8">
        <v>43277</v>
      </c>
      <c r="C5023">
        <v>136</v>
      </c>
      <c r="D5023" t="s">
        <v>277</v>
      </c>
      <c r="E5023" t="s">
        <v>191</v>
      </c>
      <c r="H5023" t="s">
        <v>271</v>
      </c>
      <c r="I5023">
        <v>3981</v>
      </c>
      <c r="J5023" t="s">
        <v>26</v>
      </c>
      <c r="K5023" s="6" t="s">
        <v>161</v>
      </c>
      <c r="L5023" t="s">
        <v>191</v>
      </c>
    </row>
    <row r="5024" spans="1:12">
      <c r="A5024" s="8">
        <v>43277</v>
      </c>
      <c r="B5024" s="8">
        <v>43277</v>
      </c>
      <c r="C5024">
        <v>136</v>
      </c>
      <c r="D5024" t="s">
        <v>277</v>
      </c>
      <c r="E5024" t="s">
        <v>191</v>
      </c>
      <c r="H5024" t="s">
        <v>271</v>
      </c>
      <c r="I5024">
        <v>3982</v>
      </c>
      <c r="J5024" t="s">
        <v>26</v>
      </c>
      <c r="K5024" s="6" t="s">
        <v>90</v>
      </c>
      <c r="L5024" t="s">
        <v>191</v>
      </c>
    </row>
    <row r="5025" spans="1:12">
      <c r="A5025" s="8">
        <v>43277</v>
      </c>
      <c r="B5025" s="8">
        <v>43277</v>
      </c>
      <c r="C5025">
        <v>136</v>
      </c>
      <c r="D5025" t="s">
        <v>277</v>
      </c>
      <c r="E5025" t="s">
        <v>191</v>
      </c>
      <c r="H5025" t="s">
        <v>192</v>
      </c>
      <c r="I5025">
        <v>3983</v>
      </c>
      <c r="J5025" t="s">
        <v>26</v>
      </c>
      <c r="K5025" s="6" t="s">
        <v>154</v>
      </c>
      <c r="L5025" t="s">
        <v>191</v>
      </c>
    </row>
    <row r="5026" spans="1:12">
      <c r="A5026" s="8">
        <v>43277</v>
      </c>
      <c r="B5026" s="8">
        <v>43277</v>
      </c>
      <c r="C5026">
        <v>136</v>
      </c>
      <c r="D5026" t="s">
        <v>586</v>
      </c>
      <c r="E5026" t="s">
        <v>191</v>
      </c>
      <c r="H5026" t="s">
        <v>413</v>
      </c>
      <c r="I5026">
        <v>4043</v>
      </c>
      <c r="J5026" t="s">
        <v>26</v>
      </c>
      <c r="K5026" s="6" t="s">
        <v>169</v>
      </c>
      <c r="L5026" t="s">
        <v>191</v>
      </c>
    </row>
    <row r="5027" spans="1:12">
      <c r="A5027" s="8">
        <v>43277</v>
      </c>
      <c r="B5027" s="8">
        <v>43277</v>
      </c>
      <c r="C5027">
        <v>136</v>
      </c>
      <c r="D5027" t="s">
        <v>278</v>
      </c>
      <c r="E5027" t="s">
        <v>191</v>
      </c>
      <c r="H5027" t="s">
        <v>279</v>
      </c>
      <c r="I5027">
        <v>4068</v>
      </c>
      <c r="J5027" t="s">
        <v>26</v>
      </c>
      <c r="K5027" s="6" t="s">
        <v>166</v>
      </c>
      <c r="L5027" t="s">
        <v>191</v>
      </c>
    </row>
    <row r="5028" spans="1:12">
      <c r="A5028" s="8">
        <v>43277</v>
      </c>
      <c r="B5028" s="8">
        <v>43277</v>
      </c>
      <c r="C5028">
        <v>136</v>
      </c>
      <c r="D5028" t="s">
        <v>589</v>
      </c>
      <c r="E5028" t="s">
        <v>191</v>
      </c>
      <c r="H5028" t="s">
        <v>192</v>
      </c>
      <c r="I5028">
        <v>4099</v>
      </c>
      <c r="J5028" t="s">
        <v>26</v>
      </c>
      <c r="K5028" s="6" t="s">
        <v>169</v>
      </c>
      <c r="L5028" t="s">
        <v>191</v>
      </c>
    </row>
    <row r="5029" spans="1:12">
      <c r="A5029" s="8">
        <v>43277</v>
      </c>
      <c r="B5029" s="8">
        <v>43277</v>
      </c>
      <c r="C5029">
        <v>136</v>
      </c>
      <c r="D5029" t="s">
        <v>280</v>
      </c>
      <c r="I5029">
        <v>4141</v>
      </c>
      <c r="J5029" t="s">
        <v>26</v>
      </c>
    </row>
    <row r="5030" spans="1:12">
      <c r="A5030" s="8">
        <v>43277</v>
      </c>
      <c r="B5030" s="8">
        <v>43277</v>
      </c>
      <c r="C5030">
        <v>136</v>
      </c>
      <c r="D5030" t="s">
        <v>282</v>
      </c>
      <c r="I5030">
        <v>4185</v>
      </c>
      <c r="J5030" t="s">
        <v>26</v>
      </c>
    </row>
    <row r="5031" spans="1:12">
      <c r="A5031" s="8">
        <v>43277</v>
      </c>
      <c r="B5031" s="8">
        <v>43277</v>
      </c>
      <c r="C5031">
        <v>136</v>
      </c>
      <c r="D5031" t="s">
        <v>283</v>
      </c>
      <c r="H5031" t="s">
        <v>225</v>
      </c>
      <c r="I5031">
        <v>4233</v>
      </c>
      <c r="J5031" t="s">
        <v>26</v>
      </c>
      <c r="K5031" s="6" t="str">
        <f>Traits!AA9</f>
        <v>possible_weed</v>
      </c>
    </row>
    <row r="5032" spans="1:12">
      <c r="A5032" s="8">
        <v>43277</v>
      </c>
      <c r="B5032" s="8">
        <v>43277</v>
      </c>
      <c r="C5032">
        <v>136</v>
      </c>
      <c r="D5032" t="s">
        <v>284</v>
      </c>
      <c r="H5032" t="s">
        <v>225</v>
      </c>
      <c r="I5032">
        <v>4286</v>
      </c>
      <c r="J5032" t="s">
        <v>26</v>
      </c>
      <c r="K5032" s="6" t="str">
        <f>Traits!AA12</f>
        <v>suckering</v>
      </c>
    </row>
    <row r="5033" spans="1:12">
      <c r="A5033" s="8">
        <v>43277</v>
      </c>
      <c r="B5033" s="8">
        <v>43277</v>
      </c>
      <c r="C5033">
        <v>136</v>
      </c>
      <c r="D5033" t="s">
        <v>284</v>
      </c>
      <c r="H5033" t="s">
        <v>225</v>
      </c>
      <c r="I5033">
        <v>4287</v>
      </c>
      <c r="J5033" t="s">
        <v>26</v>
      </c>
      <c r="K5033" s="6" t="str">
        <f>Traits!AA9</f>
        <v>possible_weed</v>
      </c>
    </row>
    <row r="5034" spans="1:12">
      <c r="A5034" s="8">
        <v>43277</v>
      </c>
      <c r="B5034" s="8">
        <v>43277</v>
      </c>
      <c r="C5034">
        <v>136</v>
      </c>
      <c r="D5034" t="s">
        <v>285</v>
      </c>
      <c r="H5034" t="s">
        <v>190</v>
      </c>
      <c r="I5034">
        <v>4338</v>
      </c>
      <c r="J5034" t="s">
        <v>26</v>
      </c>
      <c r="K5034" s="6" t="str">
        <f>Traits!AA7</f>
        <v>largesize</v>
      </c>
    </row>
    <row r="5035" spans="1:12">
      <c r="A5035" s="8">
        <v>43277</v>
      </c>
      <c r="B5035" s="8">
        <v>43277</v>
      </c>
      <c r="C5035">
        <v>136</v>
      </c>
      <c r="D5035" t="s">
        <v>285</v>
      </c>
      <c r="H5035" t="s">
        <v>192</v>
      </c>
      <c r="I5035">
        <v>4339</v>
      </c>
      <c r="J5035" t="s">
        <v>26</v>
      </c>
      <c r="K5035" s="6" t="str">
        <f>Traits!AA2</f>
        <v>litterfall</v>
      </c>
    </row>
    <row r="5036" spans="1:12">
      <c r="A5036" s="8">
        <v>43277</v>
      </c>
      <c r="B5036" s="8">
        <v>43277</v>
      </c>
      <c r="C5036">
        <v>136</v>
      </c>
      <c r="D5036" t="s">
        <v>286</v>
      </c>
      <c r="H5036" t="s">
        <v>361</v>
      </c>
      <c r="I5036">
        <v>4394</v>
      </c>
      <c r="J5036" t="s">
        <v>26</v>
      </c>
      <c r="K5036" s="6" t="str">
        <f>Traits!AA2</f>
        <v>litterfall</v>
      </c>
    </row>
    <row r="5037" spans="1:12">
      <c r="A5037" s="8">
        <v>43277</v>
      </c>
      <c r="B5037" s="8">
        <v>43277</v>
      </c>
      <c r="C5037">
        <v>136</v>
      </c>
      <c r="D5037" t="s">
        <v>286</v>
      </c>
      <c r="H5037" t="s">
        <v>361</v>
      </c>
      <c r="I5037">
        <v>4395</v>
      </c>
      <c r="J5037" t="s">
        <v>26</v>
      </c>
      <c r="K5037" s="6" t="str">
        <f>Traits!AA4</f>
        <v>fruitfall</v>
      </c>
    </row>
    <row r="5038" spans="1:12">
      <c r="A5038" s="8">
        <v>43277</v>
      </c>
      <c r="B5038" s="8">
        <v>43277</v>
      </c>
      <c r="C5038">
        <v>136</v>
      </c>
      <c r="D5038" t="s">
        <v>286</v>
      </c>
      <c r="H5038" t="s">
        <v>225</v>
      </c>
      <c r="I5038">
        <v>4396</v>
      </c>
      <c r="J5038" t="s">
        <v>26</v>
      </c>
      <c r="K5038" s="6" t="str">
        <f>Traits!AA9</f>
        <v>possible_weed</v>
      </c>
    </row>
    <row r="5039" spans="1:12">
      <c r="A5039" s="8">
        <v>43277</v>
      </c>
      <c r="B5039" s="8">
        <v>43277</v>
      </c>
      <c r="C5039">
        <v>136</v>
      </c>
      <c r="D5039" t="s">
        <v>287</v>
      </c>
      <c r="I5039">
        <v>4452</v>
      </c>
      <c r="J5039" t="s">
        <v>26</v>
      </c>
    </row>
    <row r="5040" spans="1:12">
      <c r="A5040" s="8">
        <v>43277</v>
      </c>
      <c r="B5040" s="8">
        <v>43277</v>
      </c>
      <c r="C5040">
        <v>136</v>
      </c>
      <c r="D5040" t="s">
        <v>287</v>
      </c>
      <c r="I5040">
        <v>4453</v>
      </c>
      <c r="J5040" t="s">
        <v>26</v>
      </c>
    </row>
    <row r="5041" spans="1:11">
      <c r="A5041" s="8">
        <v>43277</v>
      </c>
      <c r="B5041" s="8">
        <v>43277</v>
      </c>
      <c r="C5041">
        <v>136</v>
      </c>
      <c r="D5041" t="s">
        <v>289</v>
      </c>
      <c r="H5041" t="s">
        <v>290</v>
      </c>
      <c r="I5041">
        <v>4506</v>
      </c>
      <c r="J5041" t="s">
        <v>26</v>
      </c>
      <c r="K5041" s="6" t="str">
        <f>Traits!AA7</f>
        <v>largesize</v>
      </c>
    </row>
    <row r="5042" spans="1:11">
      <c r="A5042" s="8">
        <v>43277</v>
      </c>
      <c r="B5042" s="8">
        <v>43277</v>
      </c>
      <c r="C5042">
        <v>136</v>
      </c>
      <c r="D5042" t="s">
        <v>289</v>
      </c>
      <c r="H5042" t="s">
        <v>413</v>
      </c>
      <c r="I5042">
        <v>4507</v>
      </c>
      <c r="J5042" t="s">
        <v>26</v>
      </c>
      <c r="K5042" s="6" t="str">
        <f>Traits!AA10</f>
        <v>watering</v>
      </c>
    </row>
    <row r="5043" spans="1:11">
      <c r="A5043" s="8">
        <v>43277</v>
      </c>
      <c r="B5043" s="8">
        <v>43277</v>
      </c>
      <c r="C5043">
        <v>136</v>
      </c>
      <c r="D5043" t="s">
        <v>291</v>
      </c>
      <c r="H5043" t="s">
        <v>281</v>
      </c>
      <c r="I5043">
        <v>4559</v>
      </c>
      <c r="J5043" t="s">
        <v>26</v>
      </c>
      <c r="K5043" s="6" t="str">
        <f>Traits!AA13</f>
        <v>pruning</v>
      </c>
    </row>
    <row r="5044" spans="1:11">
      <c r="A5044" s="8">
        <v>43277</v>
      </c>
      <c r="B5044" s="8">
        <v>43277</v>
      </c>
      <c r="C5044">
        <v>136</v>
      </c>
      <c r="D5044" t="s">
        <v>291</v>
      </c>
      <c r="I5044">
        <v>4560</v>
      </c>
      <c r="J5044" t="s">
        <v>26</v>
      </c>
    </row>
    <row r="5045" spans="1:11">
      <c r="A5045" s="8">
        <v>43277</v>
      </c>
      <c r="B5045" s="8">
        <v>43277</v>
      </c>
      <c r="C5045">
        <v>136</v>
      </c>
      <c r="D5045" t="s">
        <v>292</v>
      </c>
      <c r="I5045">
        <v>4618</v>
      </c>
      <c r="J5045" t="s">
        <v>26</v>
      </c>
    </row>
    <row r="5046" spans="1:11">
      <c r="A5046" s="8">
        <v>43277</v>
      </c>
      <c r="B5046" s="8">
        <v>43277</v>
      </c>
      <c r="C5046">
        <v>136</v>
      </c>
      <c r="D5046" t="s">
        <v>292</v>
      </c>
      <c r="I5046">
        <v>4619</v>
      </c>
      <c r="J5046" t="s">
        <v>26</v>
      </c>
    </row>
    <row r="5047" spans="1:11">
      <c r="A5047" s="8">
        <v>43277</v>
      </c>
      <c r="B5047" s="8">
        <v>43277</v>
      </c>
      <c r="C5047">
        <v>136</v>
      </c>
      <c r="D5047" t="s">
        <v>293</v>
      </c>
      <c r="H5047" t="s">
        <v>190</v>
      </c>
      <c r="I5047">
        <v>4673</v>
      </c>
      <c r="J5047" t="s">
        <v>26</v>
      </c>
      <c r="K5047" s="6" t="str">
        <f>Traits!AA7</f>
        <v>largesize</v>
      </c>
    </row>
    <row r="5048" spans="1:11">
      <c r="A5048" s="8">
        <v>43277</v>
      </c>
      <c r="B5048" s="8">
        <v>43277</v>
      </c>
      <c r="C5048">
        <v>136</v>
      </c>
      <c r="D5048" t="s">
        <v>293</v>
      </c>
      <c r="H5048" t="s">
        <v>225</v>
      </c>
      <c r="I5048">
        <v>4674</v>
      </c>
      <c r="J5048" t="s">
        <v>26</v>
      </c>
      <c r="K5048" s="6" t="str">
        <f>Traits!AA14</f>
        <v>disease_prone</v>
      </c>
    </row>
    <row r="5049" spans="1:11">
      <c r="A5049" s="8">
        <v>43277</v>
      </c>
      <c r="B5049" s="8">
        <v>43277</v>
      </c>
      <c r="C5049">
        <v>136</v>
      </c>
      <c r="D5049" t="s">
        <v>294</v>
      </c>
      <c r="I5049">
        <v>4729</v>
      </c>
      <c r="J5049" t="s">
        <v>26</v>
      </c>
    </row>
    <row r="5050" spans="1:11">
      <c r="A5050" s="8">
        <v>43277</v>
      </c>
      <c r="B5050" s="8">
        <v>43277</v>
      </c>
      <c r="C5050">
        <v>136</v>
      </c>
      <c r="D5050" t="s">
        <v>294</v>
      </c>
      <c r="I5050">
        <v>4730</v>
      </c>
      <c r="J5050" t="s">
        <v>26</v>
      </c>
    </row>
    <row r="5051" spans="1:11">
      <c r="A5051" s="8">
        <v>43277</v>
      </c>
      <c r="B5051" s="8">
        <v>43277</v>
      </c>
      <c r="C5051">
        <v>136</v>
      </c>
      <c r="D5051" t="s">
        <v>295</v>
      </c>
      <c r="H5051" t="s">
        <v>190</v>
      </c>
      <c r="I5051">
        <v>4783</v>
      </c>
      <c r="J5051" t="s">
        <v>26</v>
      </c>
      <c r="K5051" s="6" t="str">
        <f>Traits!AA8</f>
        <v>spikey</v>
      </c>
    </row>
    <row r="5052" spans="1:11">
      <c r="A5052" s="8">
        <v>43277</v>
      </c>
      <c r="B5052" s="8">
        <v>43277</v>
      </c>
      <c r="C5052">
        <v>136</v>
      </c>
      <c r="D5052" t="s">
        <v>295</v>
      </c>
      <c r="I5052">
        <v>4784</v>
      </c>
      <c r="J5052" t="s">
        <v>26</v>
      </c>
    </row>
    <row r="5053" spans="1:11">
      <c r="A5053" s="8">
        <v>43277</v>
      </c>
      <c r="B5053" s="8">
        <v>43277</v>
      </c>
      <c r="C5053">
        <v>136</v>
      </c>
      <c r="D5053" t="s">
        <v>296</v>
      </c>
      <c r="H5053" t="s">
        <v>268</v>
      </c>
      <c r="I5053">
        <v>4839</v>
      </c>
      <c r="J5053" t="s">
        <v>26</v>
      </c>
      <c r="K5053" s="6" t="str">
        <f>Traits!AA7</f>
        <v>largesize</v>
      </c>
    </row>
    <row r="5054" spans="1:11">
      <c r="A5054" s="8">
        <v>43277</v>
      </c>
      <c r="B5054" s="8">
        <v>43277</v>
      </c>
      <c r="C5054">
        <v>136</v>
      </c>
      <c r="D5054" t="s">
        <v>296</v>
      </c>
      <c r="I5054">
        <v>4840</v>
      </c>
      <c r="J5054" t="s">
        <v>26</v>
      </c>
    </row>
    <row r="5055" spans="1:11">
      <c r="A5055" s="8">
        <v>43277</v>
      </c>
      <c r="B5055" s="8">
        <v>43277</v>
      </c>
      <c r="C5055">
        <v>136</v>
      </c>
      <c r="D5055" t="s">
        <v>297</v>
      </c>
      <c r="H5055" t="s">
        <v>192</v>
      </c>
      <c r="I5055">
        <v>4894</v>
      </c>
      <c r="J5055" t="s">
        <v>26</v>
      </c>
      <c r="K5055" s="6" t="str">
        <f>Traits!AA14</f>
        <v>disease_prone</v>
      </c>
    </row>
    <row r="5056" spans="1:11">
      <c r="A5056" s="8">
        <v>43277</v>
      </c>
      <c r="B5056" s="8">
        <v>43277</v>
      </c>
      <c r="C5056">
        <v>136</v>
      </c>
      <c r="D5056" t="s">
        <v>297</v>
      </c>
      <c r="H5056" t="s">
        <v>268</v>
      </c>
      <c r="I5056">
        <v>4895</v>
      </c>
      <c r="J5056" t="s">
        <v>26</v>
      </c>
      <c r="K5056" s="6" t="str">
        <f>Traits!AA10</f>
        <v>watering</v>
      </c>
    </row>
    <row r="5057" spans="1:13">
      <c r="A5057" s="8">
        <v>43277</v>
      </c>
      <c r="B5057" s="8">
        <v>43277</v>
      </c>
      <c r="C5057">
        <v>136</v>
      </c>
      <c r="D5057" t="s">
        <v>298</v>
      </c>
      <c r="H5057" t="s">
        <v>361</v>
      </c>
      <c r="I5057">
        <v>4950</v>
      </c>
      <c r="J5057" t="s">
        <v>26</v>
      </c>
      <c r="K5057" s="6" t="str">
        <f>Traits!AA14</f>
        <v>disease_prone</v>
      </c>
    </row>
    <row r="5058" spans="1:13">
      <c r="A5058" s="8">
        <v>43277</v>
      </c>
      <c r="B5058" s="8">
        <v>43277</v>
      </c>
      <c r="C5058">
        <v>136</v>
      </c>
      <c r="D5058" t="s">
        <v>298</v>
      </c>
      <c r="I5058">
        <v>4951</v>
      </c>
      <c r="J5058" t="s">
        <v>26</v>
      </c>
    </row>
    <row r="5059" spans="1:13">
      <c r="A5059" s="8">
        <v>43277</v>
      </c>
      <c r="B5059" s="8">
        <v>43277</v>
      </c>
      <c r="C5059">
        <v>136</v>
      </c>
      <c r="D5059" t="s">
        <v>299</v>
      </c>
      <c r="H5059" t="s">
        <v>617</v>
      </c>
      <c r="I5059">
        <v>5006</v>
      </c>
      <c r="J5059" t="s">
        <v>26</v>
      </c>
      <c r="K5059" s="6" t="str">
        <f>Traits!AA9</f>
        <v>possible_weed</v>
      </c>
    </row>
    <row r="5060" spans="1:13">
      <c r="A5060" s="8">
        <v>43277</v>
      </c>
      <c r="B5060" s="8">
        <v>43277</v>
      </c>
      <c r="C5060">
        <v>136</v>
      </c>
      <c r="D5060" t="s">
        <v>299</v>
      </c>
      <c r="I5060">
        <v>5007</v>
      </c>
      <c r="J5060" t="s">
        <v>26</v>
      </c>
    </row>
    <row r="5061" spans="1:13">
      <c r="A5061" s="8">
        <v>43277</v>
      </c>
      <c r="B5061" s="8">
        <v>43277</v>
      </c>
      <c r="C5061">
        <v>136</v>
      </c>
      <c r="D5061" t="s">
        <v>300</v>
      </c>
      <c r="H5061" t="s">
        <v>268</v>
      </c>
      <c r="I5061">
        <v>5062</v>
      </c>
      <c r="J5061" t="s">
        <v>26</v>
      </c>
      <c r="K5061" s="6" t="str">
        <f>Traits!AA7</f>
        <v>largesize</v>
      </c>
    </row>
    <row r="5062" spans="1:13">
      <c r="A5062" s="8">
        <v>43277</v>
      </c>
      <c r="B5062" s="8">
        <v>43277</v>
      </c>
      <c r="C5062">
        <v>136</v>
      </c>
      <c r="D5062" t="s">
        <v>300</v>
      </c>
      <c r="I5062">
        <v>5063</v>
      </c>
      <c r="J5062" t="s">
        <v>26</v>
      </c>
    </row>
    <row r="5063" spans="1:13">
      <c r="A5063" s="8">
        <v>43277</v>
      </c>
      <c r="B5063" s="8">
        <v>43277</v>
      </c>
      <c r="C5063">
        <v>136</v>
      </c>
      <c r="D5063" t="s">
        <v>301</v>
      </c>
      <c r="I5063">
        <v>5121</v>
      </c>
      <c r="J5063" t="s">
        <v>26</v>
      </c>
    </row>
    <row r="5064" spans="1:13">
      <c r="A5064" s="8">
        <v>43277</v>
      </c>
      <c r="B5064" s="8">
        <v>43277</v>
      </c>
      <c r="C5064">
        <v>136</v>
      </c>
      <c r="D5064" t="s">
        <v>301</v>
      </c>
      <c r="I5064">
        <v>5122</v>
      </c>
      <c r="J5064" t="s">
        <v>26</v>
      </c>
    </row>
    <row r="5065" spans="1:13">
      <c r="A5065" s="8">
        <v>43277</v>
      </c>
      <c r="B5065" s="8">
        <v>43277</v>
      </c>
      <c r="C5065">
        <v>136</v>
      </c>
      <c r="D5065" t="s">
        <v>302</v>
      </c>
      <c r="E5065" t="s">
        <v>191</v>
      </c>
      <c r="G5065" t="s">
        <v>191</v>
      </c>
      <c r="H5065" t="s">
        <v>548</v>
      </c>
      <c r="I5065">
        <v>5178</v>
      </c>
      <c r="J5065" t="s">
        <v>26</v>
      </c>
      <c r="K5065" s="6" t="s">
        <v>127</v>
      </c>
      <c r="L5065" s="6"/>
      <c r="M5065" s="6"/>
    </row>
    <row r="5066" spans="1:13">
      <c r="A5066" s="8">
        <v>43277</v>
      </c>
      <c r="B5066" s="8">
        <v>43277</v>
      </c>
      <c r="C5066">
        <v>136</v>
      </c>
      <c r="D5066" t="s">
        <v>302</v>
      </c>
      <c r="E5066" t="s">
        <v>191</v>
      </c>
      <c r="G5066" t="s">
        <v>191</v>
      </c>
      <c r="H5066" t="s">
        <v>548</v>
      </c>
      <c r="I5066">
        <v>5179</v>
      </c>
      <c r="J5066" t="s">
        <v>26</v>
      </c>
      <c r="K5066" s="6" t="s">
        <v>90</v>
      </c>
      <c r="L5066" s="6"/>
      <c r="M5066" s="6"/>
    </row>
    <row r="5067" spans="1:13">
      <c r="A5067" s="8">
        <v>43277</v>
      </c>
      <c r="B5067" s="8">
        <v>43277</v>
      </c>
      <c r="C5067">
        <v>137</v>
      </c>
      <c r="D5067" t="s">
        <v>303</v>
      </c>
      <c r="E5067" t="s">
        <v>191</v>
      </c>
      <c r="G5067" t="s">
        <v>191</v>
      </c>
      <c r="I5067">
        <v>5236</v>
      </c>
      <c r="J5067" t="s">
        <v>26</v>
      </c>
    </row>
    <row r="5068" spans="1:13">
      <c r="A5068" s="8">
        <v>43277</v>
      </c>
      <c r="B5068" s="8">
        <v>43277</v>
      </c>
      <c r="C5068">
        <v>137</v>
      </c>
      <c r="D5068" t="s">
        <v>303</v>
      </c>
      <c r="E5068" t="s">
        <v>191</v>
      </c>
      <c r="G5068" t="s">
        <v>191</v>
      </c>
      <c r="I5068">
        <v>5237</v>
      </c>
      <c r="J5068" t="s">
        <v>26</v>
      </c>
    </row>
    <row r="5069" spans="1:13">
      <c r="A5069" s="8">
        <v>43277</v>
      </c>
      <c r="B5069" s="8">
        <v>43277</v>
      </c>
      <c r="C5069">
        <v>137</v>
      </c>
      <c r="D5069" t="s">
        <v>304</v>
      </c>
      <c r="E5069" t="s">
        <v>191</v>
      </c>
      <c r="G5069" t="s">
        <v>191</v>
      </c>
      <c r="I5069">
        <v>5295</v>
      </c>
      <c r="J5069" t="s">
        <v>26</v>
      </c>
    </row>
    <row r="5070" spans="1:13">
      <c r="A5070" s="8">
        <v>43277</v>
      </c>
      <c r="B5070" s="8">
        <v>43277</v>
      </c>
      <c r="C5070">
        <v>137</v>
      </c>
      <c r="D5070" t="s">
        <v>304</v>
      </c>
      <c r="E5070" t="s">
        <v>191</v>
      </c>
      <c r="G5070" t="s">
        <v>191</v>
      </c>
      <c r="I5070">
        <v>5296</v>
      </c>
      <c r="J5070" t="s">
        <v>26</v>
      </c>
    </row>
    <row r="5071" spans="1:13">
      <c r="A5071" s="8">
        <v>43277</v>
      </c>
      <c r="B5071" s="8">
        <v>43277</v>
      </c>
      <c r="C5071">
        <v>137</v>
      </c>
      <c r="D5071" t="s">
        <v>306</v>
      </c>
      <c r="E5071" t="s">
        <v>307</v>
      </c>
      <c r="G5071" t="s">
        <v>308</v>
      </c>
      <c r="H5071" t="s">
        <v>225</v>
      </c>
      <c r="I5071">
        <v>5355</v>
      </c>
      <c r="J5071" t="s">
        <v>26</v>
      </c>
      <c r="K5071" s="6" t="s">
        <v>115</v>
      </c>
    </row>
    <row r="5072" spans="1:13">
      <c r="A5072" s="8">
        <v>43277</v>
      </c>
      <c r="B5072" s="8">
        <v>43277</v>
      </c>
      <c r="C5072">
        <v>137</v>
      </c>
      <c r="D5072" t="s">
        <v>306</v>
      </c>
      <c r="E5072" t="s">
        <v>307</v>
      </c>
      <c r="G5072" t="s">
        <v>308</v>
      </c>
      <c r="I5072">
        <v>5356</v>
      </c>
      <c r="J5072" t="s">
        <v>26</v>
      </c>
    </row>
    <row r="5073" spans="1:11">
      <c r="A5073" s="8">
        <v>43277</v>
      </c>
      <c r="B5073" s="8">
        <v>43277</v>
      </c>
      <c r="C5073">
        <v>137</v>
      </c>
      <c r="D5073" t="s">
        <v>309</v>
      </c>
      <c r="H5073" t="s">
        <v>628</v>
      </c>
      <c r="I5073">
        <v>5412</v>
      </c>
      <c r="J5073" t="s">
        <v>26</v>
      </c>
      <c r="K5073" s="6" t="s">
        <v>169</v>
      </c>
    </row>
    <row r="5074" spans="1:11">
      <c r="A5074" s="8">
        <v>43277</v>
      </c>
      <c r="B5074" s="8">
        <v>43277</v>
      </c>
      <c r="C5074">
        <v>137</v>
      </c>
      <c r="D5074" t="s">
        <v>309</v>
      </c>
      <c r="I5074">
        <v>5413</v>
      </c>
      <c r="J5074" t="s">
        <v>26</v>
      </c>
    </row>
    <row r="5075" spans="1:11">
      <c r="A5075" s="8">
        <v>43277</v>
      </c>
      <c r="B5075" s="8">
        <v>43277</v>
      </c>
      <c r="C5075">
        <v>137</v>
      </c>
      <c r="D5075" t="s">
        <v>311</v>
      </c>
      <c r="H5075" t="s">
        <v>761</v>
      </c>
      <c r="I5075">
        <v>5468</v>
      </c>
      <c r="J5075" t="s">
        <v>26</v>
      </c>
      <c r="K5075" s="6" t="s">
        <v>127</v>
      </c>
    </row>
    <row r="5076" spans="1:11">
      <c r="A5076" s="8">
        <v>43277</v>
      </c>
      <c r="B5076" s="8">
        <v>43277</v>
      </c>
      <c r="C5076">
        <v>137</v>
      </c>
      <c r="D5076" t="s">
        <v>311</v>
      </c>
      <c r="I5076">
        <v>5469</v>
      </c>
      <c r="J5076" t="s">
        <v>26</v>
      </c>
    </row>
    <row r="5077" spans="1:11">
      <c r="A5077" s="8">
        <v>43277</v>
      </c>
      <c r="B5077" s="8">
        <v>43277</v>
      </c>
      <c r="C5077">
        <v>137</v>
      </c>
      <c r="D5077" t="s">
        <v>312</v>
      </c>
      <c r="I5077">
        <v>5524</v>
      </c>
      <c r="J5077" t="s">
        <v>26</v>
      </c>
      <c r="K5077" s="6" t="s">
        <v>127</v>
      </c>
    </row>
    <row r="5078" spans="1:11">
      <c r="A5078" s="8">
        <v>43277</v>
      </c>
      <c r="B5078" s="8">
        <v>43277</v>
      </c>
      <c r="C5078">
        <v>137</v>
      </c>
      <c r="D5078" t="s">
        <v>312</v>
      </c>
      <c r="I5078">
        <v>5525</v>
      </c>
      <c r="J5078" t="s">
        <v>26</v>
      </c>
    </row>
    <row r="5079" spans="1:11">
      <c r="A5079" s="8">
        <v>43277</v>
      </c>
      <c r="B5079" s="8">
        <v>43277</v>
      </c>
      <c r="C5079">
        <v>137</v>
      </c>
      <c r="D5079" t="s">
        <v>313</v>
      </c>
      <c r="H5079" t="s">
        <v>314</v>
      </c>
      <c r="I5079">
        <v>5581</v>
      </c>
      <c r="J5079" t="s">
        <v>26</v>
      </c>
      <c r="K5079" s="6" t="s">
        <v>49</v>
      </c>
    </row>
    <row r="5080" spans="1:11">
      <c r="A5080" s="8">
        <v>43277</v>
      </c>
      <c r="B5080" s="8">
        <v>43277</v>
      </c>
      <c r="C5080">
        <v>137</v>
      </c>
      <c r="D5080" t="s">
        <v>313</v>
      </c>
      <c r="H5080" t="s">
        <v>192</v>
      </c>
      <c r="I5080">
        <v>5582</v>
      </c>
      <c r="J5080" t="s">
        <v>26</v>
      </c>
      <c r="K5080" s="6" t="s">
        <v>70</v>
      </c>
    </row>
    <row r="5081" spans="1:11">
      <c r="A5081" s="8">
        <v>43277</v>
      </c>
      <c r="B5081" s="8">
        <v>43277</v>
      </c>
      <c r="C5081">
        <v>137</v>
      </c>
      <c r="D5081" t="s">
        <v>313</v>
      </c>
      <c r="H5081" t="s">
        <v>314</v>
      </c>
      <c r="I5081">
        <v>5583</v>
      </c>
      <c r="J5081" t="s">
        <v>26</v>
      </c>
      <c r="K5081" s="6" t="s">
        <v>127</v>
      </c>
    </row>
    <row r="5082" spans="1:11">
      <c r="A5082" s="8">
        <v>43277</v>
      </c>
      <c r="B5082" s="8">
        <v>43277</v>
      </c>
      <c r="C5082">
        <v>137</v>
      </c>
      <c r="D5082" t="s">
        <v>313</v>
      </c>
      <c r="H5082" t="s">
        <v>192</v>
      </c>
      <c r="I5082">
        <v>5584</v>
      </c>
      <c r="J5082" t="s">
        <v>26</v>
      </c>
      <c r="K5082" s="6" t="s">
        <v>154</v>
      </c>
    </row>
    <row r="5083" spans="1:11">
      <c r="A5083" s="8">
        <v>43277</v>
      </c>
      <c r="B5083" s="8">
        <v>43277</v>
      </c>
      <c r="C5083">
        <v>137</v>
      </c>
      <c r="D5083" t="s">
        <v>315</v>
      </c>
      <c r="H5083" t="s">
        <v>361</v>
      </c>
      <c r="I5083">
        <v>5641</v>
      </c>
      <c r="J5083" t="s">
        <v>26</v>
      </c>
      <c r="K5083" s="6" t="s">
        <v>154</v>
      </c>
    </row>
    <row r="5084" spans="1:11">
      <c r="A5084" s="8">
        <v>43277</v>
      </c>
      <c r="B5084" s="8">
        <v>43277</v>
      </c>
      <c r="C5084">
        <v>137</v>
      </c>
      <c r="D5084" t="s">
        <v>315</v>
      </c>
      <c r="I5084">
        <v>5642</v>
      </c>
      <c r="J5084" t="s">
        <v>26</v>
      </c>
    </row>
    <row r="5085" spans="1:11">
      <c r="A5085" s="8">
        <v>43277</v>
      </c>
      <c r="B5085" s="8">
        <v>43277</v>
      </c>
      <c r="C5085">
        <v>137</v>
      </c>
      <c r="D5085" t="s">
        <v>316</v>
      </c>
      <c r="H5085" t="s">
        <v>361</v>
      </c>
      <c r="I5085">
        <v>5698</v>
      </c>
      <c r="J5085" t="s">
        <v>26</v>
      </c>
      <c r="K5085" s="6" t="s">
        <v>103</v>
      </c>
    </row>
    <row r="5086" spans="1:11">
      <c r="A5086" s="8">
        <v>43277</v>
      </c>
      <c r="B5086" s="8">
        <v>43277</v>
      </c>
      <c r="C5086">
        <v>137</v>
      </c>
      <c r="D5086" t="s">
        <v>316</v>
      </c>
      <c r="I5086">
        <v>5699</v>
      </c>
      <c r="J5086" t="s">
        <v>26</v>
      </c>
    </row>
    <row r="5087" spans="1:11">
      <c r="A5087" s="8">
        <v>43277</v>
      </c>
      <c r="B5087" s="8">
        <v>43277</v>
      </c>
      <c r="C5087">
        <v>137</v>
      </c>
      <c r="D5087" t="s">
        <v>317</v>
      </c>
      <c r="H5087" t="s">
        <v>264</v>
      </c>
      <c r="I5087">
        <v>5756</v>
      </c>
      <c r="J5087" t="s">
        <v>26</v>
      </c>
      <c r="K5087" s="6" t="s">
        <v>127</v>
      </c>
    </row>
    <row r="5088" spans="1:11">
      <c r="A5088" s="8">
        <v>43277</v>
      </c>
      <c r="B5088" s="8">
        <v>43277</v>
      </c>
      <c r="C5088">
        <v>137</v>
      </c>
      <c r="D5088" t="s">
        <v>317</v>
      </c>
      <c r="I5088">
        <v>5757</v>
      </c>
      <c r="J5088" t="s">
        <v>26</v>
      </c>
    </row>
    <row r="5089" spans="1:11">
      <c r="A5089" s="8">
        <v>43277</v>
      </c>
      <c r="B5089" s="8">
        <v>43277</v>
      </c>
      <c r="C5089">
        <v>137</v>
      </c>
      <c r="D5089" t="s">
        <v>318</v>
      </c>
      <c r="H5089" t="s">
        <v>689</v>
      </c>
      <c r="I5089">
        <v>5813</v>
      </c>
      <c r="J5089" t="s">
        <v>26</v>
      </c>
      <c r="K5089" s="6" t="s">
        <v>127</v>
      </c>
    </row>
    <row r="5090" spans="1:11">
      <c r="A5090" s="8">
        <v>43277</v>
      </c>
      <c r="B5090" s="8">
        <v>43277</v>
      </c>
      <c r="C5090">
        <v>137</v>
      </c>
      <c r="D5090" t="s">
        <v>318</v>
      </c>
      <c r="I5090">
        <v>5814</v>
      </c>
      <c r="J5090" t="s">
        <v>26</v>
      </c>
    </row>
    <row r="5091" spans="1:11">
      <c r="A5091" s="8">
        <v>43277</v>
      </c>
      <c r="B5091" s="8">
        <v>43277</v>
      </c>
      <c r="C5091">
        <v>137</v>
      </c>
      <c r="D5091" t="s">
        <v>319</v>
      </c>
      <c r="H5091" t="s">
        <v>361</v>
      </c>
      <c r="I5091">
        <v>5870</v>
      </c>
      <c r="J5091" t="s">
        <v>26</v>
      </c>
      <c r="K5091" s="6" t="s">
        <v>169</v>
      </c>
    </row>
    <row r="5092" spans="1:11">
      <c r="A5092" s="8">
        <v>43277</v>
      </c>
      <c r="B5092" s="8">
        <v>43277</v>
      </c>
      <c r="C5092">
        <v>137</v>
      </c>
      <c r="D5092" t="s">
        <v>319</v>
      </c>
      <c r="I5092">
        <v>5871</v>
      </c>
      <c r="J5092" t="s">
        <v>26</v>
      </c>
    </row>
    <row r="5093" spans="1:11">
      <c r="A5093" s="8">
        <v>43277</v>
      </c>
      <c r="B5093" s="8">
        <v>43277</v>
      </c>
      <c r="C5093">
        <v>137</v>
      </c>
      <c r="D5093" t="s">
        <v>320</v>
      </c>
      <c r="I5093">
        <v>5928</v>
      </c>
      <c r="J5093" t="s">
        <v>26</v>
      </c>
    </row>
    <row r="5094" spans="1:11">
      <c r="A5094" s="8">
        <v>43277</v>
      </c>
      <c r="B5094" s="8">
        <v>43277</v>
      </c>
      <c r="C5094">
        <v>137</v>
      </c>
      <c r="D5094" t="s">
        <v>320</v>
      </c>
      <c r="I5094">
        <v>5929</v>
      </c>
      <c r="J5094" t="s">
        <v>26</v>
      </c>
    </row>
    <row r="5095" spans="1:11">
      <c r="A5095" s="8">
        <v>43277</v>
      </c>
      <c r="B5095" s="8">
        <v>43277</v>
      </c>
      <c r="C5095">
        <v>137</v>
      </c>
      <c r="D5095" t="s">
        <v>321</v>
      </c>
      <c r="H5095" t="s">
        <v>281</v>
      </c>
      <c r="I5095">
        <v>5987</v>
      </c>
      <c r="J5095" t="s">
        <v>26</v>
      </c>
      <c r="K5095" s="6" t="s">
        <v>137</v>
      </c>
    </row>
    <row r="5096" spans="1:11">
      <c r="A5096" s="8">
        <v>43277</v>
      </c>
      <c r="B5096" s="8">
        <v>43277</v>
      </c>
      <c r="C5096">
        <v>137</v>
      </c>
      <c r="D5096" t="s">
        <v>321</v>
      </c>
      <c r="H5096" t="s">
        <v>281</v>
      </c>
      <c r="I5096">
        <v>5988</v>
      </c>
      <c r="J5096" t="s">
        <v>26</v>
      </c>
      <c r="K5096" s="6" t="s">
        <v>169</v>
      </c>
    </row>
    <row r="5097" spans="1:11">
      <c r="A5097" s="8">
        <v>43277</v>
      </c>
      <c r="B5097" s="8">
        <v>43277</v>
      </c>
      <c r="C5097">
        <v>137</v>
      </c>
      <c r="D5097" t="s">
        <v>322</v>
      </c>
      <c r="E5097" t="s">
        <v>323</v>
      </c>
      <c r="G5097" t="s">
        <v>308</v>
      </c>
      <c r="H5097" t="s">
        <v>190</v>
      </c>
      <c r="I5097">
        <v>6046</v>
      </c>
      <c r="J5097" t="s">
        <v>26</v>
      </c>
      <c r="K5097" s="6" t="s">
        <v>137</v>
      </c>
    </row>
    <row r="5098" spans="1:11">
      <c r="A5098" s="8">
        <v>43277</v>
      </c>
      <c r="B5098" s="8">
        <v>43277</v>
      </c>
      <c r="C5098">
        <v>137</v>
      </c>
      <c r="D5098" t="s">
        <v>322</v>
      </c>
      <c r="E5098" t="s">
        <v>323</v>
      </c>
      <c r="G5098" t="s">
        <v>308</v>
      </c>
      <c r="H5098" t="s">
        <v>768</v>
      </c>
      <c r="I5098">
        <v>6047</v>
      </c>
      <c r="J5098" t="s">
        <v>26</v>
      </c>
      <c r="K5098" s="6" t="s">
        <v>103</v>
      </c>
    </row>
    <row r="5099" spans="1:11">
      <c r="A5099" s="8">
        <v>43277</v>
      </c>
      <c r="B5099" s="8">
        <v>43277</v>
      </c>
      <c r="C5099">
        <v>137</v>
      </c>
      <c r="D5099" t="s">
        <v>324</v>
      </c>
      <c r="E5099" t="s">
        <v>325</v>
      </c>
      <c r="G5099" t="s">
        <v>308</v>
      </c>
      <c r="H5099" t="s">
        <v>192</v>
      </c>
      <c r="I5099">
        <v>6103</v>
      </c>
      <c r="J5099" t="s">
        <v>26</v>
      </c>
      <c r="K5099" s="6" t="s">
        <v>169</v>
      </c>
    </row>
    <row r="5100" spans="1:11">
      <c r="A5100" s="8">
        <v>43277</v>
      </c>
      <c r="B5100" s="8">
        <v>43277</v>
      </c>
      <c r="C5100">
        <v>137</v>
      </c>
      <c r="D5100" t="s">
        <v>324</v>
      </c>
      <c r="E5100" t="s">
        <v>325</v>
      </c>
      <c r="G5100" t="s">
        <v>308</v>
      </c>
      <c r="H5100" t="s">
        <v>713</v>
      </c>
      <c r="I5100">
        <v>6104</v>
      </c>
      <c r="J5100" t="s">
        <v>26</v>
      </c>
      <c r="K5100" s="6" t="s">
        <v>146</v>
      </c>
    </row>
    <row r="5101" spans="1:11">
      <c r="A5101" s="8">
        <v>43277</v>
      </c>
      <c r="B5101" s="8">
        <v>43277</v>
      </c>
      <c r="C5101">
        <v>137</v>
      </c>
      <c r="D5101" t="s">
        <v>324</v>
      </c>
      <c r="E5101" t="s">
        <v>325</v>
      </c>
      <c r="G5101" t="s">
        <v>308</v>
      </c>
      <c r="I5101">
        <v>6105</v>
      </c>
      <c r="J5101" t="s">
        <v>26</v>
      </c>
    </row>
    <row r="5102" spans="1:11">
      <c r="A5102" s="8">
        <v>43277</v>
      </c>
      <c r="B5102" s="8">
        <v>43277</v>
      </c>
      <c r="C5102">
        <v>137</v>
      </c>
      <c r="D5102" t="s">
        <v>326</v>
      </c>
      <c r="G5102" t="s">
        <v>308</v>
      </c>
      <c r="H5102" t="s">
        <v>530</v>
      </c>
      <c r="I5102">
        <v>6160</v>
      </c>
      <c r="J5102" t="s">
        <v>26</v>
      </c>
      <c r="K5102" s="6" t="s">
        <v>137</v>
      </c>
    </row>
    <row r="5103" spans="1:11">
      <c r="A5103" s="8">
        <v>43277</v>
      </c>
      <c r="B5103" s="8">
        <v>43277</v>
      </c>
      <c r="C5103">
        <v>137</v>
      </c>
      <c r="D5103" t="s">
        <v>326</v>
      </c>
      <c r="G5103" t="s">
        <v>308</v>
      </c>
      <c r="I5103">
        <v>6161</v>
      </c>
      <c r="J5103" t="s">
        <v>26</v>
      </c>
    </row>
    <row r="5104" spans="1:11">
      <c r="A5104" s="8">
        <v>43277</v>
      </c>
      <c r="B5104" s="8">
        <v>43277</v>
      </c>
      <c r="C5104">
        <v>137</v>
      </c>
      <c r="D5104" t="s">
        <v>327</v>
      </c>
      <c r="H5104" t="s">
        <v>696</v>
      </c>
      <c r="I5104">
        <v>6216</v>
      </c>
      <c r="J5104" t="s">
        <v>26</v>
      </c>
      <c r="K5104" s="6" t="s">
        <v>169</v>
      </c>
    </row>
    <row r="5105" spans="1:11">
      <c r="A5105" s="8">
        <v>43277</v>
      </c>
      <c r="B5105" s="8">
        <v>43277</v>
      </c>
      <c r="C5105">
        <v>137</v>
      </c>
      <c r="D5105" t="s">
        <v>327</v>
      </c>
      <c r="H5105" t="s">
        <v>710</v>
      </c>
      <c r="I5105">
        <v>6217</v>
      </c>
      <c r="J5105" t="s">
        <v>26</v>
      </c>
      <c r="K5105" s="6" t="s">
        <v>166</v>
      </c>
    </row>
    <row r="5106" spans="1:11">
      <c r="A5106" s="8">
        <v>43277</v>
      </c>
      <c r="B5106" s="8">
        <v>43277</v>
      </c>
      <c r="C5106">
        <v>137</v>
      </c>
      <c r="D5106" t="s">
        <v>328</v>
      </c>
      <c r="H5106" t="s">
        <v>655</v>
      </c>
      <c r="I5106">
        <v>6272</v>
      </c>
      <c r="J5106" t="s">
        <v>26</v>
      </c>
      <c r="K5106" s="6" t="s">
        <v>90</v>
      </c>
    </row>
    <row r="5107" spans="1:11">
      <c r="A5107" s="8">
        <v>43277</v>
      </c>
      <c r="B5107" s="8">
        <v>43277</v>
      </c>
      <c r="C5107">
        <v>137</v>
      </c>
      <c r="D5107" t="s">
        <v>328</v>
      </c>
      <c r="H5107" t="s">
        <v>655</v>
      </c>
      <c r="I5107">
        <v>6273</v>
      </c>
      <c r="J5107" t="s">
        <v>26</v>
      </c>
      <c r="K5107" s="6" t="s">
        <v>154</v>
      </c>
    </row>
    <row r="5108" spans="1:11">
      <c r="A5108" s="8">
        <v>43277</v>
      </c>
      <c r="B5108" s="8">
        <v>43277</v>
      </c>
      <c r="C5108">
        <v>137</v>
      </c>
      <c r="D5108" t="s">
        <v>328</v>
      </c>
      <c r="H5108" t="s">
        <v>655</v>
      </c>
      <c r="I5108">
        <v>6274</v>
      </c>
      <c r="J5108" t="s">
        <v>26</v>
      </c>
      <c r="K5108" s="6" t="s">
        <v>166</v>
      </c>
    </row>
    <row r="5109" spans="1:11">
      <c r="A5109" s="8">
        <v>43277</v>
      </c>
      <c r="B5109" s="8">
        <v>43277</v>
      </c>
      <c r="C5109">
        <v>137</v>
      </c>
      <c r="D5109" t="s">
        <v>329</v>
      </c>
      <c r="H5109" t="s">
        <v>192</v>
      </c>
      <c r="I5109">
        <v>6331</v>
      </c>
      <c r="J5109" t="s">
        <v>26</v>
      </c>
      <c r="K5109" s="6" t="s">
        <v>154</v>
      </c>
    </row>
    <row r="5110" spans="1:11">
      <c r="A5110" s="8">
        <v>43277</v>
      </c>
      <c r="B5110" s="8">
        <v>43277</v>
      </c>
      <c r="C5110">
        <v>137</v>
      </c>
      <c r="D5110" t="s">
        <v>329</v>
      </c>
      <c r="H5110" t="s">
        <v>209</v>
      </c>
      <c r="I5110">
        <v>6332</v>
      </c>
      <c r="J5110" t="s">
        <v>26</v>
      </c>
      <c r="K5110" s="6" t="s">
        <v>169</v>
      </c>
    </row>
    <row r="5111" spans="1:11">
      <c r="A5111" s="8">
        <v>43277</v>
      </c>
      <c r="B5111" s="8">
        <v>43277</v>
      </c>
      <c r="C5111">
        <v>137</v>
      </c>
      <c r="D5111" t="s">
        <v>329</v>
      </c>
      <c r="I5111">
        <v>6333</v>
      </c>
      <c r="J5111" t="s">
        <v>26</v>
      </c>
    </row>
    <row r="5112" spans="1:11">
      <c r="A5112" s="8">
        <v>43277</v>
      </c>
      <c r="B5112" s="8">
        <v>43277</v>
      </c>
      <c r="C5112">
        <v>137</v>
      </c>
      <c r="D5112" t="s">
        <v>330</v>
      </c>
      <c r="H5112" t="s">
        <v>271</v>
      </c>
      <c r="I5112">
        <v>6390</v>
      </c>
      <c r="J5112" t="s">
        <v>26</v>
      </c>
      <c r="K5112" s="6" t="s">
        <v>169</v>
      </c>
    </row>
    <row r="5113" spans="1:11">
      <c r="A5113" s="8">
        <v>43277</v>
      </c>
      <c r="B5113" s="8">
        <v>43277</v>
      </c>
      <c r="C5113">
        <v>137</v>
      </c>
      <c r="D5113" t="s">
        <v>330</v>
      </c>
      <c r="I5113">
        <v>6391</v>
      </c>
      <c r="J5113" t="s">
        <v>26</v>
      </c>
    </row>
    <row r="5114" spans="1:11">
      <c r="A5114" s="8">
        <v>43277</v>
      </c>
      <c r="B5114" s="8">
        <v>43277</v>
      </c>
      <c r="C5114">
        <v>137</v>
      </c>
      <c r="D5114" t="s">
        <v>330</v>
      </c>
      <c r="I5114">
        <v>6392</v>
      </c>
      <c r="J5114" t="s">
        <v>26</v>
      </c>
    </row>
    <row r="5115" spans="1:11">
      <c r="A5115" s="8">
        <v>43277</v>
      </c>
      <c r="B5115" s="8">
        <v>43277</v>
      </c>
      <c r="C5115">
        <v>137</v>
      </c>
      <c r="D5115" t="s">
        <v>331</v>
      </c>
      <c r="H5115" t="s">
        <v>192</v>
      </c>
      <c r="I5115">
        <v>6449</v>
      </c>
      <c r="J5115" t="s">
        <v>26</v>
      </c>
      <c r="K5115" s="6" t="s">
        <v>154</v>
      </c>
    </row>
    <row r="5116" spans="1:11">
      <c r="A5116" s="8">
        <v>43277</v>
      </c>
      <c r="B5116" s="8">
        <v>43277</v>
      </c>
      <c r="C5116">
        <v>137</v>
      </c>
      <c r="D5116" t="s">
        <v>331</v>
      </c>
      <c r="H5116" t="s">
        <v>190</v>
      </c>
      <c r="I5116">
        <v>6450</v>
      </c>
      <c r="J5116" t="s">
        <v>26</v>
      </c>
      <c r="K5116" s="6" t="s">
        <v>137</v>
      </c>
    </row>
    <row r="5117" spans="1:11">
      <c r="A5117" s="8">
        <v>43277</v>
      </c>
      <c r="B5117" s="8">
        <v>43277</v>
      </c>
      <c r="C5117">
        <v>137</v>
      </c>
      <c r="D5117" t="s">
        <v>331</v>
      </c>
      <c r="H5117" t="s">
        <v>190</v>
      </c>
      <c r="I5117">
        <v>6451</v>
      </c>
      <c r="J5117" t="s">
        <v>26</v>
      </c>
      <c r="K5117" s="6" t="s">
        <v>169</v>
      </c>
    </row>
    <row r="5118" spans="1:11">
      <c r="A5118" s="8">
        <v>43277</v>
      </c>
      <c r="B5118" s="8">
        <v>43277</v>
      </c>
      <c r="C5118">
        <v>137</v>
      </c>
      <c r="D5118" t="s">
        <v>332</v>
      </c>
      <c r="G5118" t="s">
        <v>308</v>
      </c>
      <c r="I5118">
        <v>6508</v>
      </c>
      <c r="J5118" t="s">
        <v>26</v>
      </c>
    </row>
    <row r="5119" spans="1:11">
      <c r="A5119" s="8">
        <v>43277</v>
      </c>
      <c r="B5119" s="8">
        <v>43277</v>
      </c>
      <c r="C5119">
        <v>137</v>
      </c>
      <c r="D5119" t="s">
        <v>332</v>
      </c>
      <c r="G5119" t="s">
        <v>308</v>
      </c>
      <c r="H5119" t="s">
        <v>275</v>
      </c>
      <c r="I5119">
        <v>6509</v>
      </c>
      <c r="J5119" t="s">
        <v>26</v>
      </c>
      <c r="K5119" s="6" t="s">
        <v>146</v>
      </c>
    </row>
    <row r="5120" spans="1:11">
      <c r="A5120" s="8">
        <v>43277</v>
      </c>
      <c r="B5120" s="8">
        <v>43277</v>
      </c>
      <c r="C5120">
        <v>137</v>
      </c>
      <c r="D5120" t="s">
        <v>332</v>
      </c>
      <c r="G5120" t="s">
        <v>308</v>
      </c>
      <c r="H5120" t="s">
        <v>275</v>
      </c>
      <c r="I5120">
        <v>6510</v>
      </c>
      <c r="J5120" t="s">
        <v>26</v>
      </c>
      <c r="K5120" s="6" t="s">
        <v>166</v>
      </c>
    </row>
    <row r="5121" spans="1:11">
      <c r="A5121" s="8">
        <v>43277</v>
      </c>
      <c r="B5121" s="8">
        <v>43277</v>
      </c>
      <c r="C5121">
        <v>137</v>
      </c>
      <c r="D5121" t="s">
        <v>333</v>
      </c>
      <c r="H5121" t="s">
        <v>268</v>
      </c>
      <c r="I5121">
        <v>6568</v>
      </c>
      <c r="J5121" t="s">
        <v>26</v>
      </c>
      <c r="K5121" s="6" t="s">
        <v>169</v>
      </c>
    </row>
    <row r="5122" spans="1:11">
      <c r="A5122" s="8">
        <v>43277</v>
      </c>
      <c r="B5122" s="8">
        <v>43277</v>
      </c>
      <c r="C5122">
        <v>137</v>
      </c>
      <c r="D5122" t="s">
        <v>333</v>
      </c>
      <c r="H5122" t="s">
        <v>281</v>
      </c>
      <c r="I5122">
        <v>6569</v>
      </c>
      <c r="J5122" t="s">
        <v>26</v>
      </c>
      <c r="K5122" s="6" t="s">
        <v>154</v>
      </c>
    </row>
    <row r="5123" spans="1:11">
      <c r="A5123" s="8">
        <v>43277</v>
      </c>
      <c r="B5123" s="8">
        <v>43277</v>
      </c>
      <c r="C5123">
        <v>137</v>
      </c>
      <c r="D5123" t="s">
        <v>333</v>
      </c>
      <c r="I5123">
        <v>6570</v>
      </c>
      <c r="J5123" t="s">
        <v>26</v>
      </c>
    </row>
    <row r="5124" spans="1:11">
      <c r="A5124" s="8">
        <v>43277</v>
      </c>
      <c r="B5124" s="8">
        <v>43277</v>
      </c>
      <c r="C5124">
        <v>137</v>
      </c>
      <c r="D5124" t="s">
        <v>334</v>
      </c>
      <c r="H5124" t="s">
        <v>617</v>
      </c>
      <c r="I5124">
        <v>6626</v>
      </c>
      <c r="J5124" t="s">
        <v>26</v>
      </c>
      <c r="K5124" s="6" t="s">
        <v>166</v>
      </c>
    </row>
    <row r="5125" spans="1:11">
      <c r="A5125" s="8">
        <v>43277</v>
      </c>
      <c r="B5125" s="8">
        <v>43277</v>
      </c>
      <c r="C5125">
        <v>137</v>
      </c>
      <c r="D5125" t="s">
        <v>334</v>
      </c>
      <c r="H5125" t="s">
        <v>617</v>
      </c>
      <c r="I5125">
        <v>6627</v>
      </c>
      <c r="J5125" t="s">
        <v>26</v>
      </c>
      <c r="K5125" s="6" t="s">
        <v>146</v>
      </c>
    </row>
    <row r="5126" spans="1:11">
      <c r="A5126" s="8">
        <v>43278</v>
      </c>
      <c r="B5126" s="8">
        <v>43278</v>
      </c>
      <c r="C5126">
        <v>138</v>
      </c>
      <c r="D5126" t="s">
        <v>334</v>
      </c>
      <c r="I5126">
        <v>6628</v>
      </c>
      <c r="J5126" t="s">
        <v>26</v>
      </c>
    </row>
    <row r="5127" spans="1:11">
      <c r="A5127" s="8">
        <v>43278</v>
      </c>
      <c r="B5127" s="8">
        <v>43278</v>
      </c>
      <c r="C5127">
        <v>138</v>
      </c>
      <c r="D5127" t="s">
        <v>335</v>
      </c>
      <c r="H5127" t="s">
        <v>190</v>
      </c>
      <c r="I5127">
        <v>6683</v>
      </c>
      <c r="J5127" t="s">
        <v>26</v>
      </c>
      <c r="K5127" s="6" t="s">
        <v>146</v>
      </c>
    </row>
    <row r="5128" spans="1:11">
      <c r="A5128" s="8">
        <v>43278</v>
      </c>
      <c r="B5128" s="8">
        <v>43278</v>
      </c>
      <c r="C5128">
        <v>138</v>
      </c>
      <c r="D5128" t="s">
        <v>335</v>
      </c>
      <c r="I5128">
        <v>6684</v>
      </c>
      <c r="J5128" t="s">
        <v>26</v>
      </c>
    </row>
    <row r="5129" spans="1:11">
      <c r="A5129" s="8">
        <v>43278</v>
      </c>
      <c r="B5129" s="8">
        <v>43278</v>
      </c>
      <c r="C5129">
        <v>138</v>
      </c>
      <c r="D5129" t="s">
        <v>335</v>
      </c>
      <c r="I5129">
        <v>6685</v>
      </c>
      <c r="J5129" t="s">
        <v>26</v>
      </c>
    </row>
    <row r="5130" spans="1:11">
      <c r="A5130" s="8">
        <v>43278</v>
      </c>
      <c r="B5130" s="8">
        <v>43278</v>
      </c>
      <c r="C5130">
        <v>138</v>
      </c>
      <c r="D5130" t="s">
        <v>336</v>
      </c>
      <c r="I5130">
        <v>6740</v>
      </c>
      <c r="J5130" t="s">
        <v>26</v>
      </c>
    </row>
    <row r="5131" spans="1:11">
      <c r="A5131" s="8">
        <v>43278</v>
      </c>
      <c r="B5131" s="8">
        <v>43278</v>
      </c>
      <c r="C5131">
        <v>138</v>
      </c>
      <c r="D5131" t="s">
        <v>336</v>
      </c>
      <c r="I5131">
        <v>6741</v>
      </c>
      <c r="J5131" t="s">
        <v>26</v>
      </c>
    </row>
    <row r="5132" spans="1:11">
      <c r="A5132" s="8">
        <v>43278</v>
      </c>
      <c r="B5132" s="8">
        <v>43278</v>
      </c>
      <c r="C5132">
        <v>138</v>
      </c>
      <c r="D5132" t="s">
        <v>336</v>
      </c>
      <c r="I5132">
        <v>6742</v>
      </c>
      <c r="J5132" t="s">
        <v>26</v>
      </c>
    </row>
    <row r="5133" spans="1:11">
      <c r="A5133" s="8">
        <v>43278</v>
      </c>
      <c r="B5133" s="8">
        <v>43278</v>
      </c>
      <c r="C5133">
        <v>138</v>
      </c>
      <c r="D5133" t="s">
        <v>337</v>
      </c>
      <c r="H5133" t="s">
        <v>361</v>
      </c>
      <c r="I5133">
        <v>6799</v>
      </c>
      <c r="J5133" t="s">
        <v>26</v>
      </c>
      <c r="K5133" s="6" t="s">
        <v>90</v>
      </c>
    </row>
    <row r="5134" spans="1:11">
      <c r="A5134" s="8">
        <v>43278</v>
      </c>
      <c r="B5134" s="8">
        <v>43278</v>
      </c>
      <c r="C5134">
        <v>138</v>
      </c>
      <c r="D5134" t="s">
        <v>337</v>
      </c>
      <c r="I5134">
        <v>6800</v>
      </c>
      <c r="J5134" t="s">
        <v>26</v>
      </c>
    </row>
    <row r="5135" spans="1:11">
      <c r="A5135" s="8">
        <v>43278</v>
      </c>
      <c r="B5135" s="8">
        <v>43278</v>
      </c>
      <c r="C5135">
        <v>138</v>
      </c>
      <c r="D5135" t="s">
        <v>337</v>
      </c>
      <c r="I5135">
        <v>6801</v>
      </c>
      <c r="J5135" t="s">
        <v>26</v>
      </c>
    </row>
    <row r="5136" spans="1:11">
      <c r="A5136" s="8">
        <v>43278</v>
      </c>
      <c r="B5136" s="8">
        <v>43278</v>
      </c>
      <c r="C5136">
        <v>138</v>
      </c>
      <c r="D5136" t="s">
        <v>338</v>
      </c>
      <c r="H5136" t="s">
        <v>367</v>
      </c>
      <c r="I5136">
        <v>6857</v>
      </c>
      <c r="J5136" t="s">
        <v>26</v>
      </c>
      <c r="K5136" s="6" t="s">
        <v>115</v>
      </c>
    </row>
    <row r="5137" spans="1:11">
      <c r="A5137" s="8">
        <v>43278</v>
      </c>
      <c r="B5137" s="8">
        <v>43278</v>
      </c>
      <c r="C5137">
        <v>138</v>
      </c>
      <c r="D5137" t="s">
        <v>338</v>
      </c>
      <c r="H5137" t="s">
        <v>413</v>
      </c>
      <c r="I5137">
        <v>6858</v>
      </c>
      <c r="J5137" t="s">
        <v>26</v>
      </c>
      <c r="K5137" s="6" t="s">
        <v>169</v>
      </c>
    </row>
    <row r="5138" spans="1:11">
      <c r="A5138" s="8">
        <v>43278</v>
      </c>
      <c r="B5138" s="8">
        <v>43278</v>
      </c>
      <c r="C5138">
        <v>138</v>
      </c>
      <c r="D5138" t="s">
        <v>338</v>
      </c>
      <c r="I5138">
        <v>6859</v>
      </c>
      <c r="J5138" t="s">
        <v>26</v>
      </c>
    </row>
    <row r="5139" spans="1:11">
      <c r="A5139" s="8">
        <v>43278</v>
      </c>
      <c r="B5139" s="8">
        <v>43278</v>
      </c>
      <c r="C5139">
        <v>138</v>
      </c>
      <c r="D5139" t="s">
        <v>339</v>
      </c>
      <c r="G5139" t="s">
        <v>308</v>
      </c>
      <c r="H5139" t="s">
        <v>617</v>
      </c>
      <c r="I5139">
        <v>6915</v>
      </c>
      <c r="J5139" t="s">
        <v>26</v>
      </c>
      <c r="K5139" s="6" t="s">
        <v>169</v>
      </c>
    </row>
    <row r="5140" spans="1:11">
      <c r="A5140" s="8">
        <v>43278</v>
      </c>
      <c r="B5140" s="8">
        <v>43278</v>
      </c>
      <c r="C5140">
        <v>138</v>
      </c>
      <c r="D5140" t="s">
        <v>339</v>
      </c>
      <c r="G5140" t="s">
        <v>308</v>
      </c>
      <c r="I5140">
        <v>6916</v>
      </c>
      <c r="J5140" t="s">
        <v>26</v>
      </c>
    </row>
    <row r="5141" spans="1:11">
      <c r="A5141" s="8">
        <v>43278</v>
      </c>
      <c r="B5141" s="8">
        <v>43278</v>
      </c>
      <c r="C5141">
        <v>138</v>
      </c>
      <c r="D5141" t="s">
        <v>339</v>
      </c>
      <c r="G5141" t="s">
        <v>308</v>
      </c>
      <c r="I5141">
        <v>6917</v>
      </c>
      <c r="J5141" t="s">
        <v>26</v>
      </c>
    </row>
    <row r="5142" spans="1:11">
      <c r="A5142" s="8">
        <v>43278</v>
      </c>
      <c r="B5142" s="8">
        <v>43278</v>
      </c>
      <c r="C5142">
        <v>138</v>
      </c>
      <c r="D5142" t="s">
        <v>340</v>
      </c>
      <c r="I5142">
        <v>6972</v>
      </c>
      <c r="J5142" t="s">
        <v>26</v>
      </c>
    </row>
    <row r="5143" spans="1:11">
      <c r="A5143" s="8">
        <v>43278</v>
      </c>
      <c r="B5143" s="8">
        <v>43278</v>
      </c>
      <c r="C5143">
        <v>138</v>
      </c>
      <c r="D5143" t="s">
        <v>340</v>
      </c>
      <c r="I5143">
        <v>6973</v>
      </c>
      <c r="J5143" t="s">
        <v>26</v>
      </c>
    </row>
    <row r="5144" spans="1:11">
      <c r="A5144" s="8">
        <v>43278</v>
      </c>
      <c r="B5144" s="8">
        <v>43278</v>
      </c>
      <c r="C5144">
        <v>138</v>
      </c>
      <c r="D5144" t="s">
        <v>340</v>
      </c>
      <c r="I5144">
        <v>6974</v>
      </c>
      <c r="J5144" t="s">
        <v>26</v>
      </c>
    </row>
    <row r="5145" spans="1:11">
      <c r="A5145" s="8">
        <v>43278</v>
      </c>
      <c r="B5145" s="8">
        <v>43278</v>
      </c>
      <c r="C5145">
        <v>138</v>
      </c>
      <c r="D5145" t="s">
        <v>341</v>
      </c>
      <c r="H5145" t="s">
        <v>690</v>
      </c>
      <c r="I5145">
        <v>7032</v>
      </c>
      <c r="J5145" t="s">
        <v>26</v>
      </c>
      <c r="K5145" s="6" t="s">
        <v>169</v>
      </c>
    </row>
    <row r="5146" spans="1:11">
      <c r="A5146" s="8">
        <v>43278</v>
      </c>
      <c r="B5146" s="8">
        <v>43278</v>
      </c>
      <c r="C5146">
        <v>138</v>
      </c>
      <c r="D5146" t="s">
        <v>341</v>
      </c>
      <c r="I5146">
        <v>7033</v>
      </c>
      <c r="J5146" t="s">
        <v>26</v>
      </c>
    </row>
    <row r="5147" spans="1:11">
      <c r="A5147" s="8">
        <v>43278</v>
      </c>
      <c r="B5147" s="8">
        <v>43278</v>
      </c>
      <c r="C5147">
        <v>138</v>
      </c>
      <c r="D5147" t="s">
        <v>341</v>
      </c>
      <c r="I5147">
        <v>7034</v>
      </c>
      <c r="J5147" t="s">
        <v>26</v>
      </c>
    </row>
    <row r="5148" spans="1:11">
      <c r="A5148" s="8">
        <v>43278</v>
      </c>
      <c r="B5148" s="8">
        <v>43278</v>
      </c>
      <c r="C5148">
        <v>138</v>
      </c>
      <c r="D5148" t="s">
        <v>342</v>
      </c>
      <c r="E5148" t="s">
        <v>343</v>
      </c>
      <c r="G5148" t="s">
        <v>308</v>
      </c>
      <c r="I5148">
        <v>7090</v>
      </c>
      <c r="J5148" t="s">
        <v>26</v>
      </c>
    </row>
    <row r="5149" spans="1:11">
      <c r="A5149" s="8">
        <v>43278</v>
      </c>
      <c r="B5149" s="8">
        <v>43278</v>
      </c>
      <c r="C5149">
        <v>138</v>
      </c>
      <c r="D5149" t="s">
        <v>342</v>
      </c>
      <c r="E5149" t="s">
        <v>343</v>
      </c>
      <c r="G5149" t="s">
        <v>308</v>
      </c>
      <c r="I5149">
        <v>7091</v>
      </c>
      <c r="J5149" t="s">
        <v>26</v>
      </c>
    </row>
    <row r="5150" spans="1:11">
      <c r="A5150" s="8">
        <v>43278</v>
      </c>
      <c r="B5150" s="8">
        <v>43278</v>
      </c>
      <c r="C5150">
        <v>138</v>
      </c>
      <c r="D5150" t="s">
        <v>342</v>
      </c>
      <c r="E5150" t="s">
        <v>343</v>
      </c>
      <c r="G5150" t="s">
        <v>308</v>
      </c>
      <c r="I5150">
        <v>7092</v>
      </c>
      <c r="J5150" t="s">
        <v>26</v>
      </c>
    </row>
    <row r="5151" spans="1:11">
      <c r="A5151" s="8">
        <v>43278</v>
      </c>
      <c r="B5151" s="8">
        <v>43278</v>
      </c>
      <c r="C5151">
        <v>138</v>
      </c>
      <c r="D5151" t="s">
        <v>344</v>
      </c>
      <c r="H5151" t="s">
        <v>190</v>
      </c>
      <c r="I5151">
        <v>7150</v>
      </c>
      <c r="J5151" t="s">
        <v>26</v>
      </c>
      <c r="K5151" s="6" t="s">
        <v>90</v>
      </c>
    </row>
    <row r="5152" spans="1:11">
      <c r="A5152" s="8">
        <v>43278</v>
      </c>
      <c r="B5152" s="8">
        <v>43278</v>
      </c>
      <c r="C5152">
        <v>138</v>
      </c>
      <c r="D5152" t="s">
        <v>344</v>
      </c>
      <c r="H5152" t="s">
        <v>192</v>
      </c>
      <c r="I5152">
        <v>7151</v>
      </c>
      <c r="J5152" t="s">
        <v>26</v>
      </c>
      <c r="K5152" s="6" t="s">
        <v>127</v>
      </c>
    </row>
    <row r="5153" spans="1:12">
      <c r="A5153" s="8">
        <v>43278</v>
      </c>
      <c r="B5153" s="8">
        <v>43278</v>
      </c>
      <c r="C5153">
        <v>138</v>
      </c>
      <c r="D5153" t="s">
        <v>344</v>
      </c>
      <c r="I5153">
        <v>7152</v>
      </c>
      <c r="J5153" t="s">
        <v>26</v>
      </c>
    </row>
    <row r="5154" spans="1:12">
      <c r="A5154" s="8">
        <v>43278</v>
      </c>
      <c r="B5154" s="8">
        <v>43278</v>
      </c>
      <c r="C5154">
        <v>138</v>
      </c>
      <c r="D5154" t="s">
        <v>345</v>
      </c>
      <c r="I5154">
        <v>7209</v>
      </c>
      <c r="J5154" t="s">
        <v>26</v>
      </c>
    </row>
    <row r="5155" spans="1:12">
      <c r="A5155" s="8">
        <v>43278</v>
      </c>
      <c r="B5155" s="8">
        <v>43278</v>
      </c>
      <c r="C5155">
        <v>138</v>
      </c>
      <c r="D5155" t="s">
        <v>345</v>
      </c>
      <c r="I5155">
        <v>7210</v>
      </c>
      <c r="J5155" t="s">
        <v>26</v>
      </c>
    </row>
    <row r="5156" spans="1:12">
      <c r="A5156" s="8">
        <v>43278</v>
      </c>
      <c r="B5156" s="8">
        <v>43278</v>
      </c>
      <c r="C5156">
        <v>138</v>
      </c>
      <c r="D5156" t="s">
        <v>345</v>
      </c>
      <c r="I5156">
        <v>7211</v>
      </c>
      <c r="J5156" t="s">
        <v>26</v>
      </c>
    </row>
    <row r="5157" spans="1:12">
      <c r="A5157" s="8">
        <v>43278</v>
      </c>
      <c r="B5157" s="8">
        <v>43278</v>
      </c>
      <c r="C5157">
        <v>138</v>
      </c>
      <c r="D5157" t="s">
        <v>346</v>
      </c>
      <c r="I5157">
        <v>7266</v>
      </c>
      <c r="J5157" t="s">
        <v>26</v>
      </c>
    </row>
    <row r="5158" spans="1:12">
      <c r="A5158" s="8">
        <v>43278</v>
      </c>
      <c r="B5158" s="8">
        <v>43278</v>
      </c>
      <c r="C5158">
        <v>138</v>
      </c>
      <c r="D5158" t="s">
        <v>346</v>
      </c>
      <c r="I5158">
        <v>7267</v>
      </c>
      <c r="J5158" t="s">
        <v>26</v>
      </c>
    </row>
    <row r="5159" spans="1:12">
      <c r="A5159" s="8">
        <v>43278</v>
      </c>
      <c r="B5159" s="8">
        <v>43278</v>
      </c>
      <c r="C5159">
        <v>138</v>
      </c>
      <c r="D5159" t="s">
        <v>346</v>
      </c>
      <c r="I5159">
        <v>7268</v>
      </c>
      <c r="J5159" t="s">
        <v>26</v>
      </c>
    </row>
    <row r="5160" spans="1:12">
      <c r="A5160" s="8">
        <v>43278</v>
      </c>
      <c r="B5160" s="8">
        <v>43278</v>
      </c>
      <c r="C5160">
        <v>138</v>
      </c>
      <c r="D5160" t="s">
        <v>193</v>
      </c>
      <c r="E5160" t="s">
        <v>191</v>
      </c>
      <c r="H5160" t="s">
        <v>194</v>
      </c>
      <c r="I5160">
        <v>73</v>
      </c>
      <c r="J5160" t="s">
        <v>28</v>
      </c>
      <c r="K5160" s="6" t="s">
        <v>51</v>
      </c>
      <c r="L5160" t="s">
        <v>191</v>
      </c>
    </row>
    <row r="5161" spans="1:12">
      <c r="A5161" s="8">
        <v>43278</v>
      </c>
      <c r="B5161" s="8">
        <v>43278</v>
      </c>
      <c r="C5161">
        <v>138</v>
      </c>
      <c r="D5161" t="s">
        <v>360</v>
      </c>
      <c r="E5161" t="s">
        <v>191</v>
      </c>
      <c r="H5161" t="s">
        <v>361</v>
      </c>
      <c r="I5161">
        <v>210</v>
      </c>
      <c r="J5161" t="s">
        <v>28</v>
      </c>
      <c r="K5161" s="6" t="s">
        <v>72</v>
      </c>
      <c r="L5161" t="s">
        <v>191</v>
      </c>
    </row>
    <row r="5162" spans="1:12">
      <c r="A5162" s="8">
        <v>43278</v>
      </c>
      <c r="B5162" s="8">
        <v>43278</v>
      </c>
      <c r="C5162">
        <v>138</v>
      </c>
      <c r="D5162" t="s">
        <v>198</v>
      </c>
      <c r="E5162" t="s">
        <v>191</v>
      </c>
      <c r="H5162" t="s">
        <v>314</v>
      </c>
      <c r="I5162">
        <v>271</v>
      </c>
      <c r="J5162" t="s">
        <v>28</v>
      </c>
      <c r="K5162" s="6" t="s">
        <v>51</v>
      </c>
      <c r="L5162" t="s">
        <v>191</v>
      </c>
    </row>
    <row r="5163" spans="1:12">
      <c r="A5163" s="8">
        <v>43278</v>
      </c>
      <c r="B5163" s="8">
        <v>43278</v>
      </c>
      <c r="C5163">
        <v>138</v>
      </c>
      <c r="D5163" t="s">
        <v>200</v>
      </c>
      <c r="E5163" t="s">
        <v>191</v>
      </c>
      <c r="H5163" t="s">
        <v>190</v>
      </c>
      <c r="I5163">
        <v>368</v>
      </c>
      <c r="J5163" t="s">
        <v>28</v>
      </c>
      <c r="K5163" s="6" t="s">
        <v>72</v>
      </c>
      <c r="L5163" t="s">
        <v>191</v>
      </c>
    </row>
    <row r="5164" spans="1:12">
      <c r="A5164" s="8">
        <v>43278</v>
      </c>
      <c r="B5164" s="8">
        <v>43278</v>
      </c>
      <c r="C5164">
        <v>138</v>
      </c>
      <c r="D5164" t="s">
        <v>379</v>
      </c>
      <c r="E5164" t="s">
        <v>191</v>
      </c>
      <c r="H5164" t="s">
        <v>380</v>
      </c>
      <c r="I5164">
        <v>393</v>
      </c>
      <c r="J5164" t="s">
        <v>28</v>
      </c>
      <c r="K5164" s="6" t="s">
        <v>72</v>
      </c>
      <c r="L5164" t="s">
        <v>191</v>
      </c>
    </row>
    <row r="5165" spans="1:12">
      <c r="A5165" s="8">
        <v>43278</v>
      </c>
      <c r="B5165" s="8">
        <v>43278</v>
      </c>
      <c r="C5165">
        <v>138</v>
      </c>
      <c r="D5165" t="s">
        <v>383</v>
      </c>
      <c r="E5165" t="s">
        <v>191</v>
      </c>
      <c r="H5165" t="s">
        <v>384</v>
      </c>
      <c r="I5165">
        <v>435</v>
      </c>
      <c r="J5165" t="s">
        <v>28</v>
      </c>
      <c r="K5165" s="6" t="s">
        <v>72</v>
      </c>
      <c r="L5165" t="s">
        <v>191</v>
      </c>
    </row>
    <row r="5166" spans="1:12">
      <c r="A5166" s="8">
        <v>43278</v>
      </c>
      <c r="B5166" s="8">
        <v>43278</v>
      </c>
      <c r="C5166">
        <v>138</v>
      </c>
      <c r="D5166" t="s">
        <v>396</v>
      </c>
      <c r="E5166" t="s">
        <v>191</v>
      </c>
      <c r="H5166" t="s">
        <v>397</v>
      </c>
      <c r="I5166">
        <v>656</v>
      </c>
      <c r="J5166" t="s">
        <v>28</v>
      </c>
      <c r="K5166" s="6" t="s">
        <v>72</v>
      </c>
      <c r="L5166" t="s">
        <v>191</v>
      </c>
    </row>
    <row r="5167" spans="1:12">
      <c r="A5167" s="8">
        <v>43278</v>
      </c>
      <c r="B5167" s="8">
        <v>43278</v>
      </c>
      <c r="C5167">
        <v>138</v>
      </c>
      <c r="D5167" t="s">
        <v>208</v>
      </c>
      <c r="E5167" t="s">
        <v>191</v>
      </c>
      <c r="H5167" t="s">
        <v>715</v>
      </c>
      <c r="I5167">
        <v>767</v>
      </c>
      <c r="J5167" t="s">
        <v>28</v>
      </c>
      <c r="K5167" s="6" t="s">
        <v>51</v>
      </c>
      <c r="L5167" t="s">
        <v>191</v>
      </c>
    </row>
    <row r="5168" spans="1:12">
      <c r="A5168" s="8">
        <v>43278</v>
      </c>
      <c r="B5168" s="8">
        <v>43278</v>
      </c>
      <c r="C5168">
        <v>138</v>
      </c>
      <c r="D5168" t="s">
        <v>402</v>
      </c>
      <c r="E5168" t="s">
        <v>191</v>
      </c>
      <c r="H5168" t="s">
        <v>716</v>
      </c>
      <c r="I5168">
        <v>796</v>
      </c>
      <c r="J5168" t="s">
        <v>28</v>
      </c>
      <c r="K5168" s="6" t="s">
        <v>51</v>
      </c>
      <c r="L5168" t="s">
        <v>191</v>
      </c>
    </row>
    <row r="5169" spans="1:12">
      <c r="A5169" s="8">
        <v>43278</v>
      </c>
      <c r="B5169" s="8">
        <v>43278</v>
      </c>
      <c r="C5169">
        <v>138</v>
      </c>
      <c r="D5169" t="s">
        <v>212</v>
      </c>
      <c r="E5169" t="s">
        <v>191</v>
      </c>
      <c r="H5169" t="s">
        <v>194</v>
      </c>
      <c r="I5169">
        <v>904</v>
      </c>
      <c r="J5169" t="s">
        <v>28</v>
      </c>
      <c r="K5169" s="6" t="s">
        <v>51</v>
      </c>
      <c r="L5169" t="s">
        <v>191</v>
      </c>
    </row>
    <row r="5170" spans="1:12">
      <c r="A5170" s="8">
        <v>43278</v>
      </c>
      <c r="B5170" s="8">
        <v>43278</v>
      </c>
      <c r="C5170">
        <v>138</v>
      </c>
      <c r="D5170" t="s">
        <v>213</v>
      </c>
      <c r="E5170" t="s">
        <v>214</v>
      </c>
      <c r="H5170" t="s">
        <v>190</v>
      </c>
      <c r="I5170">
        <v>939</v>
      </c>
      <c r="J5170" t="s">
        <v>28</v>
      </c>
      <c r="K5170" s="6" t="s">
        <v>51</v>
      </c>
      <c r="L5170" t="s">
        <v>191</v>
      </c>
    </row>
    <row r="5171" spans="1:12">
      <c r="A5171" s="8">
        <v>43278</v>
      </c>
      <c r="B5171" s="8">
        <v>43278</v>
      </c>
      <c r="C5171">
        <v>138</v>
      </c>
      <c r="D5171" t="s">
        <v>215</v>
      </c>
      <c r="E5171" t="s">
        <v>191</v>
      </c>
      <c r="H5171" t="s">
        <v>225</v>
      </c>
      <c r="I5171">
        <v>1010</v>
      </c>
      <c r="J5171" t="s">
        <v>28</v>
      </c>
      <c r="K5171" s="6" t="s">
        <v>51</v>
      </c>
      <c r="L5171" t="s">
        <v>191</v>
      </c>
    </row>
    <row r="5172" spans="1:12">
      <c r="A5172" s="8">
        <v>43278</v>
      </c>
      <c r="B5172" s="8">
        <v>43278</v>
      </c>
      <c r="C5172">
        <v>138</v>
      </c>
      <c r="D5172" t="s">
        <v>216</v>
      </c>
      <c r="E5172" t="s">
        <v>191</v>
      </c>
      <c r="H5172" t="s">
        <v>194</v>
      </c>
      <c r="I5172">
        <v>1043</v>
      </c>
      <c r="J5172" t="s">
        <v>28</v>
      </c>
      <c r="K5172" s="6" t="s">
        <v>51</v>
      </c>
      <c r="L5172" t="s">
        <v>191</v>
      </c>
    </row>
    <row r="5173" spans="1:12">
      <c r="A5173" s="8">
        <v>43278</v>
      </c>
      <c r="B5173" s="8">
        <v>43278</v>
      </c>
      <c r="C5173">
        <v>138</v>
      </c>
      <c r="D5173" t="s">
        <v>218</v>
      </c>
      <c r="E5173" t="s">
        <v>191</v>
      </c>
      <c r="H5173" t="s">
        <v>699</v>
      </c>
      <c r="I5173">
        <v>1110</v>
      </c>
      <c r="J5173" t="s">
        <v>28</v>
      </c>
      <c r="K5173" s="6" t="s">
        <v>51</v>
      </c>
      <c r="L5173" t="s">
        <v>191</v>
      </c>
    </row>
    <row r="5174" spans="1:12">
      <c r="A5174" s="8">
        <v>43278</v>
      </c>
      <c r="B5174" s="8">
        <v>43278</v>
      </c>
      <c r="C5174">
        <v>138</v>
      </c>
      <c r="D5174" t="s">
        <v>220</v>
      </c>
      <c r="E5174" t="s">
        <v>191</v>
      </c>
      <c r="H5174" t="s">
        <v>275</v>
      </c>
      <c r="I5174">
        <v>1150</v>
      </c>
      <c r="J5174" t="s">
        <v>28</v>
      </c>
      <c r="K5174" s="6" t="s">
        <v>72</v>
      </c>
      <c r="L5174" t="s">
        <v>191</v>
      </c>
    </row>
    <row r="5175" spans="1:12">
      <c r="A5175" s="8">
        <v>43278</v>
      </c>
      <c r="B5175" s="8">
        <v>43278</v>
      </c>
      <c r="C5175">
        <v>138</v>
      </c>
      <c r="D5175" t="s">
        <v>222</v>
      </c>
      <c r="E5175" t="s">
        <v>191</v>
      </c>
      <c r="H5175" t="s">
        <v>194</v>
      </c>
      <c r="I5175">
        <v>1222</v>
      </c>
      <c r="J5175" t="s">
        <v>28</v>
      </c>
      <c r="K5175" s="6" t="s">
        <v>72</v>
      </c>
      <c r="L5175" t="s">
        <v>191</v>
      </c>
    </row>
    <row r="5176" spans="1:12">
      <c r="A5176" s="8">
        <v>43278</v>
      </c>
      <c r="B5176" s="8">
        <v>43278</v>
      </c>
      <c r="C5176">
        <v>138</v>
      </c>
      <c r="D5176" t="s">
        <v>223</v>
      </c>
      <c r="E5176" t="s">
        <v>191</v>
      </c>
      <c r="H5176" t="s">
        <v>194</v>
      </c>
      <c r="I5176">
        <v>1261</v>
      </c>
      <c r="J5176" t="s">
        <v>28</v>
      </c>
      <c r="K5176" s="6" t="s">
        <v>72</v>
      </c>
      <c r="L5176" t="s">
        <v>191</v>
      </c>
    </row>
    <row r="5177" spans="1:12">
      <c r="A5177" s="8">
        <v>43278</v>
      </c>
      <c r="B5177" s="8">
        <v>43278</v>
      </c>
      <c r="C5177">
        <v>138</v>
      </c>
      <c r="D5177" t="s">
        <v>428</v>
      </c>
      <c r="E5177" t="s">
        <v>191</v>
      </c>
      <c r="H5177" t="s">
        <v>467</v>
      </c>
      <c r="I5177">
        <v>1293</v>
      </c>
      <c r="J5177" t="s">
        <v>28</v>
      </c>
      <c r="K5177" s="6" t="s">
        <v>72</v>
      </c>
      <c r="L5177" t="s">
        <v>191</v>
      </c>
    </row>
    <row r="5178" spans="1:12">
      <c r="A5178" s="8">
        <v>43278</v>
      </c>
      <c r="B5178" s="8">
        <v>43278</v>
      </c>
      <c r="C5178">
        <v>138</v>
      </c>
      <c r="D5178" t="s">
        <v>431</v>
      </c>
      <c r="E5178" t="s">
        <v>191</v>
      </c>
      <c r="H5178" t="s">
        <v>264</v>
      </c>
      <c r="I5178">
        <v>1318</v>
      </c>
      <c r="J5178" t="s">
        <v>28</v>
      </c>
      <c r="K5178" s="6" t="s">
        <v>72</v>
      </c>
      <c r="L5178" t="s">
        <v>191</v>
      </c>
    </row>
    <row r="5179" spans="1:12">
      <c r="A5179" s="8">
        <v>43278</v>
      </c>
      <c r="B5179" s="8">
        <v>43278</v>
      </c>
      <c r="C5179">
        <v>138</v>
      </c>
      <c r="D5179" t="s">
        <v>224</v>
      </c>
      <c r="E5179" t="s">
        <v>191</v>
      </c>
      <c r="H5179" t="s">
        <v>225</v>
      </c>
      <c r="I5179">
        <v>1355</v>
      </c>
      <c r="J5179" t="s">
        <v>28</v>
      </c>
      <c r="K5179" s="6" t="s">
        <v>51</v>
      </c>
      <c r="L5179" t="s">
        <v>191</v>
      </c>
    </row>
    <row r="5180" spans="1:12">
      <c r="A5180" s="8">
        <v>43278</v>
      </c>
      <c r="B5180" s="8">
        <v>43278</v>
      </c>
      <c r="C5180">
        <v>138</v>
      </c>
      <c r="D5180" t="s">
        <v>226</v>
      </c>
      <c r="E5180" t="s">
        <v>191</v>
      </c>
      <c r="H5180" t="s">
        <v>225</v>
      </c>
      <c r="I5180">
        <v>1395</v>
      </c>
      <c r="J5180" t="s">
        <v>28</v>
      </c>
      <c r="K5180" s="6" t="s">
        <v>72</v>
      </c>
      <c r="L5180" t="s">
        <v>191</v>
      </c>
    </row>
    <row r="5181" spans="1:12">
      <c r="A5181" s="8">
        <v>43278</v>
      </c>
      <c r="B5181" s="8">
        <v>43278</v>
      </c>
      <c r="C5181">
        <v>138</v>
      </c>
      <c r="D5181" t="s">
        <v>439</v>
      </c>
      <c r="E5181" t="s">
        <v>191</v>
      </c>
      <c r="H5181" t="s">
        <v>413</v>
      </c>
      <c r="I5181">
        <v>1427</v>
      </c>
      <c r="J5181" t="s">
        <v>28</v>
      </c>
      <c r="K5181" s="6" t="s">
        <v>72</v>
      </c>
      <c r="L5181" t="s">
        <v>191</v>
      </c>
    </row>
    <row r="5182" spans="1:12">
      <c r="A5182" s="8">
        <v>43278</v>
      </c>
      <c r="B5182" s="8">
        <v>43278</v>
      </c>
      <c r="C5182">
        <v>138</v>
      </c>
      <c r="D5182" t="s">
        <v>446</v>
      </c>
      <c r="E5182" t="s">
        <v>191</v>
      </c>
      <c r="H5182" t="s">
        <v>225</v>
      </c>
      <c r="I5182">
        <v>1540</v>
      </c>
      <c r="J5182" t="s">
        <v>28</v>
      </c>
      <c r="K5182" s="6" t="s">
        <v>72</v>
      </c>
      <c r="L5182" t="s">
        <v>191</v>
      </c>
    </row>
    <row r="5183" spans="1:12">
      <c r="A5183" s="8">
        <v>43278</v>
      </c>
      <c r="B5183" s="8">
        <v>43278</v>
      </c>
      <c r="C5183">
        <v>139</v>
      </c>
      <c r="D5183" t="s">
        <v>232</v>
      </c>
      <c r="E5183" t="s">
        <v>191</v>
      </c>
      <c r="H5183" t="s">
        <v>225</v>
      </c>
      <c r="I5183">
        <v>1835</v>
      </c>
      <c r="J5183" t="s">
        <v>28</v>
      </c>
      <c r="K5183" s="6" t="s">
        <v>51</v>
      </c>
      <c r="L5183" t="s">
        <v>191</v>
      </c>
    </row>
    <row r="5184" spans="1:12">
      <c r="A5184" s="8">
        <v>43278</v>
      </c>
      <c r="B5184" s="8">
        <v>43278</v>
      </c>
      <c r="C5184">
        <v>139</v>
      </c>
      <c r="D5184" t="s">
        <v>233</v>
      </c>
      <c r="E5184" t="s">
        <v>191</v>
      </c>
      <c r="H5184" t="s">
        <v>194</v>
      </c>
      <c r="I5184">
        <v>1871</v>
      </c>
      <c r="J5184" t="s">
        <v>28</v>
      </c>
      <c r="K5184" s="6" t="s">
        <v>72</v>
      </c>
      <c r="L5184" t="s">
        <v>191</v>
      </c>
    </row>
    <row r="5185" spans="1:12">
      <c r="A5185" s="8">
        <v>43278</v>
      </c>
      <c r="B5185" s="8">
        <v>43278</v>
      </c>
      <c r="C5185">
        <v>139</v>
      </c>
      <c r="D5185" t="s">
        <v>234</v>
      </c>
      <c r="E5185" t="s">
        <v>191</v>
      </c>
      <c r="H5185" t="s">
        <v>225</v>
      </c>
      <c r="I5185">
        <v>1950</v>
      </c>
      <c r="J5185" t="s">
        <v>28</v>
      </c>
      <c r="K5185" s="6" t="s">
        <v>51</v>
      </c>
      <c r="L5185" t="s">
        <v>191</v>
      </c>
    </row>
    <row r="5186" spans="1:12">
      <c r="A5186" s="8">
        <v>43278</v>
      </c>
      <c r="B5186" s="8">
        <v>43278</v>
      </c>
      <c r="C5186">
        <v>139</v>
      </c>
      <c r="D5186" t="s">
        <v>465</v>
      </c>
      <c r="E5186" t="s">
        <v>191</v>
      </c>
      <c r="H5186" t="s">
        <v>225</v>
      </c>
      <c r="I5186">
        <v>1988</v>
      </c>
      <c r="J5186" t="s">
        <v>28</v>
      </c>
      <c r="K5186" s="6" t="s">
        <v>72</v>
      </c>
      <c r="L5186" t="s">
        <v>191</v>
      </c>
    </row>
    <row r="5187" spans="1:12">
      <c r="A5187" s="8">
        <v>43278</v>
      </c>
      <c r="B5187" s="8">
        <v>43278</v>
      </c>
      <c r="C5187">
        <v>139</v>
      </c>
      <c r="D5187" t="s">
        <v>465</v>
      </c>
      <c r="E5187" t="s">
        <v>191</v>
      </c>
      <c r="H5187" t="s">
        <v>225</v>
      </c>
      <c r="I5187">
        <v>1989</v>
      </c>
      <c r="J5187" t="s">
        <v>28</v>
      </c>
      <c r="K5187" s="6" t="s">
        <v>51</v>
      </c>
      <c r="L5187" t="s">
        <v>191</v>
      </c>
    </row>
    <row r="5188" spans="1:12">
      <c r="A5188" s="8">
        <v>43278</v>
      </c>
      <c r="B5188" s="8">
        <v>43278</v>
      </c>
      <c r="C5188">
        <v>139</v>
      </c>
      <c r="D5188" t="s">
        <v>236</v>
      </c>
      <c r="E5188" t="s">
        <v>191</v>
      </c>
      <c r="H5188" t="s">
        <v>225</v>
      </c>
      <c r="I5188">
        <v>2067</v>
      </c>
      <c r="J5188" t="s">
        <v>28</v>
      </c>
      <c r="K5188" s="6" t="s">
        <v>72</v>
      </c>
      <c r="L5188" t="s">
        <v>191</v>
      </c>
    </row>
    <row r="5189" spans="1:12">
      <c r="A5189" s="8">
        <v>43278</v>
      </c>
      <c r="B5189" s="8">
        <v>43278</v>
      </c>
      <c r="C5189">
        <v>139</v>
      </c>
      <c r="D5189" t="s">
        <v>237</v>
      </c>
      <c r="E5189" t="s">
        <v>238</v>
      </c>
      <c r="H5189" t="s">
        <v>703</v>
      </c>
      <c r="I5189">
        <v>2115</v>
      </c>
      <c r="J5189" t="s">
        <v>28</v>
      </c>
      <c r="K5189" s="6" t="s">
        <v>72</v>
      </c>
      <c r="L5189" t="s">
        <v>191</v>
      </c>
    </row>
    <row r="5190" spans="1:12">
      <c r="A5190" s="8">
        <v>43278</v>
      </c>
      <c r="B5190" s="8">
        <v>43278</v>
      </c>
      <c r="C5190">
        <v>139</v>
      </c>
      <c r="D5190" t="s">
        <v>237</v>
      </c>
      <c r="E5190" t="s">
        <v>238</v>
      </c>
      <c r="H5190" t="s">
        <v>239</v>
      </c>
      <c r="I5190">
        <v>2116</v>
      </c>
      <c r="J5190" t="s">
        <v>28</v>
      </c>
      <c r="K5190" s="6" t="s">
        <v>51</v>
      </c>
      <c r="L5190" t="s">
        <v>191</v>
      </c>
    </row>
    <row r="5191" spans="1:12">
      <c r="A5191" s="8">
        <v>43278</v>
      </c>
      <c r="B5191" s="8">
        <v>43278</v>
      </c>
      <c r="C5191">
        <v>139</v>
      </c>
      <c r="D5191" t="s">
        <v>241</v>
      </c>
      <c r="E5191" t="s">
        <v>191</v>
      </c>
      <c r="H5191" t="s">
        <v>474</v>
      </c>
      <c r="I5191">
        <v>2187</v>
      </c>
      <c r="J5191" t="s">
        <v>28</v>
      </c>
      <c r="K5191" s="6" t="s">
        <v>51</v>
      </c>
      <c r="L5191" t="s">
        <v>191</v>
      </c>
    </row>
    <row r="5192" spans="1:12">
      <c r="A5192" s="8">
        <v>43278</v>
      </c>
      <c r="B5192" s="8">
        <v>43278</v>
      </c>
      <c r="C5192">
        <v>139</v>
      </c>
      <c r="D5192" t="s">
        <v>243</v>
      </c>
      <c r="E5192" t="s">
        <v>191</v>
      </c>
      <c r="H5192" t="s">
        <v>225</v>
      </c>
      <c r="I5192">
        <v>2228</v>
      </c>
      <c r="J5192" t="s">
        <v>28</v>
      </c>
      <c r="K5192" s="6" t="s">
        <v>72</v>
      </c>
      <c r="L5192" t="s">
        <v>191</v>
      </c>
    </row>
    <row r="5193" spans="1:12">
      <c r="A5193" s="8">
        <v>43278</v>
      </c>
      <c r="B5193" s="8">
        <v>43278</v>
      </c>
      <c r="C5193">
        <v>139</v>
      </c>
      <c r="D5193" t="s">
        <v>477</v>
      </c>
      <c r="E5193" t="s">
        <v>191</v>
      </c>
      <c r="H5193" t="s">
        <v>190</v>
      </c>
      <c r="I5193">
        <v>2264</v>
      </c>
      <c r="J5193" t="s">
        <v>28</v>
      </c>
      <c r="K5193" s="6" t="s">
        <v>72</v>
      </c>
      <c r="L5193" t="s">
        <v>191</v>
      </c>
    </row>
    <row r="5194" spans="1:12">
      <c r="A5194" s="8">
        <v>43278</v>
      </c>
      <c r="B5194" s="8">
        <v>43278</v>
      </c>
      <c r="C5194">
        <v>139</v>
      </c>
      <c r="D5194" t="s">
        <v>249</v>
      </c>
      <c r="E5194" t="s">
        <v>191</v>
      </c>
      <c r="H5194" t="s">
        <v>361</v>
      </c>
      <c r="I5194">
        <v>2515</v>
      </c>
      <c r="J5194" t="s">
        <v>28</v>
      </c>
      <c r="K5194" s="6" t="s">
        <v>51</v>
      </c>
      <c r="L5194" t="s">
        <v>191</v>
      </c>
    </row>
    <row r="5195" spans="1:12">
      <c r="A5195" s="8">
        <v>43278</v>
      </c>
      <c r="B5195" s="8">
        <v>43278</v>
      </c>
      <c r="C5195">
        <v>139</v>
      </c>
      <c r="D5195" t="s">
        <v>250</v>
      </c>
      <c r="E5195" t="s">
        <v>251</v>
      </c>
      <c r="H5195" t="s">
        <v>194</v>
      </c>
      <c r="I5195">
        <v>2560</v>
      </c>
      <c r="J5195" t="s">
        <v>28</v>
      </c>
      <c r="K5195" s="6" t="s">
        <v>72</v>
      </c>
      <c r="L5195" t="s">
        <v>191</v>
      </c>
    </row>
    <row r="5196" spans="1:12">
      <c r="A5196" s="8">
        <v>43278</v>
      </c>
      <c r="B5196" s="8">
        <v>43278</v>
      </c>
      <c r="C5196">
        <v>139</v>
      </c>
      <c r="D5196" t="s">
        <v>255</v>
      </c>
      <c r="E5196" t="s">
        <v>191</v>
      </c>
      <c r="H5196" t="s">
        <v>194</v>
      </c>
      <c r="I5196">
        <v>2659</v>
      </c>
      <c r="J5196" t="s">
        <v>28</v>
      </c>
      <c r="K5196" s="6" t="s">
        <v>51</v>
      </c>
      <c r="L5196" t="s">
        <v>191</v>
      </c>
    </row>
    <row r="5197" spans="1:12">
      <c r="A5197" s="8">
        <v>43278</v>
      </c>
      <c r="B5197" s="8">
        <v>43278</v>
      </c>
      <c r="C5197">
        <v>139</v>
      </c>
      <c r="D5197" t="s">
        <v>497</v>
      </c>
      <c r="E5197" t="s">
        <v>191</v>
      </c>
      <c r="H5197" t="s">
        <v>498</v>
      </c>
      <c r="I5197">
        <v>2722</v>
      </c>
      <c r="J5197" t="s">
        <v>28</v>
      </c>
      <c r="K5197" s="6" t="s">
        <v>72</v>
      </c>
      <c r="L5197" t="s">
        <v>191</v>
      </c>
    </row>
    <row r="5198" spans="1:12">
      <c r="A5198" s="8">
        <v>43278</v>
      </c>
      <c r="B5198" s="8">
        <v>43278</v>
      </c>
      <c r="C5198">
        <v>139</v>
      </c>
      <c r="D5198" t="s">
        <v>519</v>
      </c>
      <c r="E5198" t="s">
        <v>520</v>
      </c>
      <c r="H5198" t="s">
        <v>708</v>
      </c>
      <c r="I5198">
        <v>3005</v>
      </c>
      <c r="J5198" t="s">
        <v>28</v>
      </c>
      <c r="K5198" s="6" t="s">
        <v>51</v>
      </c>
      <c r="L5198" t="s">
        <v>191</v>
      </c>
    </row>
    <row r="5199" spans="1:12">
      <c r="A5199" s="8">
        <v>43278</v>
      </c>
      <c r="B5199" s="8">
        <v>43278</v>
      </c>
      <c r="C5199">
        <v>139</v>
      </c>
      <c r="D5199" t="s">
        <v>265</v>
      </c>
      <c r="E5199" t="s">
        <v>191</v>
      </c>
      <c r="H5199" t="s">
        <v>194</v>
      </c>
      <c r="I5199">
        <v>3328</v>
      </c>
      <c r="J5199" t="s">
        <v>28</v>
      </c>
      <c r="K5199" s="6" t="s">
        <v>51</v>
      </c>
      <c r="L5199" t="s">
        <v>191</v>
      </c>
    </row>
    <row r="5200" spans="1:12">
      <c r="A5200" s="8">
        <v>43278</v>
      </c>
      <c r="B5200" s="8">
        <v>43278</v>
      </c>
      <c r="C5200">
        <v>139</v>
      </c>
      <c r="D5200" t="s">
        <v>283</v>
      </c>
      <c r="H5200" t="s">
        <v>225</v>
      </c>
      <c r="I5200">
        <v>4234</v>
      </c>
      <c r="J5200" t="s">
        <v>28</v>
      </c>
      <c r="K5200" s="6" t="str">
        <f>Traits!AC2</f>
        <v>deep</v>
      </c>
    </row>
    <row r="5201" spans="1:11">
      <c r="A5201" s="8">
        <v>43278</v>
      </c>
      <c r="B5201" s="8">
        <v>43278</v>
      </c>
      <c r="C5201">
        <v>139</v>
      </c>
      <c r="D5201" t="s">
        <v>283</v>
      </c>
      <c r="H5201" t="s">
        <v>225</v>
      </c>
      <c r="I5201">
        <v>4235</v>
      </c>
      <c r="J5201" t="s">
        <v>28</v>
      </c>
      <c r="K5201" s="6" t="str">
        <f>Traits!AC3</f>
        <v>shallow</v>
      </c>
    </row>
    <row r="5202" spans="1:11">
      <c r="A5202" s="8">
        <v>43278</v>
      </c>
      <c r="B5202" s="8">
        <v>43278</v>
      </c>
      <c r="C5202">
        <v>139</v>
      </c>
      <c r="D5202" t="s">
        <v>284</v>
      </c>
      <c r="H5202" t="s">
        <v>225</v>
      </c>
      <c r="I5202">
        <v>4288</v>
      </c>
      <c r="J5202" t="s">
        <v>28</v>
      </c>
      <c r="K5202" s="6" t="str">
        <f>Traits!AC3</f>
        <v>shallow</v>
      </c>
    </row>
    <row r="5203" spans="1:11">
      <c r="A5203" s="8">
        <v>43278</v>
      </c>
      <c r="B5203" s="8">
        <v>43278</v>
      </c>
      <c r="C5203">
        <v>139</v>
      </c>
      <c r="D5203" t="s">
        <v>285</v>
      </c>
      <c r="H5203" t="s">
        <v>225</v>
      </c>
      <c r="I5203">
        <v>4340</v>
      </c>
      <c r="J5203" t="s">
        <v>28</v>
      </c>
      <c r="K5203" s="6" t="str">
        <f>Traits!AC2</f>
        <v>deep</v>
      </c>
    </row>
    <row r="5204" spans="1:11">
      <c r="A5204" s="8">
        <v>43278</v>
      </c>
      <c r="B5204" s="8">
        <v>43278</v>
      </c>
      <c r="C5204">
        <v>139</v>
      </c>
      <c r="D5204" t="s">
        <v>285</v>
      </c>
      <c r="H5204" t="s">
        <v>225</v>
      </c>
      <c r="I5204">
        <v>4341</v>
      </c>
      <c r="J5204" t="s">
        <v>28</v>
      </c>
      <c r="K5204" s="6" t="str">
        <f>Traits!AC3</f>
        <v>shallow</v>
      </c>
    </row>
    <row r="5205" spans="1:11">
      <c r="A5205" s="8">
        <v>43278</v>
      </c>
      <c r="B5205" s="8">
        <v>43278</v>
      </c>
      <c r="C5205">
        <v>139</v>
      </c>
      <c r="D5205" t="s">
        <v>286</v>
      </c>
      <c r="H5205" t="s">
        <v>225</v>
      </c>
      <c r="I5205">
        <v>4397</v>
      </c>
      <c r="J5205" t="s">
        <v>28</v>
      </c>
      <c r="K5205" s="6" t="str">
        <f>Traits!AC2</f>
        <v>deep</v>
      </c>
    </row>
    <row r="5206" spans="1:11">
      <c r="A5206" s="8">
        <v>43278</v>
      </c>
      <c r="B5206" s="8">
        <v>43278</v>
      </c>
      <c r="C5206">
        <v>139</v>
      </c>
      <c r="D5206" t="s">
        <v>287</v>
      </c>
      <c r="I5206">
        <v>4454</v>
      </c>
      <c r="J5206" t="s">
        <v>28</v>
      </c>
    </row>
    <row r="5207" spans="1:11">
      <c r="A5207" s="8">
        <v>43278</v>
      </c>
      <c r="B5207" s="8">
        <v>43278</v>
      </c>
      <c r="C5207">
        <v>139</v>
      </c>
      <c r="D5207" t="s">
        <v>289</v>
      </c>
      <c r="I5207">
        <v>4508</v>
      </c>
      <c r="J5207" t="s">
        <v>28</v>
      </c>
    </row>
    <row r="5208" spans="1:11">
      <c r="A5208" s="8">
        <v>43278</v>
      </c>
      <c r="B5208" s="8">
        <v>43278</v>
      </c>
      <c r="C5208">
        <v>139</v>
      </c>
      <c r="D5208" t="s">
        <v>291</v>
      </c>
      <c r="I5208">
        <v>4561</v>
      </c>
      <c r="J5208" t="s">
        <v>28</v>
      </c>
    </row>
    <row r="5209" spans="1:11">
      <c r="A5209" s="8">
        <v>43278</v>
      </c>
      <c r="B5209" s="8">
        <v>43278</v>
      </c>
      <c r="C5209">
        <v>139</v>
      </c>
      <c r="D5209" t="s">
        <v>292</v>
      </c>
      <c r="I5209">
        <v>4620</v>
      </c>
      <c r="J5209" t="s">
        <v>28</v>
      </c>
    </row>
    <row r="5210" spans="1:11">
      <c r="A5210" s="8">
        <v>43278</v>
      </c>
      <c r="B5210" s="8">
        <v>43278</v>
      </c>
      <c r="C5210">
        <v>139</v>
      </c>
      <c r="D5210" t="s">
        <v>293</v>
      </c>
      <c r="I5210">
        <v>4675</v>
      </c>
      <c r="J5210" t="s">
        <v>28</v>
      </c>
    </row>
    <row r="5211" spans="1:11">
      <c r="A5211" s="8">
        <v>43278</v>
      </c>
      <c r="B5211" s="8">
        <v>43278</v>
      </c>
      <c r="C5211">
        <v>139</v>
      </c>
      <c r="D5211" t="s">
        <v>294</v>
      </c>
      <c r="H5211" t="s">
        <v>514</v>
      </c>
      <c r="I5211">
        <v>4731</v>
      </c>
      <c r="J5211" t="s">
        <v>28</v>
      </c>
      <c r="K5211" s="6" t="str">
        <f>Traits!AC2</f>
        <v>deep</v>
      </c>
    </row>
    <row r="5212" spans="1:11">
      <c r="A5212" s="8">
        <v>43278</v>
      </c>
      <c r="B5212" s="8">
        <v>43278</v>
      </c>
      <c r="C5212">
        <v>139</v>
      </c>
      <c r="D5212" t="s">
        <v>295</v>
      </c>
      <c r="I5212">
        <v>4785</v>
      </c>
      <c r="J5212" t="s">
        <v>28</v>
      </c>
    </row>
    <row r="5213" spans="1:11">
      <c r="A5213" s="8">
        <v>43278</v>
      </c>
      <c r="B5213" s="8">
        <v>43278</v>
      </c>
      <c r="C5213">
        <v>139</v>
      </c>
      <c r="D5213" t="s">
        <v>296</v>
      </c>
      <c r="I5213">
        <v>4841</v>
      </c>
      <c r="J5213" t="s">
        <v>28</v>
      </c>
    </row>
    <row r="5214" spans="1:11">
      <c r="A5214" s="8">
        <v>43278</v>
      </c>
      <c r="B5214" s="8">
        <v>43278</v>
      </c>
      <c r="C5214">
        <v>139</v>
      </c>
      <c r="D5214" t="s">
        <v>297</v>
      </c>
      <c r="I5214">
        <v>4896</v>
      </c>
      <c r="J5214" t="s">
        <v>28</v>
      </c>
    </row>
    <row r="5215" spans="1:11">
      <c r="A5215" s="8">
        <v>43278</v>
      </c>
      <c r="B5215" s="8">
        <v>43278</v>
      </c>
      <c r="C5215">
        <v>139</v>
      </c>
      <c r="D5215" t="s">
        <v>298</v>
      </c>
      <c r="I5215">
        <v>4952</v>
      </c>
      <c r="J5215" t="s">
        <v>28</v>
      </c>
    </row>
    <row r="5216" spans="1:11">
      <c r="A5216" s="8">
        <v>43278</v>
      </c>
      <c r="B5216" s="8">
        <v>43278</v>
      </c>
      <c r="C5216">
        <v>139</v>
      </c>
      <c r="D5216" t="s">
        <v>299</v>
      </c>
      <c r="I5216">
        <v>5008</v>
      </c>
      <c r="J5216" t="s">
        <v>28</v>
      </c>
    </row>
    <row r="5217" spans="1:13">
      <c r="A5217" s="8">
        <v>43278</v>
      </c>
      <c r="B5217" s="8">
        <v>43278</v>
      </c>
      <c r="C5217">
        <v>139</v>
      </c>
      <c r="D5217" t="s">
        <v>300</v>
      </c>
      <c r="I5217">
        <v>5064</v>
      </c>
      <c r="J5217" t="s">
        <v>28</v>
      </c>
    </row>
    <row r="5218" spans="1:13">
      <c r="A5218" s="8">
        <v>43278</v>
      </c>
      <c r="B5218" s="8">
        <v>43278</v>
      </c>
      <c r="C5218">
        <v>139</v>
      </c>
      <c r="D5218" t="s">
        <v>301</v>
      </c>
      <c r="I5218">
        <v>5123</v>
      </c>
      <c r="J5218" t="s">
        <v>28</v>
      </c>
    </row>
    <row r="5219" spans="1:13">
      <c r="A5219" s="8">
        <v>43278</v>
      </c>
      <c r="B5219" s="8">
        <v>43278</v>
      </c>
      <c r="C5219">
        <v>139</v>
      </c>
      <c r="D5219" t="s">
        <v>302</v>
      </c>
      <c r="E5219" t="s">
        <v>191</v>
      </c>
      <c r="G5219" t="s">
        <v>191</v>
      </c>
      <c r="I5219">
        <v>5180</v>
      </c>
      <c r="J5219" t="s">
        <v>28</v>
      </c>
      <c r="M5219" s="6"/>
    </row>
    <row r="5220" spans="1:13">
      <c r="A5220" s="8">
        <v>43278</v>
      </c>
      <c r="B5220" s="8">
        <v>43278</v>
      </c>
      <c r="C5220">
        <v>139</v>
      </c>
      <c r="D5220" t="s">
        <v>303</v>
      </c>
      <c r="E5220" t="s">
        <v>191</v>
      </c>
      <c r="G5220" t="s">
        <v>191</v>
      </c>
      <c r="I5220">
        <v>5238</v>
      </c>
      <c r="J5220" t="s">
        <v>28</v>
      </c>
    </row>
    <row r="5221" spans="1:13">
      <c r="A5221" s="8">
        <v>43278</v>
      </c>
      <c r="B5221" s="8">
        <v>43278</v>
      </c>
      <c r="C5221">
        <v>139</v>
      </c>
      <c r="D5221" t="s">
        <v>304</v>
      </c>
      <c r="E5221" t="s">
        <v>191</v>
      </c>
      <c r="G5221" t="s">
        <v>191</v>
      </c>
      <c r="I5221">
        <v>5297</v>
      </c>
      <c r="J5221" t="s">
        <v>28</v>
      </c>
    </row>
    <row r="5222" spans="1:13">
      <c r="A5222" s="8">
        <v>43278</v>
      </c>
      <c r="B5222" s="8">
        <v>43278</v>
      </c>
      <c r="C5222">
        <v>139</v>
      </c>
      <c r="D5222" t="s">
        <v>306</v>
      </c>
      <c r="E5222" t="s">
        <v>307</v>
      </c>
      <c r="G5222" t="s">
        <v>308</v>
      </c>
      <c r="H5222" t="s">
        <v>771</v>
      </c>
      <c r="I5222">
        <v>5357</v>
      </c>
      <c r="J5222" t="s">
        <v>28</v>
      </c>
      <c r="K5222" s="6" t="s">
        <v>51</v>
      </c>
    </row>
    <row r="5223" spans="1:13">
      <c r="A5223" s="8">
        <v>43278</v>
      </c>
      <c r="B5223" s="8">
        <v>43278</v>
      </c>
      <c r="C5223">
        <v>139</v>
      </c>
      <c r="D5223" t="s">
        <v>309</v>
      </c>
      <c r="I5223">
        <v>5414</v>
      </c>
      <c r="J5223" t="s">
        <v>28</v>
      </c>
    </row>
    <row r="5224" spans="1:13">
      <c r="A5224" s="8">
        <v>43278</v>
      </c>
      <c r="B5224" s="8">
        <v>43278</v>
      </c>
      <c r="C5224">
        <v>139</v>
      </c>
      <c r="D5224" t="s">
        <v>311</v>
      </c>
      <c r="I5224">
        <v>5470</v>
      </c>
      <c r="J5224" t="s">
        <v>28</v>
      </c>
    </row>
    <row r="5225" spans="1:13">
      <c r="A5225" s="8">
        <v>43278</v>
      </c>
      <c r="B5225" s="8">
        <v>43278</v>
      </c>
      <c r="C5225">
        <v>139</v>
      </c>
      <c r="D5225" t="s">
        <v>312</v>
      </c>
      <c r="I5225">
        <v>5526</v>
      </c>
      <c r="J5225" t="s">
        <v>28</v>
      </c>
    </row>
    <row r="5226" spans="1:13">
      <c r="A5226" s="8">
        <v>43278</v>
      </c>
      <c r="B5226" s="8">
        <v>43278</v>
      </c>
      <c r="C5226">
        <v>139</v>
      </c>
      <c r="D5226" t="s">
        <v>313</v>
      </c>
      <c r="I5226">
        <v>5585</v>
      </c>
      <c r="J5226" t="s">
        <v>28</v>
      </c>
    </row>
    <row r="5227" spans="1:13">
      <c r="A5227" s="8">
        <v>43278</v>
      </c>
      <c r="B5227" s="8">
        <v>43278</v>
      </c>
      <c r="C5227">
        <v>139</v>
      </c>
      <c r="D5227" t="s">
        <v>315</v>
      </c>
      <c r="I5227">
        <v>5643</v>
      </c>
      <c r="J5227" t="s">
        <v>28</v>
      </c>
    </row>
    <row r="5228" spans="1:13">
      <c r="A5228" s="8">
        <v>43278</v>
      </c>
      <c r="B5228" s="8">
        <v>43278</v>
      </c>
      <c r="C5228">
        <v>139</v>
      </c>
      <c r="D5228" t="s">
        <v>316</v>
      </c>
      <c r="I5228">
        <v>5700</v>
      </c>
      <c r="J5228" t="s">
        <v>28</v>
      </c>
    </row>
    <row r="5229" spans="1:13">
      <c r="A5229" s="8">
        <v>43278</v>
      </c>
      <c r="B5229" s="8">
        <v>43278</v>
      </c>
      <c r="C5229">
        <v>139</v>
      </c>
      <c r="D5229" t="s">
        <v>317</v>
      </c>
      <c r="I5229">
        <v>5758</v>
      </c>
      <c r="J5229" t="s">
        <v>28</v>
      </c>
    </row>
    <row r="5230" spans="1:13">
      <c r="A5230" s="8">
        <v>43278</v>
      </c>
      <c r="B5230" s="8">
        <v>43278</v>
      </c>
      <c r="C5230">
        <v>139</v>
      </c>
      <c r="D5230" t="s">
        <v>318</v>
      </c>
      <c r="I5230">
        <v>5815</v>
      </c>
      <c r="J5230" t="s">
        <v>28</v>
      </c>
    </row>
    <row r="5231" spans="1:13">
      <c r="A5231" s="8">
        <v>43278</v>
      </c>
      <c r="B5231" s="8">
        <v>43278</v>
      </c>
      <c r="C5231">
        <v>139</v>
      </c>
      <c r="D5231" t="s">
        <v>319</v>
      </c>
      <c r="I5231">
        <v>5872</v>
      </c>
      <c r="J5231" t="s">
        <v>28</v>
      </c>
    </row>
    <row r="5232" spans="1:13">
      <c r="A5232" s="8">
        <v>43278</v>
      </c>
      <c r="B5232" s="8">
        <v>43278</v>
      </c>
      <c r="C5232">
        <v>139</v>
      </c>
      <c r="D5232" t="s">
        <v>320</v>
      </c>
      <c r="I5232">
        <v>5930</v>
      </c>
      <c r="J5232" t="s">
        <v>28</v>
      </c>
    </row>
    <row r="5233" spans="1:11">
      <c r="A5233" s="8">
        <v>43278</v>
      </c>
      <c r="B5233" s="8">
        <v>43278</v>
      </c>
      <c r="C5233">
        <v>139</v>
      </c>
      <c r="D5233" t="s">
        <v>321</v>
      </c>
      <c r="I5233">
        <v>5989</v>
      </c>
      <c r="J5233" t="s">
        <v>28</v>
      </c>
    </row>
    <row r="5234" spans="1:11">
      <c r="A5234" s="8">
        <v>43278</v>
      </c>
      <c r="B5234" s="8">
        <v>43278</v>
      </c>
      <c r="C5234">
        <v>139</v>
      </c>
      <c r="D5234" t="s">
        <v>322</v>
      </c>
      <c r="E5234" t="s">
        <v>323</v>
      </c>
      <c r="G5234" t="s">
        <v>308</v>
      </c>
      <c r="I5234">
        <v>6048</v>
      </c>
      <c r="J5234" t="s">
        <v>28</v>
      </c>
    </row>
    <row r="5235" spans="1:11">
      <c r="A5235" s="8">
        <v>43278</v>
      </c>
      <c r="B5235" s="8">
        <v>43278</v>
      </c>
      <c r="C5235">
        <v>139</v>
      </c>
      <c r="D5235" t="s">
        <v>324</v>
      </c>
      <c r="E5235" t="s">
        <v>325</v>
      </c>
      <c r="G5235" t="s">
        <v>308</v>
      </c>
      <c r="I5235">
        <v>6106</v>
      </c>
      <c r="J5235" t="s">
        <v>28</v>
      </c>
    </row>
    <row r="5236" spans="1:11">
      <c r="A5236" s="8">
        <v>43278</v>
      </c>
      <c r="B5236" s="8">
        <v>43278</v>
      </c>
      <c r="C5236">
        <v>139</v>
      </c>
      <c r="D5236" t="s">
        <v>326</v>
      </c>
      <c r="G5236" t="s">
        <v>308</v>
      </c>
      <c r="I5236">
        <v>6162</v>
      </c>
      <c r="J5236" t="s">
        <v>28</v>
      </c>
    </row>
    <row r="5237" spans="1:11">
      <c r="A5237" s="8">
        <v>43278</v>
      </c>
      <c r="B5237" s="8">
        <v>43278</v>
      </c>
      <c r="C5237">
        <v>139</v>
      </c>
      <c r="D5237" t="s">
        <v>327</v>
      </c>
      <c r="I5237">
        <v>6218</v>
      </c>
      <c r="J5237" t="s">
        <v>28</v>
      </c>
    </row>
    <row r="5238" spans="1:11">
      <c r="A5238" s="8">
        <v>43278</v>
      </c>
      <c r="B5238" s="8">
        <v>43278</v>
      </c>
      <c r="C5238">
        <v>139</v>
      </c>
      <c r="D5238" t="s">
        <v>328</v>
      </c>
      <c r="I5238">
        <v>6275</v>
      </c>
      <c r="J5238" t="s">
        <v>28</v>
      </c>
    </row>
    <row r="5239" spans="1:11">
      <c r="A5239" s="8">
        <v>43278</v>
      </c>
      <c r="B5239" s="8">
        <v>43278</v>
      </c>
      <c r="C5239">
        <v>139</v>
      </c>
      <c r="D5239" t="s">
        <v>329</v>
      </c>
      <c r="I5239">
        <v>6334</v>
      </c>
      <c r="J5239" t="s">
        <v>28</v>
      </c>
    </row>
    <row r="5240" spans="1:11">
      <c r="A5240" s="8">
        <v>43278</v>
      </c>
      <c r="B5240" s="8">
        <v>43278</v>
      </c>
      <c r="C5240">
        <v>139</v>
      </c>
      <c r="D5240" t="s">
        <v>330</v>
      </c>
      <c r="I5240">
        <v>6393</v>
      </c>
      <c r="J5240" t="s">
        <v>28</v>
      </c>
    </row>
    <row r="5241" spans="1:11">
      <c r="A5241" s="8">
        <v>43278</v>
      </c>
      <c r="B5241" s="8">
        <v>43278</v>
      </c>
      <c r="C5241">
        <v>140</v>
      </c>
      <c r="D5241" t="s">
        <v>331</v>
      </c>
      <c r="H5241" t="s">
        <v>659</v>
      </c>
      <c r="I5241">
        <v>6452</v>
      </c>
      <c r="J5241" t="s">
        <v>28</v>
      </c>
      <c r="K5241" s="6" t="s">
        <v>51</v>
      </c>
    </row>
    <row r="5242" spans="1:11">
      <c r="A5242" s="8">
        <v>43278</v>
      </c>
      <c r="B5242" s="8">
        <v>43278</v>
      </c>
      <c r="C5242">
        <v>140</v>
      </c>
      <c r="D5242" t="s">
        <v>332</v>
      </c>
      <c r="G5242" t="s">
        <v>308</v>
      </c>
      <c r="I5242">
        <v>6511</v>
      </c>
      <c r="J5242" t="s">
        <v>28</v>
      </c>
    </row>
    <row r="5243" spans="1:11">
      <c r="A5243" s="8">
        <v>43278</v>
      </c>
      <c r="B5243" s="8">
        <v>43278</v>
      </c>
      <c r="C5243">
        <v>140</v>
      </c>
      <c r="D5243" t="s">
        <v>333</v>
      </c>
      <c r="H5243" t="s">
        <v>467</v>
      </c>
      <c r="I5243">
        <v>6571</v>
      </c>
      <c r="J5243" t="s">
        <v>28</v>
      </c>
      <c r="K5243" s="6" t="s">
        <v>72</v>
      </c>
    </row>
    <row r="5244" spans="1:11">
      <c r="A5244" s="8">
        <v>43278</v>
      </c>
      <c r="B5244" s="8">
        <v>43278</v>
      </c>
      <c r="C5244">
        <v>140</v>
      </c>
      <c r="D5244" t="s">
        <v>334</v>
      </c>
      <c r="I5244">
        <v>6629</v>
      </c>
      <c r="J5244" t="s">
        <v>28</v>
      </c>
    </row>
    <row r="5245" spans="1:11">
      <c r="A5245" s="8">
        <v>43278</v>
      </c>
      <c r="B5245" s="8">
        <v>43278</v>
      </c>
      <c r="C5245">
        <v>140</v>
      </c>
      <c r="D5245" t="s">
        <v>335</v>
      </c>
      <c r="H5245" t="s">
        <v>225</v>
      </c>
      <c r="I5245">
        <v>6686</v>
      </c>
      <c r="J5245" t="s">
        <v>28</v>
      </c>
      <c r="K5245" s="6" t="s">
        <v>72</v>
      </c>
    </row>
    <row r="5246" spans="1:11">
      <c r="A5246" s="8">
        <v>43278</v>
      </c>
      <c r="B5246" s="8">
        <v>43278</v>
      </c>
      <c r="C5246">
        <v>140</v>
      </c>
      <c r="D5246" t="s">
        <v>336</v>
      </c>
      <c r="I5246">
        <v>6743</v>
      </c>
      <c r="J5246" t="s">
        <v>28</v>
      </c>
    </row>
    <row r="5247" spans="1:11">
      <c r="A5247" s="8">
        <v>43278</v>
      </c>
      <c r="B5247" s="8">
        <v>43278</v>
      </c>
      <c r="C5247">
        <v>140</v>
      </c>
      <c r="D5247" t="s">
        <v>337</v>
      </c>
      <c r="I5247">
        <v>6802</v>
      </c>
      <c r="J5247" t="s">
        <v>28</v>
      </c>
    </row>
    <row r="5248" spans="1:11">
      <c r="A5248" s="8">
        <v>43278</v>
      </c>
      <c r="B5248" s="8">
        <v>43278</v>
      </c>
      <c r="C5248">
        <v>140</v>
      </c>
      <c r="D5248" t="s">
        <v>338</v>
      </c>
      <c r="I5248">
        <v>6860</v>
      </c>
      <c r="J5248" t="s">
        <v>28</v>
      </c>
    </row>
    <row r="5249" spans="1:12">
      <c r="A5249" s="8">
        <v>43278</v>
      </c>
      <c r="B5249" s="8">
        <v>43278</v>
      </c>
      <c r="C5249">
        <v>140</v>
      </c>
      <c r="D5249" t="s">
        <v>339</v>
      </c>
      <c r="G5249" t="s">
        <v>308</v>
      </c>
      <c r="I5249">
        <v>6918</v>
      </c>
      <c r="J5249" t="s">
        <v>28</v>
      </c>
    </row>
    <row r="5250" spans="1:12">
      <c r="A5250" s="8">
        <v>43278</v>
      </c>
      <c r="B5250" s="8">
        <v>43278</v>
      </c>
      <c r="C5250">
        <v>140</v>
      </c>
      <c r="D5250" t="s">
        <v>340</v>
      </c>
      <c r="I5250">
        <v>6975</v>
      </c>
      <c r="J5250" t="s">
        <v>28</v>
      </c>
    </row>
    <row r="5251" spans="1:12">
      <c r="A5251" s="8">
        <v>43278</v>
      </c>
      <c r="B5251" s="8">
        <v>43278</v>
      </c>
      <c r="C5251">
        <v>140</v>
      </c>
      <c r="D5251" t="s">
        <v>341</v>
      </c>
      <c r="I5251">
        <v>7035</v>
      </c>
      <c r="J5251" t="s">
        <v>28</v>
      </c>
    </row>
    <row r="5252" spans="1:12">
      <c r="A5252" s="8">
        <v>43278</v>
      </c>
      <c r="B5252" s="8">
        <v>43278</v>
      </c>
      <c r="C5252">
        <v>140</v>
      </c>
      <c r="D5252" t="s">
        <v>342</v>
      </c>
      <c r="E5252" t="s">
        <v>343</v>
      </c>
      <c r="G5252" t="s">
        <v>308</v>
      </c>
      <c r="I5252">
        <v>7093</v>
      </c>
      <c r="J5252" t="s">
        <v>28</v>
      </c>
    </row>
    <row r="5253" spans="1:12">
      <c r="A5253" s="8">
        <v>43278</v>
      </c>
      <c r="B5253" s="8">
        <v>43278</v>
      </c>
      <c r="C5253">
        <v>140</v>
      </c>
      <c r="D5253" t="s">
        <v>344</v>
      </c>
      <c r="I5253">
        <v>7153</v>
      </c>
      <c r="J5253" t="s">
        <v>28</v>
      </c>
    </row>
    <row r="5254" spans="1:12">
      <c r="A5254" s="8">
        <v>43278</v>
      </c>
      <c r="B5254" s="8">
        <v>43278</v>
      </c>
      <c r="C5254">
        <v>140</v>
      </c>
      <c r="D5254" t="s">
        <v>345</v>
      </c>
      <c r="I5254">
        <v>7212</v>
      </c>
      <c r="J5254" t="s">
        <v>28</v>
      </c>
    </row>
    <row r="5255" spans="1:12">
      <c r="A5255" s="8">
        <v>43278</v>
      </c>
      <c r="B5255" s="8">
        <v>43278</v>
      </c>
      <c r="C5255">
        <v>140</v>
      </c>
      <c r="D5255" t="s">
        <v>346</v>
      </c>
      <c r="I5255">
        <v>7269</v>
      </c>
      <c r="J5255" t="s">
        <v>28</v>
      </c>
    </row>
    <row r="5256" spans="1:12">
      <c r="A5256" s="8">
        <v>43278</v>
      </c>
      <c r="B5256" s="8">
        <v>43278</v>
      </c>
      <c r="C5256">
        <v>140</v>
      </c>
      <c r="D5256" t="s">
        <v>188</v>
      </c>
      <c r="E5256" t="s">
        <v>189</v>
      </c>
      <c r="H5256" t="s">
        <v>190</v>
      </c>
      <c r="I5256">
        <v>5</v>
      </c>
      <c r="J5256" t="s">
        <v>3</v>
      </c>
      <c r="K5256" s="6" t="s">
        <v>155</v>
      </c>
      <c r="L5256" t="s">
        <v>191</v>
      </c>
    </row>
    <row r="5257" spans="1:12">
      <c r="A5257" s="8">
        <v>43278</v>
      </c>
      <c r="B5257" s="8">
        <v>43278</v>
      </c>
      <c r="C5257">
        <v>140</v>
      </c>
      <c r="D5257" t="s">
        <v>188</v>
      </c>
      <c r="E5257" t="s">
        <v>189</v>
      </c>
      <c r="H5257" t="s">
        <v>192</v>
      </c>
      <c r="I5257">
        <v>6</v>
      </c>
      <c r="J5257" t="s">
        <v>3</v>
      </c>
      <c r="K5257" s="6" t="s">
        <v>74</v>
      </c>
      <c r="L5257" t="s">
        <v>191</v>
      </c>
    </row>
    <row r="5258" spans="1:12">
      <c r="A5258" s="8">
        <v>43278</v>
      </c>
      <c r="B5258" s="8">
        <v>43278</v>
      </c>
      <c r="C5258">
        <v>140</v>
      </c>
      <c r="D5258" t="s">
        <v>188</v>
      </c>
      <c r="E5258" t="s">
        <v>189</v>
      </c>
      <c r="H5258" t="s">
        <v>192</v>
      </c>
      <c r="I5258">
        <v>7</v>
      </c>
      <c r="J5258" t="s">
        <v>3</v>
      </c>
      <c r="K5258" s="6" t="s">
        <v>138</v>
      </c>
      <c r="L5258" t="s">
        <v>191</v>
      </c>
    </row>
    <row r="5259" spans="1:12">
      <c r="A5259" s="8">
        <v>43278</v>
      </c>
      <c r="B5259" s="8">
        <v>43278</v>
      </c>
      <c r="C5259">
        <v>140</v>
      </c>
      <c r="D5259" t="s">
        <v>354</v>
      </c>
      <c r="E5259" t="s">
        <v>191</v>
      </c>
      <c r="H5259" t="s">
        <v>192</v>
      </c>
      <c r="I5259">
        <v>117</v>
      </c>
      <c r="J5259" t="s">
        <v>3</v>
      </c>
      <c r="K5259" s="6" t="s">
        <v>138</v>
      </c>
      <c r="L5259" t="s">
        <v>191</v>
      </c>
    </row>
    <row r="5260" spans="1:12">
      <c r="A5260" s="8">
        <v>43278</v>
      </c>
      <c r="B5260" s="8">
        <v>43278</v>
      </c>
      <c r="C5260">
        <v>140</v>
      </c>
      <c r="D5260" t="s">
        <v>358</v>
      </c>
      <c r="E5260" t="s">
        <v>191</v>
      </c>
      <c r="H5260" t="s">
        <v>192</v>
      </c>
      <c r="I5260">
        <v>152</v>
      </c>
      <c r="J5260" t="s">
        <v>3</v>
      </c>
      <c r="K5260" s="6" t="s">
        <v>30</v>
      </c>
      <c r="L5260" t="s">
        <v>191</v>
      </c>
    </row>
    <row r="5261" spans="1:12">
      <c r="A5261" s="8">
        <v>43278</v>
      </c>
      <c r="B5261" s="8">
        <v>43278</v>
      </c>
      <c r="C5261">
        <v>140</v>
      </c>
      <c r="D5261" t="s">
        <v>358</v>
      </c>
      <c r="E5261" t="s">
        <v>191</v>
      </c>
      <c r="H5261" t="s">
        <v>192</v>
      </c>
      <c r="I5261">
        <v>153</v>
      </c>
      <c r="J5261" t="s">
        <v>3</v>
      </c>
      <c r="K5261" s="6" t="s">
        <v>138</v>
      </c>
      <c r="L5261" t="s">
        <v>191</v>
      </c>
    </row>
    <row r="5262" spans="1:12">
      <c r="A5262" s="8">
        <v>43278</v>
      </c>
      <c r="B5262" s="8">
        <v>43278</v>
      </c>
      <c r="C5262">
        <v>140</v>
      </c>
      <c r="D5262" t="s">
        <v>360</v>
      </c>
      <c r="E5262" t="s">
        <v>191</v>
      </c>
      <c r="H5262" t="s">
        <v>361</v>
      </c>
      <c r="I5262">
        <v>187</v>
      </c>
      <c r="J5262" t="s">
        <v>3</v>
      </c>
      <c r="K5262" s="6" t="s">
        <v>30</v>
      </c>
      <c r="L5262" t="s">
        <v>191</v>
      </c>
    </row>
    <row r="5263" spans="1:12">
      <c r="A5263" s="8">
        <v>43278</v>
      </c>
      <c r="B5263" s="8">
        <v>43278</v>
      </c>
      <c r="C5263">
        <v>140</v>
      </c>
      <c r="D5263" t="s">
        <v>360</v>
      </c>
      <c r="E5263" t="s">
        <v>191</v>
      </c>
      <c r="H5263" t="s">
        <v>361</v>
      </c>
      <c r="I5263">
        <v>188</v>
      </c>
      <c r="J5263" t="s">
        <v>3</v>
      </c>
      <c r="K5263" s="6" t="s">
        <v>74</v>
      </c>
      <c r="L5263" t="s">
        <v>191</v>
      </c>
    </row>
    <row r="5264" spans="1:12">
      <c r="A5264" s="8">
        <v>43278</v>
      </c>
      <c r="B5264" s="8">
        <v>43278</v>
      </c>
      <c r="C5264">
        <v>140</v>
      </c>
      <c r="D5264" t="s">
        <v>198</v>
      </c>
      <c r="E5264" t="s">
        <v>191</v>
      </c>
      <c r="H5264" t="s">
        <v>192</v>
      </c>
      <c r="I5264">
        <v>244</v>
      </c>
      <c r="J5264" t="s">
        <v>3</v>
      </c>
      <c r="K5264" s="6" t="s">
        <v>30</v>
      </c>
      <c r="L5264" t="s">
        <v>191</v>
      </c>
    </row>
    <row r="5265" spans="1:12">
      <c r="A5265" s="8">
        <v>43278</v>
      </c>
      <c r="B5265" s="8">
        <v>43278</v>
      </c>
      <c r="C5265">
        <v>140</v>
      </c>
      <c r="D5265" t="s">
        <v>198</v>
      </c>
      <c r="E5265" t="s">
        <v>191</v>
      </c>
      <c r="H5265" t="s">
        <v>314</v>
      </c>
      <c r="I5265">
        <v>245</v>
      </c>
      <c r="J5265" t="s">
        <v>3</v>
      </c>
      <c r="K5265" s="6" t="s">
        <v>138</v>
      </c>
      <c r="L5265" t="s">
        <v>191</v>
      </c>
    </row>
    <row r="5266" spans="1:12">
      <c r="A5266" s="8">
        <v>43278</v>
      </c>
      <c r="B5266" s="8">
        <v>43278</v>
      </c>
      <c r="C5266">
        <v>140</v>
      </c>
      <c r="D5266" t="s">
        <v>373</v>
      </c>
      <c r="E5266" t="s">
        <v>191</v>
      </c>
      <c r="H5266" t="s">
        <v>192</v>
      </c>
      <c r="I5266">
        <v>308</v>
      </c>
      <c r="J5266" t="s">
        <v>3</v>
      </c>
      <c r="K5266" s="6" t="s">
        <v>30</v>
      </c>
      <c r="L5266" t="s">
        <v>191</v>
      </c>
    </row>
    <row r="5267" spans="1:12">
      <c r="A5267" s="8">
        <v>43278</v>
      </c>
      <c r="B5267" s="8">
        <v>43278</v>
      </c>
      <c r="C5267">
        <v>140</v>
      </c>
      <c r="D5267" t="s">
        <v>373</v>
      </c>
      <c r="E5267" t="s">
        <v>191</v>
      </c>
      <c r="H5267" t="s">
        <v>192</v>
      </c>
      <c r="I5267">
        <v>309</v>
      </c>
      <c r="J5267" t="s">
        <v>3</v>
      </c>
      <c r="K5267" s="6" t="s">
        <v>74</v>
      </c>
      <c r="L5267" t="s">
        <v>191</v>
      </c>
    </row>
    <row r="5268" spans="1:12">
      <c r="A5268" s="8">
        <v>43278</v>
      </c>
      <c r="B5268" s="8">
        <v>43278</v>
      </c>
      <c r="C5268">
        <v>140</v>
      </c>
      <c r="D5268" t="s">
        <v>200</v>
      </c>
      <c r="E5268" t="s">
        <v>191</v>
      </c>
      <c r="H5268" t="s">
        <v>192</v>
      </c>
      <c r="I5268">
        <v>336</v>
      </c>
      <c r="J5268" t="s">
        <v>3</v>
      </c>
      <c r="K5268" s="6" t="s">
        <v>30</v>
      </c>
      <c r="L5268" t="s">
        <v>191</v>
      </c>
    </row>
    <row r="5269" spans="1:12">
      <c r="A5269" s="8">
        <v>43278</v>
      </c>
      <c r="B5269" s="8">
        <v>43278</v>
      </c>
      <c r="C5269">
        <v>140</v>
      </c>
      <c r="D5269" t="s">
        <v>379</v>
      </c>
      <c r="E5269" t="s">
        <v>191</v>
      </c>
      <c r="H5269" t="s">
        <v>192</v>
      </c>
      <c r="I5269">
        <v>373</v>
      </c>
      <c r="J5269" t="s">
        <v>3</v>
      </c>
      <c r="K5269" s="6" t="s">
        <v>30</v>
      </c>
      <c r="L5269" t="s">
        <v>191</v>
      </c>
    </row>
    <row r="5270" spans="1:12">
      <c r="A5270" s="8">
        <v>43278</v>
      </c>
      <c r="B5270" s="8">
        <v>43278</v>
      </c>
      <c r="C5270">
        <v>140</v>
      </c>
      <c r="D5270" t="s">
        <v>379</v>
      </c>
      <c r="E5270" t="s">
        <v>191</v>
      </c>
      <c r="H5270" t="s">
        <v>192</v>
      </c>
      <c r="I5270">
        <v>374</v>
      </c>
      <c r="J5270" t="s">
        <v>3</v>
      </c>
      <c r="K5270" s="6" t="s">
        <v>74</v>
      </c>
      <c r="L5270" t="s">
        <v>191</v>
      </c>
    </row>
    <row r="5271" spans="1:12">
      <c r="A5271" s="8">
        <v>43278</v>
      </c>
      <c r="B5271" s="8">
        <v>43278</v>
      </c>
      <c r="C5271">
        <v>140</v>
      </c>
      <c r="D5271" t="s">
        <v>383</v>
      </c>
      <c r="E5271" t="s">
        <v>191</v>
      </c>
      <c r="H5271" t="s">
        <v>281</v>
      </c>
      <c r="I5271">
        <v>404</v>
      </c>
      <c r="J5271" t="s">
        <v>3</v>
      </c>
      <c r="K5271" s="6" t="s">
        <v>30</v>
      </c>
      <c r="L5271" t="s">
        <v>191</v>
      </c>
    </row>
    <row r="5272" spans="1:12">
      <c r="A5272" s="8">
        <v>43278</v>
      </c>
      <c r="B5272" s="8">
        <v>43278</v>
      </c>
      <c r="C5272">
        <v>140</v>
      </c>
      <c r="D5272" t="s">
        <v>201</v>
      </c>
      <c r="E5272" t="s">
        <v>191</v>
      </c>
      <c r="H5272" t="s">
        <v>192</v>
      </c>
      <c r="I5272">
        <v>470</v>
      </c>
      <c r="J5272" t="s">
        <v>3</v>
      </c>
      <c r="K5272" s="6" t="s">
        <v>30</v>
      </c>
      <c r="L5272" t="s">
        <v>191</v>
      </c>
    </row>
    <row r="5273" spans="1:12">
      <c r="A5273" s="8">
        <v>43278</v>
      </c>
      <c r="B5273" s="8">
        <v>43278</v>
      </c>
      <c r="C5273">
        <v>140</v>
      </c>
      <c r="D5273" t="s">
        <v>202</v>
      </c>
      <c r="E5273" t="s">
        <v>191</v>
      </c>
      <c r="H5273" t="s">
        <v>192</v>
      </c>
      <c r="I5273">
        <v>507</v>
      </c>
      <c r="J5273" t="s">
        <v>3</v>
      </c>
      <c r="K5273" s="6" t="s">
        <v>30</v>
      </c>
      <c r="L5273" t="s">
        <v>191</v>
      </c>
    </row>
    <row r="5274" spans="1:12">
      <c r="A5274" s="8">
        <v>43278</v>
      </c>
      <c r="B5274" s="8">
        <v>43278</v>
      </c>
      <c r="C5274">
        <v>140</v>
      </c>
      <c r="D5274" t="s">
        <v>203</v>
      </c>
      <c r="E5274" t="s">
        <v>191</v>
      </c>
      <c r="H5274" t="s">
        <v>192</v>
      </c>
      <c r="I5274">
        <v>535</v>
      </c>
      <c r="J5274" t="s">
        <v>3</v>
      </c>
      <c r="K5274" s="6" t="s">
        <v>30</v>
      </c>
      <c r="L5274" t="s">
        <v>191</v>
      </c>
    </row>
    <row r="5275" spans="1:12">
      <c r="A5275" s="8">
        <v>43278</v>
      </c>
      <c r="B5275" s="8">
        <v>43278</v>
      </c>
      <c r="C5275">
        <v>140</v>
      </c>
      <c r="D5275" t="s">
        <v>204</v>
      </c>
      <c r="E5275" t="s">
        <v>191</v>
      </c>
      <c r="H5275" t="s">
        <v>192</v>
      </c>
      <c r="I5275">
        <v>572</v>
      </c>
      <c r="J5275" t="s">
        <v>3</v>
      </c>
      <c r="K5275" s="6" t="s">
        <v>30</v>
      </c>
      <c r="L5275" t="s">
        <v>191</v>
      </c>
    </row>
    <row r="5276" spans="1:12">
      <c r="A5276" s="8">
        <v>43278</v>
      </c>
      <c r="B5276" s="8">
        <v>43278</v>
      </c>
      <c r="C5276">
        <v>140</v>
      </c>
      <c r="D5276" t="s">
        <v>204</v>
      </c>
      <c r="E5276" t="s">
        <v>191</v>
      </c>
      <c r="H5276" t="s">
        <v>192</v>
      </c>
      <c r="I5276">
        <v>573</v>
      </c>
      <c r="J5276" t="s">
        <v>3</v>
      </c>
      <c r="K5276" s="6" t="s">
        <v>74</v>
      </c>
      <c r="L5276" t="s">
        <v>191</v>
      </c>
    </row>
    <row r="5277" spans="1:12">
      <c r="A5277" s="8">
        <v>43278</v>
      </c>
      <c r="B5277" s="8">
        <v>43278</v>
      </c>
      <c r="C5277">
        <v>140</v>
      </c>
      <c r="D5277" t="s">
        <v>396</v>
      </c>
      <c r="E5277" t="s">
        <v>191</v>
      </c>
      <c r="H5277" t="s">
        <v>397</v>
      </c>
      <c r="I5277">
        <v>637</v>
      </c>
      <c r="J5277" t="s">
        <v>3</v>
      </c>
      <c r="K5277" s="6" t="s">
        <v>129</v>
      </c>
      <c r="L5277" t="s">
        <v>191</v>
      </c>
    </row>
    <row r="5278" spans="1:12">
      <c r="A5278" s="8">
        <v>43278</v>
      </c>
      <c r="B5278" s="8">
        <v>43278</v>
      </c>
      <c r="C5278">
        <v>140</v>
      </c>
      <c r="D5278" t="s">
        <v>207</v>
      </c>
      <c r="E5278" t="s">
        <v>191</v>
      </c>
      <c r="H5278" t="s">
        <v>192</v>
      </c>
      <c r="I5278">
        <v>703</v>
      </c>
      <c r="J5278" t="s">
        <v>3</v>
      </c>
      <c r="K5278" s="6" t="s">
        <v>30</v>
      </c>
      <c r="L5278" t="s">
        <v>191</v>
      </c>
    </row>
    <row r="5279" spans="1:12">
      <c r="A5279" s="8">
        <v>43278</v>
      </c>
      <c r="B5279" s="8">
        <v>43278</v>
      </c>
      <c r="C5279">
        <v>140</v>
      </c>
      <c r="D5279" t="s">
        <v>208</v>
      </c>
      <c r="E5279" t="s">
        <v>191</v>
      </c>
      <c r="H5279" t="s">
        <v>192</v>
      </c>
      <c r="I5279">
        <v>739</v>
      </c>
      <c r="J5279" t="s">
        <v>3</v>
      </c>
      <c r="K5279" s="6" t="s">
        <v>129</v>
      </c>
      <c r="L5279" t="s">
        <v>191</v>
      </c>
    </row>
    <row r="5280" spans="1:12">
      <c r="A5280" s="8">
        <v>43278</v>
      </c>
      <c r="B5280" s="8">
        <v>43278</v>
      </c>
      <c r="C5280">
        <v>140</v>
      </c>
      <c r="D5280" t="s">
        <v>402</v>
      </c>
      <c r="E5280" t="s">
        <v>191</v>
      </c>
      <c r="H5280" t="s">
        <v>716</v>
      </c>
      <c r="I5280">
        <v>772</v>
      </c>
      <c r="J5280" t="s">
        <v>3</v>
      </c>
      <c r="K5280" s="6" t="s">
        <v>74</v>
      </c>
      <c r="L5280" t="s">
        <v>191</v>
      </c>
    </row>
    <row r="5281" spans="1:12">
      <c r="A5281" s="8">
        <v>43278</v>
      </c>
      <c r="B5281" s="8">
        <v>43278</v>
      </c>
      <c r="C5281">
        <v>140</v>
      </c>
      <c r="D5281" t="s">
        <v>402</v>
      </c>
      <c r="E5281" t="s">
        <v>191</v>
      </c>
      <c r="H5281" t="s">
        <v>716</v>
      </c>
      <c r="I5281">
        <v>773</v>
      </c>
      <c r="J5281" t="s">
        <v>3</v>
      </c>
      <c r="K5281" s="6" t="s">
        <v>30</v>
      </c>
      <c r="L5281" t="s">
        <v>191</v>
      </c>
    </row>
    <row r="5282" spans="1:12">
      <c r="A5282" s="8">
        <v>43278</v>
      </c>
      <c r="B5282" s="8">
        <v>43278</v>
      </c>
      <c r="C5282">
        <v>140</v>
      </c>
      <c r="D5282" t="s">
        <v>211</v>
      </c>
      <c r="E5282" t="s">
        <v>191</v>
      </c>
      <c r="H5282" t="s">
        <v>192</v>
      </c>
      <c r="I5282">
        <v>837</v>
      </c>
      <c r="J5282" t="s">
        <v>3</v>
      </c>
      <c r="K5282" s="6" t="s">
        <v>74</v>
      </c>
      <c r="L5282" t="s">
        <v>191</v>
      </c>
    </row>
    <row r="5283" spans="1:12">
      <c r="A5283" s="8">
        <v>43278</v>
      </c>
      <c r="B5283" s="8">
        <v>43278</v>
      </c>
      <c r="C5283">
        <v>140</v>
      </c>
      <c r="D5283" t="s">
        <v>211</v>
      </c>
      <c r="E5283" t="s">
        <v>191</v>
      </c>
      <c r="H5283" t="s">
        <v>192</v>
      </c>
      <c r="I5283">
        <v>838</v>
      </c>
      <c r="J5283" t="s">
        <v>3</v>
      </c>
      <c r="K5283" s="6" t="s">
        <v>30</v>
      </c>
      <c r="L5283" t="s">
        <v>191</v>
      </c>
    </row>
    <row r="5284" spans="1:12">
      <c r="A5284" s="8">
        <v>43278</v>
      </c>
      <c r="B5284" s="8">
        <v>43278</v>
      </c>
      <c r="C5284">
        <v>140</v>
      </c>
      <c r="D5284" t="s">
        <v>412</v>
      </c>
      <c r="E5284" t="s">
        <v>191</v>
      </c>
      <c r="H5284" t="s">
        <v>190</v>
      </c>
      <c r="I5284">
        <v>948</v>
      </c>
      <c r="J5284" t="s">
        <v>3</v>
      </c>
      <c r="K5284" s="6" t="s">
        <v>74</v>
      </c>
      <c r="L5284" t="s">
        <v>191</v>
      </c>
    </row>
    <row r="5285" spans="1:12">
      <c r="A5285" s="8">
        <v>43278</v>
      </c>
      <c r="B5285" s="8">
        <v>43278</v>
      </c>
      <c r="C5285">
        <v>140</v>
      </c>
      <c r="D5285" t="s">
        <v>215</v>
      </c>
      <c r="E5285" t="s">
        <v>191</v>
      </c>
      <c r="H5285" t="s">
        <v>225</v>
      </c>
      <c r="I5285">
        <v>978</v>
      </c>
      <c r="J5285" t="s">
        <v>3</v>
      </c>
      <c r="K5285" s="6" t="s">
        <v>138</v>
      </c>
      <c r="L5285" t="s">
        <v>191</v>
      </c>
    </row>
    <row r="5286" spans="1:12">
      <c r="A5286" s="8">
        <v>43278</v>
      </c>
      <c r="B5286" s="8">
        <v>43278</v>
      </c>
      <c r="C5286">
        <v>140</v>
      </c>
      <c r="D5286" t="s">
        <v>216</v>
      </c>
      <c r="E5286" t="s">
        <v>191</v>
      </c>
      <c r="H5286" t="s">
        <v>192</v>
      </c>
      <c r="I5286">
        <v>1016</v>
      </c>
      <c r="J5286" t="s">
        <v>3</v>
      </c>
      <c r="K5286" s="6" t="s">
        <v>74</v>
      </c>
      <c r="L5286" t="s">
        <v>191</v>
      </c>
    </row>
    <row r="5287" spans="1:12">
      <c r="A5287" s="8">
        <v>43278</v>
      </c>
      <c r="B5287" s="8">
        <v>43278</v>
      </c>
      <c r="C5287">
        <v>140</v>
      </c>
      <c r="D5287" t="s">
        <v>216</v>
      </c>
      <c r="E5287" t="s">
        <v>191</v>
      </c>
      <c r="H5287" t="s">
        <v>192</v>
      </c>
      <c r="I5287">
        <v>1017</v>
      </c>
      <c r="J5287" t="s">
        <v>3</v>
      </c>
      <c r="K5287" s="6" t="s">
        <v>30</v>
      </c>
      <c r="L5287" t="s">
        <v>191</v>
      </c>
    </row>
    <row r="5288" spans="1:12">
      <c r="A5288" s="8">
        <v>43278</v>
      </c>
      <c r="B5288" s="8">
        <v>43278</v>
      </c>
      <c r="C5288">
        <v>140</v>
      </c>
      <c r="D5288" t="s">
        <v>217</v>
      </c>
      <c r="E5288" t="s">
        <v>191</v>
      </c>
      <c r="H5288" t="s">
        <v>192</v>
      </c>
      <c r="I5288">
        <v>1050</v>
      </c>
      <c r="J5288" t="s">
        <v>3</v>
      </c>
      <c r="K5288" s="6" t="s">
        <v>74</v>
      </c>
      <c r="L5288" t="s">
        <v>191</v>
      </c>
    </row>
    <row r="5289" spans="1:12">
      <c r="A5289" s="8">
        <v>43278</v>
      </c>
      <c r="B5289" s="8">
        <v>43278</v>
      </c>
      <c r="C5289">
        <v>140</v>
      </c>
      <c r="D5289" t="s">
        <v>217</v>
      </c>
      <c r="E5289" t="s">
        <v>191</v>
      </c>
      <c r="H5289" t="s">
        <v>192</v>
      </c>
      <c r="I5289">
        <v>1051</v>
      </c>
      <c r="J5289" t="s">
        <v>3</v>
      </c>
      <c r="K5289" s="6" t="s">
        <v>30</v>
      </c>
      <c r="L5289" t="s">
        <v>191</v>
      </c>
    </row>
    <row r="5290" spans="1:12">
      <c r="A5290" s="8">
        <v>43278</v>
      </c>
      <c r="B5290" s="8">
        <v>43278</v>
      </c>
      <c r="C5290">
        <v>140</v>
      </c>
      <c r="D5290" t="s">
        <v>218</v>
      </c>
      <c r="E5290" t="s">
        <v>191</v>
      </c>
      <c r="H5290" t="s">
        <v>699</v>
      </c>
      <c r="I5290">
        <v>1084</v>
      </c>
      <c r="J5290" t="s">
        <v>3</v>
      </c>
      <c r="K5290" s="6" t="s">
        <v>92</v>
      </c>
      <c r="L5290" t="s">
        <v>191</v>
      </c>
    </row>
    <row r="5291" spans="1:12">
      <c r="A5291" s="8">
        <v>43278</v>
      </c>
      <c r="B5291" s="8">
        <v>43278</v>
      </c>
      <c r="C5291">
        <v>140</v>
      </c>
      <c r="D5291" t="s">
        <v>218</v>
      </c>
      <c r="E5291" t="s">
        <v>191</v>
      </c>
      <c r="H5291" t="s">
        <v>699</v>
      </c>
      <c r="I5291">
        <v>1085</v>
      </c>
      <c r="J5291" t="s">
        <v>3</v>
      </c>
      <c r="K5291" s="6" t="s">
        <v>30</v>
      </c>
      <c r="L5291" t="s">
        <v>191</v>
      </c>
    </row>
    <row r="5292" spans="1:12">
      <c r="A5292" s="8">
        <v>43278</v>
      </c>
      <c r="B5292" s="8">
        <v>43278</v>
      </c>
      <c r="C5292">
        <v>140</v>
      </c>
      <c r="D5292" t="s">
        <v>218</v>
      </c>
      <c r="E5292" t="s">
        <v>191</v>
      </c>
      <c r="H5292" t="s">
        <v>699</v>
      </c>
      <c r="I5292">
        <v>1086</v>
      </c>
      <c r="J5292" t="s">
        <v>3</v>
      </c>
      <c r="K5292" s="6" t="s">
        <v>129</v>
      </c>
      <c r="L5292" t="s">
        <v>191</v>
      </c>
    </row>
    <row r="5293" spans="1:12">
      <c r="A5293" s="8">
        <v>43278</v>
      </c>
      <c r="B5293" s="8">
        <v>43278</v>
      </c>
      <c r="C5293">
        <v>140</v>
      </c>
      <c r="D5293" t="s">
        <v>220</v>
      </c>
      <c r="E5293" t="s">
        <v>191</v>
      </c>
      <c r="H5293" t="s">
        <v>191</v>
      </c>
      <c r="I5293">
        <v>1117</v>
      </c>
      <c r="J5293" t="s">
        <v>3</v>
      </c>
      <c r="K5293" s="6" t="s">
        <v>105</v>
      </c>
      <c r="L5293" t="s">
        <v>191</v>
      </c>
    </row>
    <row r="5294" spans="1:12">
      <c r="A5294" s="8">
        <v>43278</v>
      </c>
      <c r="B5294" s="8">
        <v>43278</v>
      </c>
      <c r="C5294">
        <v>140</v>
      </c>
      <c r="D5294" t="s">
        <v>220</v>
      </c>
      <c r="E5294" t="s">
        <v>191</v>
      </c>
      <c r="H5294" t="s">
        <v>191</v>
      </c>
      <c r="I5294">
        <v>1118</v>
      </c>
      <c r="J5294" t="s">
        <v>3</v>
      </c>
      <c r="K5294" s="6" t="s">
        <v>92</v>
      </c>
      <c r="L5294" t="s">
        <v>191</v>
      </c>
    </row>
    <row r="5295" spans="1:12">
      <c r="A5295" s="8">
        <v>43278</v>
      </c>
      <c r="B5295" s="8">
        <v>43278</v>
      </c>
      <c r="C5295">
        <v>140</v>
      </c>
      <c r="D5295" t="s">
        <v>221</v>
      </c>
      <c r="E5295" t="s">
        <v>191</v>
      </c>
      <c r="H5295" t="s">
        <v>190</v>
      </c>
      <c r="I5295">
        <v>1155</v>
      </c>
      <c r="J5295" t="s">
        <v>3</v>
      </c>
      <c r="K5295" s="6" t="s">
        <v>30</v>
      </c>
      <c r="L5295" t="s">
        <v>191</v>
      </c>
    </row>
    <row r="5296" spans="1:12">
      <c r="A5296" s="8">
        <v>43278</v>
      </c>
      <c r="B5296" s="8">
        <v>43278</v>
      </c>
      <c r="C5296">
        <v>140</v>
      </c>
      <c r="D5296" t="s">
        <v>223</v>
      </c>
      <c r="E5296" t="s">
        <v>191</v>
      </c>
      <c r="H5296" t="s">
        <v>192</v>
      </c>
      <c r="I5296">
        <v>1228</v>
      </c>
      <c r="J5296" t="s">
        <v>3</v>
      </c>
      <c r="K5296" s="6" t="s">
        <v>74</v>
      </c>
      <c r="L5296" t="s">
        <v>191</v>
      </c>
    </row>
    <row r="5297" spans="1:12">
      <c r="A5297" s="8">
        <v>43278</v>
      </c>
      <c r="B5297" s="8">
        <v>43278</v>
      </c>
      <c r="C5297">
        <v>140</v>
      </c>
      <c r="D5297" t="s">
        <v>428</v>
      </c>
      <c r="E5297" t="s">
        <v>191</v>
      </c>
      <c r="H5297" t="s">
        <v>429</v>
      </c>
      <c r="I5297">
        <v>1266</v>
      </c>
      <c r="J5297" t="s">
        <v>3</v>
      </c>
      <c r="K5297" s="6" t="s">
        <v>30</v>
      </c>
      <c r="L5297" t="s">
        <v>191</v>
      </c>
    </row>
    <row r="5298" spans="1:12">
      <c r="A5298" s="8">
        <v>43278</v>
      </c>
      <c r="B5298" s="8">
        <v>43278</v>
      </c>
      <c r="C5298">
        <v>140</v>
      </c>
      <c r="D5298" t="s">
        <v>428</v>
      </c>
      <c r="E5298" t="s">
        <v>191</v>
      </c>
      <c r="H5298" t="s">
        <v>429</v>
      </c>
      <c r="I5298">
        <v>1267</v>
      </c>
      <c r="J5298" t="s">
        <v>3</v>
      </c>
      <c r="K5298" s="6" t="s">
        <v>74</v>
      </c>
      <c r="L5298" t="s">
        <v>191</v>
      </c>
    </row>
    <row r="5299" spans="1:12">
      <c r="A5299" s="8">
        <v>43278</v>
      </c>
      <c r="B5299" s="8">
        <v>43278</v>
      </c>
      <c r="C5299">
        <v>140</v>
      </c>
      <c r="D5299" t="s">
        <v>226</v>
      </c>
      <c r="E5299" t="s">
        <v>191</v>
      </c>
      <c r="H5299" t="s">
        <v>225</v>
      </c>
      <c r="I5299">
        <v>1362</v>
      </c>
      <c r="J5299" t="s">
        <v>3</v>
      </c>
      <c r="K5299" s="6" t="s">
        <v>129</v>
      </c>
      <c r="L5299" t="s">
        <v>191</v>
      </c>
    </row>
    <row r="5300" spans="1:12">
      <c r="A5300" s="8">
        <v>43278</v>
      </c>
      <c r="B5300" s="8">
        <v>43278</v>
      </c>
      <c r="C5300">
        <v>141</v>
      </c>
      <c r="D5300" t="s">
        <v>439</v>
      </c>
      <c r="E5300" t="s">
        <v>191</v>
      </c>
      <c r="H5300" t="s">
        <v>413</v>
      </c>
      <c r="I5300">
        <v>1402</v>
      </c>
      <c r="J5300" t="s">
        <v>3</v>
      </c>
      <c r="K5300" s="6" t="s">
        <v>129</v>
      </c>
      <c r="L5300" t="s">
        <v>191</v>
      </c>
    </row>
    <row r="5301" spans="1:12">
      <c r="A5301" s="8">
        <v>43278</v>
      </c>
      <c r="B5301" s="8">
        <v>43278</v>
      </c>
      <c r="C5301">
        <v>141</v>
      </c>
      <c r="D5301" t="s">
        <v>443</v>
      </c>
      <c r="E5301" t="s">
        <v>191</v>
      </c>
      <c r="H5301" t="s">
        <v>192</v>
      </c>
      <c r="I5301">
        <v>1464</v>
      </c>
      <c r="J5301" t="s">
        <v>3</v>
      </c>
      <c r="K5301" s="6" t="s">
        <v>74</v>
      </c>
      <c r="L5301" t="s">
        <v>191</v>
      </c>
    </row>
    <row r="5302" spans="1:12">
      <c r="A5302" s="8">
        <v>43278</v>
      </c>
      <c r="B5302" s="8">
        <v>43278</v>
      </c>
      <c r="C5302">
        <v>141</v>
      </c>
      <c r="D5302" t="s">
        <v>443</v>
      </c>
      <c r="E5302" t="s">
        <v>191</v>
      </c>
      <c r="H5302" t="s">
        <v>192</v>
      </c>
      <c r="I5302">
        <v>1465</v>
      </c>
      <c r="J5302" t="s">
        <v>3</v>
      </c>
      <c r="K5302" s="6" t="s">
        <v>30</v>
      </c>
      <c r="L5302" t="s">
        <v>191</v>
      </c>
    </row>
    <row r="5303" spans="1:12">
      <c r="A5303" s="8">
        <v>43278</v>
      </c>
      <c r="B5303" s="8">
        <v>43278</v>
      </c>
      <c r="C5303">
        <v>141</v>
      </c>
      <c r="D5303" t="s">
        <v>443</v>
      </c>
      <c r="E5303" t="s">
        <v>191</v>
      </c>
      <c r="H5303" t="s">
        <v>192</v>
      </c>
      <c r="I5303">
        <v>1466</v>
      </c>
      <c r="J5303" t="s">
        <v>3</v>
      </c>
      <c r="K5303" s="6" t="s">
        <v>105</v>
      </c>
      <c r="L5303" t="s">
        <v>191</v>
      </c>
    </row>
    <row r="5304" spans="1:12">
      <c r="A5304" s="8">
        <v>43278</v>
      </c>
      <c r="B5304" s="8">
        <v>43278</v>
      </c>
      <c r="C5304">
        <v>141</v>
      </c>
      <c r="D5304" t="s">
        <v>446</v>
      </c>
      <c r="E5304" t="s">
        <v>191</v>
      </c>
      <c r="H5304" t="s">
        <v>225</v>
      </c>
      <c r="I5304">
        <v>1505</v>
      </c>
      <c r="J5304" t="s">
        <v>3</v>
      </c>
      <c r="K5304" s="6" t="s">
        <v>74</v>
      </c>
      <c r="L5304" t="s">
        <v>191</v>
      </c>
    </row>
    <row r="5305" spans="1:12">
      <c r="A5305" s="8">
        <v>43278</v>
      </c>
      <c r="B5305" s="8">
        <v>43278</v>
      </c>
      <c r="C5305">
        <v>141</v>
      </c>
      <c r="D5305" t="s">
        <v>228</v>
      </c>
      <c r="E5305" t="s">
        <v>191</v>
      </c>
      <c r="H5305" t="s">
        <v>192</v>
      </c>
      <c r="I5305">
        <v>1545</v>
      </c>
      <c r="J5305" t="s">
        <v>3</v>
      </c>
      <c r="K5305" s="6" t="s">
        <v>74</v>
      </c>
      <c r="L5305" t="s">
        <v>191</v>
      </c>
    </row>
    <row r="5306" spans="1:12">
      <c r="A5306" s="8">
        <v>43278</v>
      </c>
      <c r="B5306" s="8">
        <v>43278</v>
      </c>
      <c r="C5306">
        <v>141</v>
      </c>
      <c r="D5306" t="s">
        <v>228</v>
      </c>
      <c r="E5306" t="s">
        <v>191</v>
      </c>
      <c r="H5306" t="s">
        <v>192</v>
      </c>
      <c r="I5306">
        <v>1546</v>
      </c>
      <c r="J5306" t="s">
        <v>3</v>
      </c>
      <c r="K5306" s="6" t="s">
        <v>30</v>
      </c>
      <c r="L5306" t="s">
        <v>191</v>
      </c>
    </row>
    <row r="5307" spans="1:12">
      <c r="A5307" s="8">
        <v>43278</v>
      </c>
      <c r="B5307" s="8">
        <v>43278</v>
      </c>
      <c r="C5307">
        <v>141</v>
      </c>
      <c r="D5307" t="s">
        <v>450</v>
      </c>
      <c r="E5307" t="s">
        <v>191</v>
      </c>
      <c r="H5307" t="s">
        <v>192</v>
      </c>
      <c r="I5307">
        <v>1620</v>
      </c>
      <c r="J5307" t="s">
        <v>3</v>
      </c>
      <c r="K5307" s="6" t="s">
        <v>30</v>
      </c>
      <c r="L5307" t="s">
        <v>191</v>
      </c>
    </row>
    <row r="5308" spans="1:12">
      <c r="A5308" s="8">
        <v>43278</v>
      </c>
      <c r="B5308" s="8">
        <v>43278</v>
      </c>
      <c r="C5308">
        <v>141</v>
      </c>
      <c r="D5308" t="s">
        <v>230</v>
      </c>
      <c r="E5308" t="s">
        <v>191</v>
      </c>
      <c r="H5308" t="s">
        <v>225</v>
      </c>
      <c r="I5308">
        <v>1692</v>
      </c>
      <c r="J5308" t="s">
        <v>3</v>
      </c>
      <c r="K5308" s="6" t="s">
        <v>129</v>
      </c>
      <c r="L5308" t="s">
        <v>191</v>
      </c>
    </row>
    <row r="5309" spans="1:12">
      <c r="A5309" s="8">
        <v>43278</v>
      </c>
      <c r="B5309" s="8">
        <v>43278</v>
      </c>
      <c r="C5309">
        <v>141</v>
      </c>
      <c r="D5309" t="s">
        <v>230</v>
      </c>
      <c r="E5309" t="s">
        <v>191</v>
      </c>
      <c r="H5309" t="s">
        <v>225</v>
      </c>
      <c r="I5309">
        <v>1693</v>
      </c>
      <c r="J5309" t="s">
        <v>3</v>
      </c>
      <c r="K5309" s="6" t="s">
        <v>138</v>
      </c>
      <c r="L5309" t="s">
        <v>191</v>
      </c>
    </row>
    <row r="5310" spans="1:12">
      <c r="A5310" s="8">
        <v>43278</v>
      </c>
      <c r="B5310" s="8">
        <v>43278</v>
      </c>
      <c r="C5310">
        <v>141</v>
      </c>
      <c r="D5310" t="s">
        <v>231</v>
      </c>
      <c r="E5310" t="s">
        <v>191</v>
      </c>
      <c r="H5310" t="s">
        <v>225</v>
      </c>
      <c r="I5310">
        <v>1738</v>
      </c>
      <c r="J5310" t="s">
        <v>3</v>
      </c>
      <c r="K5310" s="6" t="s">
        <v>129</v>
      </c>
      <c r="L5310" t="s">
        <v>191</v>
      </c>
    </row>
    <row r="5311" spans="1:12">
      <c r="A5311" s="8">
        <v>43278</v>
      </c>
      <c r="B5311" s="8">
        <v>43278</v>
      </c>
      <c r="C5311">
        <v>141</v>
      </c>
      <c r="D5311" t="s">
        <v>231</v>
      </c>
      <c r="E5311" t="s">
        <v>191</v>
      </c>
      <c r="H5311" t="s">
        <v>225</v>
      </c>
      <c r="I5311">
        <v>1739</v>
      </c>
      <c r="J5311" t="s">
        <v>3</v>
      </c>
      <c r="K5311" s="6" t="s">
        <v>138</v>
      </c>
      <c r="L5311" t="s">
        <v>191</v>
      </c>
    </row>
    <row r="5312" spans="1:12">
      <c r="A5312" s="8">
        <v>43278</v>
      </c>
      <c r="B5312" s="8">
        <v>43278</v>
      </c>
      <c r="C5312">
        <v>141</v>
      </c>
      <c r="D5312" t="s">
        <v>457</v>
      </c>
      <c r="E5312" t="s">
        <v>191</v>
      </c>
      <c r="H5312" t="s">
        <v>192</v>
      </c>
      <c r="I5312">
        <v>1776</v>
      </c>
      <c r="J5312" t="s">
        <v>3</v>
      </c>
      <c r="K5312" s="6" t="s">
        <v>74</v>
      </c>
      <c r="L5312" t="s">
        <v>191</v>
      </c>
    </row>
    <row r="5313" spans="1:16">
      <c r="A5313" s="8">
        <v>43278</v>
      </c>
      <c r="B5313" s="8">
        <v>43278</v>
      </c>
      <c r="C5313">
        <v>141</v>
      </c>
      <c r="D5313" t="s">
        <v>232</v>
      </c>
      <c r="E5313" t="s">
        <v>191</v>
      </c>
      <c r="H5313" t="s">
        <v>192</v>
      </c>
      <c r="I5313">
        <v>1809</v>
      </c>
      <c r="J5313" t="s">
        <v>3</v>
      </c>
      <c r="K5313" s="6" t="s">
        <v>74</v>
      </c>
      <c r="L5313" t="s">
        <v>191</v>
      </c>
      <c r="O5313" t="s">
        <v>225</v>
      </c>
      <c r="P5313" t="s">
        <v>192</v>
      </c>
    </row>
    <row r="5314" spans="1:16">
      <c r="A5314" s="8">
        <v>43278</v>
      </c>
      <c r="B5314" s="8">
        <v>43278</v>
      </c>
      <c r="C5314">
        <v>141</v>
      </c>
      <c r="D5314" t="s">
        <v>234</v>
      </c>
      <c r="E5314" t="s">
        <v>191</v>
      </c>
      <c r="H5314" t="s">
        <v>225</v>
      </c>
      <c r="I5314">
        <v>1913</v>
      </c>
      <c r="J5314" t="s">
        <v>3</v>
      </c>
      <c r="K5314" s="6" t="s">
        <v>138</v>
      </c>
      <c r="L5314" t="s">
        <v>191</v>
      </c>
      <c r="O5314" t="s">
        <v>225</v>
      </c>
      <c r="P5314" t="s">
        <v>192</v>
      </c>
    </row>
    <row r="5315" spans="1:16">
      <c r="A5315" s="8">
        <v>43278</v>
      </c>
      <c r="B5315" s="8">
        <v>43278</v>
      </c>
      <c r="C5315">
        <v>141</v>
      </c>
      <c r="D5315" t="s">
        <v>234</v>
      </c>
      <c r="E5315" t="s">
        <v>191</v>
      </c>
      <c r="H5315" t="s">
        <v>225</v>
      </c>
      <c r="I5315">
        <v>1914</v>
      </c>
      <c r="J5315" t="s">
        <v>3</v>
      </c>
      <c r="K5315" s="6" t="s">
        <v>129</v>
      </c>
      <c r="L5315" t="s">
        <v>191</v>
      </c>
    </row>
    <row r="5316" spans="1:16">
      <c r="A5316" s="8">
        <v>43278</v>
      </c>
      <c r="B5316" s="8">
        <v>43278</v>
      </c>
      <c r="C5316">
        <v>141</v>
      </c>
      <c r="D5316" t="s">
        <v>465</v>
      </c>
      <c r="E5316" t="s">
        <v>191</v>
      </c>
      <c r="H5316" t="s">
        <v>225</v>
      </c>
      <c r="I5316">
        <v>1955</v>
      </c>
      <c r="J5316" t="s">
        <v>3</v>
      </c>
      <c r="K5316" s="6" t="s">
        <v>129</v>
      </c>
      <c r="L5316" t="s">
        <v>191</v>
      </c>
    </row>
    <row r="5317" spans="1:16">
      <c r="A5317" s="8">
        <v>43278</v>
      </c>
      <c r="B5317" s="8">
        <v>43278</v>
      </c>
      <c r="C5317">
        <v>141</v>
      </c>
      <c r="D5317" t="s">
        <v>465</v>
      </c>
      <c r="E5317" t="s">
        <v>191</v>
      </c>
      <c r="H5317" t="s">
        <v>225</v>
      </c>
      <c r="I5317">
        <v>1956</v>
      </c>
      <c r="J5317" t="s">
        <v>3</v>
      </c>
      <c r="K5317" s="6" t="s">
        <v>138</v>
      </c>
      <c r="L5317" t="s">
        <v>191</v>
      </c>
    </row>
    <row r="5318" spans="1:16">
      <c r="A5318" s="8">
        <v>43278</v>
      </c>
      <c r="B5318" s="8">
        <v>43278</v>
      </c>
      <c r="C5318">
        <v>141</v>
      </c>
      <c r="D5318" t="s">
        <v>240</v>
      </c>
      <c r="E5318" t="s">
        <v>191</v>
      </c>
      <c r="H5318" t="s">
        <v>194</v>
      </c>
      <c r="I5318">
        <v>2123</v>
      </c>
      <c r="J5318" t="s">
        <v>3</v>
      </c>
      <c r="K5318" s="6" t="s">
        <v>129</v>
      </c>
      <c r="L5318" t="s">
        <v>191</v>
      </c>
    </row>
    <row r="5319" spans="1:16">
      <c r="A5319" s="8">
        <v>43278</v>
      </c>
      <c r="B5319" s="8">
        <v>43278</v>
      </c>
      <c r="C5319">
        <v>141</v>
      </c>
      <c r="D5319" t="s">
        <v>241</v>
      </c>
      <c r="E5319" t="s">
        <v>191</v>
      </c>
      <c r="H5319" t="s">
        <v>242</v>
      </c>
      <c r="I5319">
        <v>2159</v>
      </c>
      <c r="J5319" t="s">
        <v>3</v>
      </c>
      <c r="K5319" s="6" t="s">
        <v>30</v>
      </c>
      <c r="L5319" t="s">
        <v>191</v>
      </c>
    </row>
    <row r="5320" spans="1:16">
      <c r="A5320" s="8">
        <v>43278</v>
      </c>
      <c r="B5320" s="8">
        <v>43278</v>
      </c>
      <c r="C5320">
        <v>141</v>
      </c>
      <c r="D5320" t="s">
        <v>241</v>
      </c>
      <c r="E5320" t="s">
        <v>191</v>
      </c>
      <c r="H5320" t="s">
        <v>242</v>
      </c>
      <c r="I5320">
        <v>2160</v>
      </c>
      <c r="J5320" t="s">
        <v>3</v>
      </c>
      <c r="K5320" s="6" t="s">
        <v>105</v>
      </c>
      <c r="L5320" t="s">
        <v>191</v>
      </c>
    </row>
    <row r="5321" spans="1:16">
      <c r="A5321" s="8">
        <v>43278</v>
      </c>
      <c r="B5321" s="8">
        <v>43278</v>
      </c>
      <c r="C5321">
        <v>141</v>
      </c>
      <c r="D5321" t="s">
        <v>243</v>
      </c>
      <c r="E5321" t="s">
        <v>191</v>
      </c>
      <c r="H5321" t="s">
        <v>225</v>
      </c>
      <c r="I5321">
        <v>2194</v>
      </c>
      <c r="J5321" t="s">
        <v>3</v>
      </c>
      <c r="K5321" s="6" t="s">
        <v>138</v>
      </c>
      <c r="L5321" t="s">
        <v>191</v>
      </c>
    </row>
    <row r="5322" spans="1:16">
      <c r="A5322" s="8">
        <v>43278</v>
      </c>
      <c r="B5322" s="8">
        <v>43278</v>
      </c>
      <c r="C5322">
        <v>141</v>
      </c>
      <c r="D5322" t="s">
        <v>243</v>
      </c>
      <c r="E5322" t="s">
        <v>191</v>
      </c>
      <c r="H5322" t="s">
        <v>225</v>
      </c>
      <c r="I5322">
        <v>2195</v>
      </c>
      <c r="J5322" t="s">
        <v>3</v>
      </c>
      <c r="K5322" s="6" t="s">
        <v>129</v>
      </c>
      <c r="L5322" t="s">
        <v>191</v>
      </c>
    </row>
    <row r="5323" spans="1:16">
      <c r="A5323" s="8">
        <v>43278</v>
      </c>
      <c r="B5323" s="8">
        <v>43278</v>
      </c>
      <c r="C5323">
        <v>141</v>
      </c>
      <c r="D5323" t="s">
        <v>477</v>
      </c>
      <c r="E5323" t="s">
        <v>191</v>
      </c>
      <c r="H5323" t="s">
        <v>192</v>
      </c>
      <c r="I5323">
        <v>2235</v>
      </c>
      <c r="J5323" t="s">
        <v>3</v>
      </c>
      <c r="K5323" s="6" t="s">
        <v>129</v>
      </c>
      <c r="L5323" t="s">
        <v>191</v>
      </c>
    </row>
    <row r="5324" spans="1:16">
      <c r="A5324" s="8">
        <v>43278</v>
      </c>
      <c r="B5324" s="8">
        <v>43278</v>
      </c>
      <c r="C5324">
        <v>141</v>
      </c>
      <c r="D5324" t="s">
        <v>244</v>
      </c>
      <c r="E5324" t="s">
        <v>191</v>
      </c>
      <c r="H5324" t="s">
        <v>192</v>
      </c>
      <c r="I5324">
        <v>2271</v>
      </c>
      <c r="J5324" t="s">
        <v>3</v>
      </c>
      <c r="K5324" s="6" t="s">
        <v>74</v>
      </c>
      <c r="L5324" t="s">
        <v>191</v>
      </c>
    </row>
    <row r="5325" spans="1:16">
      <c r="A5325" s="8">
        <v>43278</v>
      </c>
      <c r="B5325" s="8">
        <v>43278</v>
      </c>
      <c r="C5325">
        <v>141</v>
      </c>
      <c r="D5325" t="s">
        <v>247</v>
      </c>
      <c r="E5325" t="s">
        <v>191</v>
      </c>
      <c r="H5325" t="s">
        <v>361</v>
      </c>
      <c r="I5325">
        <v>2372</v>
      </c>
      <c r="J5325" t="s">
        <v>3</v>
      </c>
      <c r="K5325" s="6" t="s">
        <v>30</v>
      </c>
      <c r="L5325" t="s">
        <v>191</v>
      </c>
    </row>
    <row r="5326" spans="1:16">
      <c r="A5326" s="8">
        <v>43278</v>
      </c>
      <c r="B5326" s="8">
        <v>43278</v>
      </c>
      <c r="C5326">
        <v>141</v>
      </c>
      <c r="D5326" t="s">
        <v>248</v>
      </c>
      <c r="E5326" t="s">
        <v>191</v>
      </c>
      <c r="H5326" t="s">
        <v>191</v>
      </c>
      <c r="I5326">
        <v>2408</v>
      </c>
      <c r="J5326" t="s">
        <v>3</v>
      </c>
      <c r="K5326" s="6" t="s">
        <v>30</v>
      </c>
      <c r="L5326" t="s">
        <v>191</v>
      </c>
    </row>
    <row r="5327" spans="1:16">
      <c r="A5327" s="8">
        <v>43278</v>
      </c>
      <c r="B5327" s="8">
        <v>43278</v>
      </c>
      <c r="C5327">
        <v>141</v>
      </c>
      <c r="D5327" t="s">
        <v>249</v>
      </c>
      <c r="E5327" t="s">
        <v>191</v>
      </c>
      <c r="H5327" t="s">
        <v>413</v>
      </c>
      <c r="I5327">
        <v>2480</v>
      </c>
      <c r="J5327" t="s">
        <v>3</v>
      </c>
      <c r="K5327" s="6" t="s">
        <v>129</v>
      </c>
      <c r="L5327" t="s">
        <v>191</v>
      </c>
    </row>
    <row r="5328" spans="1:16">
      <c r="A5328" s="8">
        <v>43278</v>
      </c>
      <c r="B5328" s="8">
        <v>43278</v>
      </c>
      <c r="C5328">
        <v>141</v>
      </c>
      <c r="D5328" t="s">
        <v>250</v>
      </c>
      <c r="E5328" t="s">
        <v>251</v>
      </c>
      <c r="H5328" t="s">
        <v>194</v>
      </c>
      <c r="I5328">
        <v>2524</v>
      </c>
      <c r="J5328" t="s">
        <v>3</v>
      </c>
      <c r="K5328" s="6" t="s">
        <v>105</v>
      </c>
      <c r="L5328" t="s">
        <v>191</v>
      </c>
    </row>
    <row r="5329" spans="1:12">
      <c r="A5329" s="8">
        <v>43278</v>
      </c>
      <c r="B5329" s="8">
        <v>43278</v>
      </c>
      <c r="C5329">
        <v>141</v>
      </c>
      <c r="D5329" t="s">
        <v>252</v>
      </c>
      <c r="E5329" t="s">
        <v>191</v>
      </c>
      <c r="H5329" t="s">
        <v>190</v>
      </c>
      <c r="I5329">
        <v>2565</v>
      </c>
      <c r="J5329" t="s">
        <v>3</v>
      </c>
      <c r="K5329" s="6" t="s">
        <v>129</v>
      </c>
      <c r="L5329" t="s">
        <v>191</v>
      </c>
    </row>
    <row r="5330" spans="1:12">
      <c r="A5330" s="8">
        <v>43278</v>
      </c>
      <c r="B5330" s="8">
        <v>43278</v>
      </c>
      <c r="C5330">
        <v>141</v>
      </c>
      <c r="D5330" t="s">
        <v>253</v>
      </c>
      <c r="E5330" t="s">
        <v>191</v>
      </c>
      <c r="H5330" t="s">
        <v>192</v>
      </c>
      <c r="I5330">
        <v>2595</v>
      </c>
      <c r="J5330" t="s">
        <v>3</v>
      </c>
      <c r="K5330" s="6" t="s">
        <v>30</v>
      </c>
      <c r="L5330" t="s">
        <v>191</v>
      </c>
    </row>
    <row r="5331" spans="1:12">
      <c r="A5331" s="8">
        <v>43278</v>
      </c>
      <c r="B5331" s="8">
        <v>43278</v>
      </c>
      <c r="C5331">
        <v>141</v>
      </c>
      <c r="D5331" t="s">
        <v>497</v>
      </c>
      <c r="E5331" t="s">
        <v>191</v>
      </c>
      <c r="H5331" t="s">
        <v>498</v>
      </c>
      <c r="I5331">
        <v>2701</v>
      </c>
      <c r="J5331" t="s">
        <v>3</v>
      </c>
      <c r="K5331" s="6" t="s">
        <v>129</v>
      </c>
      <c r="L5331" t="s">
        <v>191</v>
      </c>
    </row>
    <row r="5332" spans="1:12">
      <c r="A5332" s="8">
        <v>43278</v>
      </c>
      <c r="B5332" s="8">
        <v>43278</v>
      </c>
      <c r="C5332">
        <v>141</v>
      </c>
      <c r="D5332" t="s">
        <v>256</v>
      </c>
      <c r="E5332" t="s">
        <v>191</v>
      </c>
      <c r="H5332" t="s">
        <v>190</v>
      </c>
      <c r="I5332">
        <v>2727</v>
      </c>
      <c r="J5332" t="s">
        <v>3</v>
      </c>
      <c r="K5332" s="6" t="s">
        <v>129</v>
      </c>
      <c r="L5332" t="s">
        <v>191</v>
      </c>
    </row>
    <row r="5333" spans="1:12">
      <c r="A5333" s="8">
        <v>43278</v>
      </c>
      <c r="B5333" s="8">
        <v>43278</v>
      </c>
      <c r="C5333">
        <v>141</v>
      </c>
      <c r="D5333" t="s">
        <v>257</v>
      </c>
      <c r="E5333" t="s">
        <v>191</v>
      </c>
      <c r="H5333" t="s">
        <v>192</v>
      </c>
      <c r="I5333">
        <v>2760</v>
      </c>
      <c r="J5333" t="s">
        <v>3</v>
      </c>
      <c r="K5333" s="6" t="s">
        <v>30</v>
      </c>
      <c r="L5333" t="s">
        <v>191</v>
      </c>
    </row>
    <row r="5334" spans="1:12">
      <c r="A5334" s="8">
        <v>43278</v>
      </c>
      <c r="B5334" s="8">
        <v>43278</v>
      </c>
      <c r="C5334">
        <v>141</v>
      </c>
      <c r="D5334" t="s">
        <v>259</v>
      </c>
      <c r="E5334" t="s">
        <v>191</v>
      </c>
      <c r="H5334" t="s">
        <v>192</v>
      </c>
      <c r="I5334">
        <v>2879</v>
      </c>
      <c r="J5334" t="s">
        <v>3</v>
      </c>
      <c r="K5334" s="6" t="s">
        <v>30</v>
      </c>
      <c r="L5334" t="s">
        <v>191</v>
      </c>
    </row>
    <row r="5335" spans="1:12">
      <c r="A5335" s="8">
        <v>43278</v>
      </c>
      <c r="B5335" s="8">
        <v>43278</v>
      </c>
      <c r="C5335">
        <v>141</v>
      </c>
      <c r="D5335" t="s">
        <v>259</v>
      </c>
      <c r="E5335" t="s">
        <v>191</v>
      </c>
      <c r="H5335" t="s">
        <v>192</v>
      </c>
      <c r="I5335">
        <v>2880</v>
      </c>
      <c r="J5335" t="s">
        <v>3</v>
      </c>
      <c r="K5335" s="6" t="s">
        <v>74</v>
      </c>
      <c r="L5335" t="s">
        <v>191</v>
      </c>
    </row>
    <row r="5336" spans="1:12">
      <c r="A5336" s="8">
        <v>43278</v>
      </c>
      <c r="B5336" s="8">
        <v>43278</v>
      </c>
      <c r="C5336">
        <v>141</v>
      </c>
      <c r="D5336" t="s">
        <v>259</v>
      </c>
      <c r="E5336" t="s">
        <v>191</v>
      </c>
      <c r="H5336" t="s">
        <v>192</v>
      </c>
      <c r="I5336">
        <v>2881</v>
      </c>
      <c r="J5336" t="s">
        <v>3</v>
      </c>
      <c r="K5336" s="6" t="s">
        <v>105</v>
      </c>
      <c r="L5336" t="s">
        <v>191</v>
      </c>
    </row>
    <row r="5337" spans="1:12">
      <c r="A5337" s="8">
        <v>43278</v>
      </c>
      <c r="B5337" s="8">
        <v>43278</v>
      </c>
      <c r="C5337">
        <v>141</v>
      </c>
      <c r="D5337" t="s">
        <v>511</v>
      </c>
      <c r="E5337" t="s">
        <v>191</v>
      </c>
      <c r="H5337" t="s">
        <v>628</v>
      </c>
      <c r="I5337">
        <v>2917</v>
      </c>
      <c r="J5337" t="s">
        <v>3</v>
      </c>
      <c r="K5337" s="6" t="s">
        <v>30</v>
      </c>
      <c r="L5337" t="s">
        <v>191</v>
      </c>
    </row>
    <row r="5338" spans="1:12">
      <c r="A5338" s="8">
        <v>43278</v>
      </c>
      <c r="B5338" s="8">
        <v>43278</v>
      </c>
      <c r="C5338">
        <v>141</v>
      </c>
      <c r="D5338" t="s">
        <v>261</v>
      </c>
      <c r="E5338" t="s">
        <v>191</v>
      </c>
      <c r="H5338" t="s">
        <v>191</v>
      </c>
      <c r="I5338">
        <v>3051</v>
      </c>
      <c r="J5338" t="s">
        <v>3</v>
      </c>
      <c r="K5338" s="6" t="s">
        <v>129</v>
      </c>
      <c r="L5338" t="s">
        <v>191</v>
      </c>
    </row>
    <row r="5339" spans="1:12">
      <c r="A5339" s="8">
        <v>43278</v>
      </c>
      <c r="B5339" s="8">
        <v>43278</v>
      </c>
      <c r="C5339">
        <v>141</v>
      </c>
      <c r="D5339" t="s">
        <v>262</v>
      </c>
      <c r="E5339" t="s">
        <v>191</v>
      </c>
      <c r="H5339" t="s">
        <v>192</v>
      </c>
      <c r="I5339">
        <v>3163</v>
      </c>
      <c r="J5339" t="s">
        <v>3</v>
      </c>
      <c r="K5339" s="6" t="s">
        <v>30</v>
      </c>
      <c r="L5339" t="s">
        <v>191</v>
      </c>
    </row>
    <row r="5340" spans="1:12">
      <c r="A5340" s="8">
        <v>43278</v>
      </c>
      <c r="B5340" s="8">
        <v>43278</v>
      </c>
      <c r="C5340">
        <v>141</v>
      </c>
      <c r="D5340" t="s">
        <v>262</v>
      </c>
      <c r="E5340" t="s">
        <v>191</v>
      </c>
      <c r="H5340" t="s">
        <v>192</v>
      </c>
      <c r="I5340">
        <v>3164</v>
      </c>
      <c r="J5340" t="s">
        <v>3</v>
      </c>
      <c r="K5340" s="6" t="s">
        <v>74</v>
      </c>
      <c r="L5340" t="s">
        <v>191</v>
      </c>
    </row>
    <row r="5341" spans="1:12">
      <c r="A5341" s="8">
        <v>43278</v>
      </c>
      <c r="B5341" s="8">
        <v>43278</v>
      </c>
      <c r="C5341">
        <v>141</v>
      </c>
      <c r="D5341" t="s">
        <v>262</v>
      </c>
      <c r="E5341" t="s">
        <v>191</v>
      </c>
      <c r="H5341" t="s">
        <v>192</v>
      </c>
      <c r="I5341">
        <v>3165</v>
      </c>
      <c r="J5341" t="s">
        <v>3</v>
      </c>
      <c r="K5341" s="6" t="s">
        <v>105</v>
      </c>
      <c r="L5341" t="s">
        <v>191</v>
      </c>
    </row>
    <row r="5342" spans="1:12">
      <c r="A5342" s="8">
        <v>43278</v>
      </c>
      <c r="B5342" s="8">
        <v>43278</v>
      </c>
      <c r="C5342">
        <v>141</v>
      </c>
      <c r="D5342" t="s">
        <v>535</v>
      </c>
      <c r="E5342" t="s">
        <v>191</v>
      </c>
      <c r="H5342" t="s">
        <v>190</v>
      </c>
      <c r="I5342">
        <v>3242</v>
      </c>
      <c r="J5342" t="s">
        <v>3</v>
      </c>
      <c r="K5342" s="6" t="s">
        <v>129</v>
      </c>
      <c r="L5342" t="s">
        <v>191</v>
      </c>
    </row>
    <row r="5343" spans="1:12">
      <c r="A5343" s="8">
        <v>43278</v>
      </c>
      <c r="B5343" s="8">
        <v>43278</v>
      </c>
      <c r="C5343">
        <v>141</v>
      </c>
      <c r="D5343" t="s">
        <v>537</v>
      </c>
      <c r="E5343" t="s">
        <v>191</v>
      </c>
      <c r="H5343" t="s">
        <v>192</v>
      </c>
      <c r="I5343">
        <v>3271</v>
      </c>
      <c r="J5343" t="s">
        <v>3</v>
      </c>
      <c r="K5343" s="6" t="s">
        <v>30</v>
      </c>
      <c r="L5343" t="s">
        <v>191</v>
      </c>
    </row>
    <row r="5344" spans="1:12">
      <c r="A5344" s="8">
        <v>43278</v>
      </c>
      <c r="B5344" s="8">
        <v>43278</v>
      </c>
      <c r="C5344">
        <v>141</v>
      </c>
      <c r="D5344" t="s">
        <v>265</v>
      </c>
      <c r="E5344" t="s">
        <v>191</v>
      </c>
      <c r="H5344" t="s">
        <v>194</v>
      </c>
      <c r="I5344">
        <v>3301</v>
      </c>
      <c r="J5344" t="s">
        <v>3</v>
      </c>
      <c r="K5344" s="6" t="s">
        <v>74</v>
      </c>
      <c r="L5344" t="s">
        <v>191</v>
      </c>
    </row>
    <row r="5345" spans="1:15">
      <c r="A5345" s="8">
        <v>43278</v>
      </c>
      <c r="B5345" s="8">
        <v>43278</v>
      </c>
      <c r="C5345">
        <v>141</v>
      </c>
      <c r="D5345" t="s">
        <v>541</v>
      </c>
      <c r="E5345" t="s">
        <v>191</v>
      </c>
      <c r="H5345" t="s">
        <v>192</v>
      </c>
      <c r="I5345">
        <v>3335</v>
      </c>
      <c r="J5345" t="s">
        <v>3</v>
      </c>
      <c r="K5345" s="6" t="s">
        <v>30</v>
      </c>
      <c r="L5345" t="s">
        <v>191</v>
      </c>
    </row>
    <row r="5346" spans="1:15">
      <c r="A5346" s="8">
        <v>43278</v>
      </c>
      <c r="B5346" s="8">
        <v>43278</v>
      </c>
      <c r="C5346">
        <v>141</v>
      </c>
      <c r="D5346" t="s">
        <v>541</v>
      </c>
      <c r="E5346" t="s">
        <v>191</v>
      </c>
      <c r="H5346" t="s">
        <v>194</v>
      </c>
      <c r="I5346">
        <v>3336</v>
      </c>
      <c r="J5346" t="s">
        <v>3</v>
      </c>
      <c r="K5346" s="6" t="s">
        <v>138</v>
      </c>
      <c r="L5346" t="s">
        <v>191</v>
      </c>
    </row>
    <row r="5347" spans="1:15">
      <c r="A5347" s="8">
        <v>43278</v>
      </c>
      <c r="B5347" s="8">
        <v>43278</v>
      </c>
      <c r="C5347">
        <v>141</v>
      </c>
      <c r="D5347" t="s">
        <v>266</v>
      </c>
      <c r="E5347" t="s">
        <v>191</v>
      </c>
      <c r="H5347" t="s">
        <v>192</v>
      </c>
      <c r="I5347">
        <v>3367</v>
      </c>
      <c r="J5347" t="s">
        <v>3</v>
      </c>
      <c r="K5347" s="6" t="s">
        <v>30</v>
      </c>
      <c r="L5347" t="s">
        <v>191</v>
      </c>
    </row>
    <row r="5348" spans="1:15">
      <c r="A5348" s="8">
        <v>43278</v>
      </c>
      <c r="B5348" s="8">
        <v>43278</v>
      </c>
      <c r="C5348">
        <v>141</v>
      </c>
      <c r="D5348" t="s">
        <v>269</v>
      </c>
      <c r="E5348" t="s">
        <v>191</v>
      </c>
      <c r="H5348" t="s">
        <v>192</v>
      </c>
      <c r="I5348">
        <v>3438</v>
      </c>
      <c r="J5348" t="s">
        <v>3</v>
      </c>
      <c r="K5348" s="6" t="s">
        <v>74</v>
      </c>
      <c r="L5348" t="s">
        <v>191</v>
      </c>
    </row>
    <row r="5349" spans="1:15">
      <c r="A5349" s="8">
        <v>43278</v>
      </c>
      <c r="B5349" s="8">
        <v>43278</v>
      </c>
      <c r="C5349">
        <v>141</v>
      </c>
      <c r="D5349" t="s">
        <v>547</v>
      </c>
      <c r="E5349" t="s">
        <v>191</v>
      </c>
      <c r="H5349" t="s">
        <v>281</v>
      </c>
      <c r="I5349">
        <v>3475</v>
      </c>
      <c r="J5349" t="s">
        <v>3</v>
      </c>
      <c r="K5349" s="6" t="s">
        <v>129</v>
      </c>
      <c r="L5349" t="s">
        <v>191</v>
      </c>
    </row>
    <row r="5350" spans="1:15">
      <c r="A5350" s="8">
        <v>43278</v>
      </c>
      <c r="B5350" s="8">
        <v>43278</v>
      </c>
      <c r="C5350">
        <v>141</v>
      </c>
      <c r="D5350" t="s">
        <v>270</v>
      </c>
      <c r="E5350" t="s">
        <v>191</v>
      </c>
      <c r="H5350" t="s">
        <v>271</v>
      </c>
      <c r="I5350">
        <v>3544</v>
      </c>
      <c r="J5350" t="s">
        <v>3</v>
      </c>
      <c r="K5350" s="6" t="s">
        <v>129</v>
      </c>
      <c r="L5350" t="s">
        <v>191</v>
      </c>
    </row>
    <row r="5351" spans="1:15">
      <c r="A5351" s="8">
        <v>43278</v>
      </c>
      <c r="B5351" s="8">
        <v>43278</v>
      </c>
      <c r="C5351">
        <v>141</v>
      </c>
      <c r="D5351" t="s">
        <v>272</v>
      </c>
      <c r="E5351" t="s">
        <v>191</v>
      </c>
      <c r="H5351" t="s">
        <v>192</v>
      </c>
      <c r="I5351">
        <v>3643</v>
      </c>
      <c r="J5351" t="s">
        <v>3</v>
      </c>
      <c r="K5351" s="6" t="s">
        <v>30</v>
      </c>
      <c r="L5351" t="s">
        <v>191</v>
      </c>
    </row>
    <row r="5352" spans="1:15">
      <c r="A5352" s="8">
        <v>43278</v>
      </c>
      <c r="B5352" s="8">
        <v>43278</v>
      </c>
      <c r="C5352">
        <v>141</v>
      </c>
      <c r="D5352" t="s">
        <v>569</v>
      </c>
      <c r="E5352" t="s">
        <v>191</v>
      </c>
      <c r="H5352" t="s">
        <v>192</v>
      </c>
      <c r="I5352">
        <v>3779</v>
      </c>
      <c r="J5352" t="s">
        <v>3</v>
      </c>
      <c r="K5352" s="6" t="s">
        <v>74</v>
      </c>
      <c r="L5352" t="s">
        <v>191</v>
      </c>
    </row>
    <row r="5353" spans="1:15">
      <c r="A5353" s="8">
        <v>43278</v>
      </c>
      <c r="B5353" s="8">
        <v>43278</v>
      </c>
      <c r="C5353">
        <v>141</v>
      </c>
      <c r="D5353" t="s">
        <v>569</v>
      </c>
      <c r="E5353" t="s">
        <v>191</v>
      </c>
      <c r="H5353" t="s">
        <v>192</v>
      </c>
      <c r="I5353">
        <v>3780</v>
      </c>
      <c r="J5353" t="s">
        <v>3</v>
      </c>
      <c r="K5353" s="6" t="s">
        <v>129</v>
      </c>
      <c r="L5353" t="s">
        <v>191</v>
      </c>
    </row>
    <row r="5354" spans="1:15">
      <c r="A5354" s="8">
        <v>43278</v>
      </c>
      <c r="B5354" s="8">
        <v>43278</v>
      </c>
      <c r="C5354">
        <v>141</v>
      </c>
      <c r="D5354" t="s">
        <v>569</v>
      </c>
      <c r="E5354" t="s">
        <v>191</v>
      </c>
      <c r="H5354" t="s">
        <v>192</v>
      </c>
      <c r="I5354">
        <v>3781</v>
      </c>
      <c r="J5354" t="s">
        <v>3</v>
      </c>
      <c r="K5354" s="6" t="s">
        <v>30</v>
      </c>
      <c r="L5354" t="s">
        <v>191</v>
      </c>
    </row>
    <row r="5355" spans="1:15">
      <c r="A5355" s="8">
        <v>43278</v>
      </c>
      <c r="B5355" s="8">
        <v>43278</v>
      </c>
      <c r="C5355">
        <v>141</v>
      </c>
      <c r="D5355" t="s">
        <v>572</v>
      </c>
      <c r="E5355" t="s">
        <v>191</v>
      </c>
      <c r="H5355" t="s">
        <v>192</v>
      </c>
      <c r="I5355">
        <v>3837</v>
      </c>
      <c r="J5355" t="s">
        <v>3</v>
      </c>
      <c r="K5355" s="6" t="s">
        <v>30</v>
      </c>
      <c r="L5355" t="s">
        <v>191</v>
      </c>
    </row>
    <row r="5356" spans="1:15">
      <c r="A5356" s="8">
        <v>43278</v>
      </c>
      <c r="B5356" s="8">
        <v>43278</v>
      </c>
      <c r="C5356">
        <v>141</v>
      </c>
      <c r="D5356" t="s">
        <v>277</v>
      </c>
      <c r="E5356" t="s">
        <v>191</v>
      </c>
      <c r="H5356" t="s">
        <v>192</v>
      </c>
      <c r="I5356">
        <v>3951</v>
      </c>
      <c r="J5356" t="s">
        <v>3</v>
      </c>
      <c r="K5356" s="6" t="s">
        <v>30</v>
      </c>
      <c r="L5356" t="s">
        <v>191</v>
      </c>
    </row>
    <row r="5357" spans="1:15">
      <c r="A5357" s="8">
        <v>43278</v>
      </c>
      <c r="B5357" s="8">
        <v>43278</v>
      </c>
      <c r="C5357">
        <v>141</v>
      </c>
      <c r="D5357" t="s">
        <v>584</v>
      </c>
      <c r="E5357" t="s">
        <v>191</v>
      </c>
      <c r="H5357" t="s">
        <v>192</v>
      </c>
      <c r="I5357">
        <v>3991</v>
      </c>
      <c r="J5357" t="s">
        <v>3</v>
      </c>
      <c r="K5357" s="6" t="s">
        <v>30</v>
      </c>
      <c r="L5357" t="s">
        <v>191</v>
      </c>
    </row>
    <row r="5358" spans="1:15">
      <c r="A5358" s="8">
        <v>43278</v>
      </c>
      <c r="B5358" s="8">
        <v>43278</v>
      </c>
      <c r="C5358">
        <v>141</v>
      </c>
      <c r="D5358" t="s">
        <v>586</v>
      </c>
      <c r="E5358" t="s">
        <v>191</v>
      </c>
      <c r="H5358" t="s">
        <v>413</v>
      </c>
      <c r="I5358">
        <v>4021</v>
      </c>
      <c r="J5358" t="s">
        <v>3</v>
      </c>
      <c r="K5358" s="6" t="s">
        <v>30</v>
      </c>
      <c r="L5358" t="s">
        <v>191</v>
      </c>
    </row>
    <row r="5359" spans="1:15">
      <c r="A5359" s="8">
        <v>43278</v>
      </c>
      <c r="B5359" s="8">
        <v>43278</v>
      </c>
      <c r="C5359">
        <v>141</v>
      </c>
      <c r="D5359" t="s">
        <v>280</v>
      </c>
      <c r="I5359">
        <v>4105</v>
      </c>
      <c r="J5359" t="s">
        <v>3</v>
      </c>
      <c r="O5359" t="s">
        <v>548</v>
      </c>
    </row>
    <row r="5360" spans="1:15">
      <c r="A5360" s="8">
        <v>43279</v>
      </c>
      <c r="B5360" s="8">
        <v>43279</v>
      </c>
      <c r="C5360">
        <v>142</v>
      </c>
      <c r="D5360" t="s">
        <v>280</v>
      </c>
      <c r="I5360">
        <v>4106</v>
      </c>
      <c r="J5360" t="s">
        <v>3</v>
      </c>
    </row>
    <row r="5361" spans="1:11">
      <c r="A5361" s="8">
        <v>43279</v>
      </c>
      <c r="B5361" s="8">
        <v>43279</v>
      </c>
      <c r="C5361">
        <v>142</v>
      </c>
      <c r="D5361" t="s">
        <v>280</v>
      </c>
      <c r="I5361">
        <v>4107</v>
      </c>
      <c r="J5361" t="s">
        <v>3</v>
      </c>
    </row>
    <row r="5362" spans="1:11">
      <c r="A5362" s="8">
        <v>43279</v>
      </c>
      <c r="B5362" s="8">
        <v>43279</v>
      </c>
      <c r="C5362">
        <v>142</v>
      </c>
      <c r="D5362" t="s">
        <v>282</v>
      </c>
      <c r="I5362">
        <v>4149</v>
      </c>
      <c r="J5362" t="s">
        <v>3</v>
      </c>
      <c r="K5362" s="6" t="str">
        <f>Traits!D8</f>
        <v>waterlogging</v>
      </c>
    </row>
    <row r="5363" spans="1:11">
      <c r="A5363" s="8">
        <v>43279</v>
      </c>
      <c r="B5363" s="8">
        <v>43279</v>
      </c>
      <c r="C5363">
        <v>142</v>
      </c>
      <c r="D5363" t="s">
        <v>282</v>
      </c>
      <c r="I5363">
        <v>4150</v>
      </c>
      <c r="J5363" t="s">
        <v>3</v>
      </c>
    </row>
    <row r="5364" spans="1:11">
      <c r="A5364" s="8">
        <v>43279</v>
      </c>
      <c r="B5364" s="8">
        <v>43279</v>
      </c>
      <c r="C5364">
        <v>142</v>
      </c>
      <c r="D5364" t="s">
        <v>282</v>
      </c>
      <c r="I5364">
        <v>4151</v>
      </c>
      <c r="J5364" t="s">
        <v>3</v>
      </c>
    </row>
    <row r="5365" spans="1:11">
      <c r="A5365" s="8">
        <v>43279</v>
      </c>
      <c r="B5365" s="8">
        <v>43279</v>
      </c>
      <c r="C5365">
        <v>142</v>
      </c>
      <c r="D5365" t="s">
        <v>283</v>
      </c>
      <c r="I5365">
        <v>4195</v>
      </c>
      <c r="J5365" t="s">
        <v>3</v>
      </c>
    </row>
    <row r="5366" spans="1:11">
      <c r="A5366" s="8">
        <v>43279</v>
      </c>
      <c r="B5366" s="8">
        <v>43279</v>
      </c>
      <c r="C5366">
        <v>142</v>
      </c>
      <c r="D5366" t="s">
        <v>283</v>
      </c>
      <c r="I5366">
        <v>4196</v>
      </c>
      <c r="J5366" t="s">
        <v>3</v>
      </c>
    </row>
    <row r="5367" spans="1:11">
      <c r="A5367" s="8">
        <v>43279</v>
      </c>
      <c r="B5367" s="8">
        <v>43279</v>
      </c>
      <c r="C5367">
        <v>142</v>
      </c>
      <c r="D5367" t="s">
        <v>283</v>
      </c>
      <c r="I5367">
        <v>4197</v>
      </c>
      <c r="J5367" t="s">
        <v>3</v>
      </c>
    </row>
    <row r="5368" spans="1:11">
      <c r="A5368" s="8">
        <v>43279</v>
      </c>
      <c r="B5368" s="8">
        <v>43279</v>
      </c>
      <c r="C5368">
        <v>142</v>
      </c>
      <c r="D5368" t="s">
        <v>284</v>
      </c>
      <c r="H5368" t="s">
        <v>225</v>
      </c>
      <c r="I5368">
        <v>4245</v>
      </c>
      <c r="J5368" t="s">
        <v>3</v>
      </c>
      <c r="K5368" s="6" t="str">
        <f>Traits!D8</f>
        <v>waterlogging</v>
      </c>
    </row>
    <row r="5369" spans="1:11">
      <c r="A5369" s="8">
        <v>43279</v>
      </c>
      <c r="B5369" s="8">
        <v>43279</v>
      </c>
      <c r="C5369">
        <v>142</v>
      </c>
      <c r="D5369" t="s">
        <v>284</v>
      </c>
      <c r="I5369">
        <v>4246</v>
      </c>
      <c r="J5369" t="s">
        <v>3</v>
      </c>
    </row>
    <row r="5370" spans="1:11">
      <c r="A5370" s="8">
        <v>43279</v>
      </c>
      <c r="B5370" s="8">
        <v>43279</v>
      </c>
      <c r="C5370">
        <v>142</v>
      </c>
      <c r="D5370" t="s">
        <v>284</v>
      </c>
      <c r="I5370">
        <v>4247</v>
      </c>
      <c r="J5370" t="s">
        <v>3</v>
      </c>
    </row>
    <row r="5371" spans="1:11">
      <c r="A5371" s="8">
        <v>43279</v>
      </c>
      <c r="B5371" s="8">
        <v>43279</v>
      </c>
      <c r="C5371">
        <v>142</v>
      </c>
      <c r="D5371" t="s">
        <v>285</v>
      </c>
      <c r="H5371" t="s">
        <v>225</v>
      </c>
      <c r="I5371">
        <v>4297</v>
      </c>
      <c r="J5371" t="s">
        <v>3</v>
      </c>
      <c r="K5371" s="6" t="str">
        <f>Traits!D4</f>
        <v>drought</v>
      </c>
    </row>
    <row r="5372" spans="1:11">
      <c r="A5372" s="8">
        <v>43279</v>
      </c>
      <c r="B5372" s="8">
        <v>43279</v>
      </c>
      <c r="C5372">
        <v>142</v>
      </c>
      <c r="D5372" t="s">
        <v>285</v>
      </c>
      <c r="I5372">
        <v>4298</v>
      </c>
      <c r="J5372" t="s">
        <v>3</v>
      </c>
    </row>
    <row r="5373" spans="1:11">
      <c r="A5373" s="8">
        <v>43279</v>
      </c>
      <c r="B5373" s="8">
        <v>43279</v>
      </c>
      <c r="C5373">
        <v>142</v>
      </c>
      <c r="D5373" t="s">
        <v>285</v>
      </c>
      <c r="I5373">
        <v>4299</v>
      </c>
      <c r="J5373" t="s">
        <v>3</v>
      </c>
    </row>
    <row r="5374" spans="1:11">
      <c r="A5374" s="8">
        <v>43279</v>
      </c>
      <c r="B5374" s="8">
        <v>43279</v>
      </c>
      <c r="C5374">
        <v>142</v>
      </c>
      <c r="D5374" t="s">
        <v>286</v>
      </c>
      <c r="I5374">
        <v>4351</v>
      </c>
      <c r="J5374" t="s">
        <v>3</v>
      </c>
    </row>
    <row r="5375" spans="1:11">
      <c r="A5375" s="8">
        <v>43279</v>
      </c>
      <c r="B5375" s="8">
        <v>43279</v>
      </c>
      <c r="C5375">
        <v>142</v>
      </c>
      <c r="D5375" t="s">
        <v>286</v>
      </c>
      <c r="I5375">
        <v>4352</v>
      </c>
      <c r="J5375" t="s">
        <v>3</v>
      </c>
    </row>
    <row r="5376" spans="1:11">
      <c r="A5376" s="8">
        <v>43279</v>
      </c>
      <c r="B5376" s="8">
        <v>43279</v>
      </c>
      <c r="C5376">
        <v>142</v>
      </c>
      <c r="D5376" t="s">
        <v>286</v>
      </c>
      <c r="I5376">
        <v>4353</v>
      </c>
      <c r="J5376" t="s">
        <v>3</v>
      </c>
    </row>
    <row r="5377" spans="1:11">
      <c r="A5377" s="8">
        <v>43279</v>
      </c>
      <c r="B5377" s="8">
        <v>43279</v>
      </c>
      <c r="C5377">
        <v>142</v>
      </c>
      <c r="D5377" t="s">
        <v>287</v>
      </c>
      <c r="I5377">
        <v>4407</v>
      </c>
      <c r="J5377" t="s">
        <v>3</v>
      </c>
    </row>
    <row r="5378" spans="1:11">
      <c r="A5378" s="8">
        <v>43279</v>
      </c>
      <c r="B5378" s="8">
        <v>43279</v>
      </c>
      <c r="C5378">
        <v>142</v>
      </c>
      <c r="D5378" t="s">
        <v>287</v>
      </c>
      <c r="I5378">
        <v>4408</v>
      </c>
      <c r="J5378" t="s">
        <v>3</v>
      </c>
    </row>
    <row r="5379" spans="1:11">
      <c r="A5379" s="8">
        <v>43279</v>
      </c>
      <c r="B5379" s="8">
        <v>43279</v>
      </c>
      <c r="C5379">
        <v>142</v>
      </c>
      <c r="D5379" t="s">
        <v>287</v>
      </c>
      <c r="I5379">
        <v>4409</v>
      </c>
      <c r="J5379" t="s">
        <v>3</v>
      </c>
    </row>
    <row r="5380" spans="1:11">
      <c r="A5380" s="8">
        <v>43279</v>
      </c>
      <c r="B5380" s="8">
        <v>43279</v>
      </c>
      <c r="C5380">
        <v>142</v>
      </c>
      <c r="D5380" t="s">
        <v>289</v>
      </c>
      <c r="H5380" t="s">
        <v>413</v>
      </c>
      <c r="I5380">
        <v>4464</v>
      </c>
      <c r="J5380" t="s">
        <v>3</v>
      </c>
      <c r="K5380" s="6" t="str">
        <f>Traits!D11</f>
        <v>dryheat</v>
      </c>
    </row>
    <row r="5381" spans="1:11">
      <c r="A5381" s="8">
        <v>43279</v>
      </c>
      <c r="B5381" s="8">
        <v>43279</v>
      </c>
      <c r="C5381">
        <v>142</v>
      </c>
      <c r="D5381" t="s">
        <v>289</v>
      </c>
      <c r="H5381" t="s">
        <v>413</v>
      </c>
      <c r="I5381">
        <v>4465</v>
      </c>
      <c r="J5381" t="s">
        <v>3</v>
      </c>
      <c r="K5381" s="6" t="str">
        <f>Traits!D6</f>
        <v>wind</v>
      </c>
    </row>
    <row r="5382" spans="1:11">
      <c r="A5382" s="8">
        <v>43279</v>
      </c>
      <c r="B5382" s="8">
        <v>43279</v>
      </c>
      <c r="C5382">
        <v>142</v>
      </c>
      <c r="D5382" t="s">
        <v>289</v>
      </c>
      <c r="H5382" t="s">
        <v>290</v>
      </c>
      <c r="I5382">
        <v>4466</v>
      </c>
      <c r="J5382" t="s">
        <v>3</v>
      </c>
      <c r="K5382" s="6" t="str">
        <f>Traits!D5</f>
        <v>fire</v>
      </c>
    </row>
    <row r="5383" spans="1:11">
      <c r="A5383" s="8">
        <v>43279</v>
      </c>
      <c r="B5383" s="8">
        <v>43279</v>
      </c>
      <c r="C5383">
        <v>142</v>
      </c>
      <c r="D5383" t="s">
        <v>291</v>
      </c>
      <c r="I5383">
        <v>4518</v>
      </c>
      <c r="J5383" t="s">
        <v>3</v>
      </c>
    </row>
    <row r="5384" spans="1:11">
      <c r="A5384" s="8">
        <v>43279</v>
      </c>
      <c r="B5384" s="8">
        <v>43279</v>
      </c>
      <c r="C5384">
        <v>142</v>
      </c>
      <c r="D5384" t="s">
        <v>291</v>
      </c>
      <c r="I5384">
        <v>4519</v>
      </c>
      <c r="J5384" t="s">
        <v>3</v>
      </c>
    </row>
    <row r="5385" spans="1:11">
      <c r="A5385" s="8">
        <v>43279</v>
      </c>
      <c r="B5385" s="8">
        <v>43279</v>
      </c>
      <c r="C5385">
        <v>142</v>
      </c>
      <c r="D5385" t="s">
        <v>291</v>
      </c>
      <c r="I5385">
        <v>4520</v>
      </c>
      <c r="J5385" t="s">
        <v>3</v>
      </c>
    </row>
    <row r="5386" spans="1:11">
      <c r="A5386" s="8">
        <v>43279</v>
      </c>
      <c r="B5386" s="8">
        <v>43279</v>
      </c>
      <c r="C5386">
        <v>142</v>
      </c>
      <c r="D5386" t="s">
        <v>292</v>
      </c>
      <c r="I5386">
        <v>4571</v>
      </c>
      <c r="J5386" t="s">
        <v>3</v>
      </c>
    </row>
    <row r="5387" spans="1:11">
      <c r="A5387" s="8">
        <v>43279</v>
      </c>
      <c r="B5387" s="8">
        <v>43279</v>
      </c>
      <c r="C5387">
        <v>142</v>
      </c>
      <c r="D5387" t="s">
        <v>292</v>
      </c>
      <c r="I5387">
        <v>4572</v>
      </c>
      <c r="J5387" t="s">
        <v>3</v>
      </c>
    </row>
    <row r="5388" spans="1:11">
      <c r="A5388" s="8">
        <v>43279</v>
      </c>
      <c r="B5388" s="8">
        <v>43279</v>
      </c>
      <c r="C5388">
        <v>142</v>
      </c>
      <c r="D5388" t="s">
        <v>292</v>
      </c>
      <c r="I5388">
        <v>4573</v>
      </c>
      <c r="J5388" t="s">
        <v>3</v>
      </c>
    </row>
    <row r="5389" spans="1:11">
      <c r="A5389" s="8">
        <v>43279</v>
      </c>
      <c r="B5389" s="8">
        <v>43279</v>
      </c>
      <c r="C5389">
        <v>142</v>
      </c>
      <c r="D5389" t="s">
        <v>293</v>
      </c>
      <c r="I5389">
        <v>4632</v>
      </c>
      <c r="J5389" t="s">
        <v>3</v>
      </c>
    </row>
    <row r="5390" spans="1:11">
      <c r="A5390" s="8">
        <v>43279</v>
      </c>
      <c r="B5390" s="8">
        <v>43279</v>
      </c>
      <c r="C5390">
        <v>142</v>
      </c>
      <c r="D5390" t="s">
        <v>293</v>
      </c>
      <c r="I5390">
        <v>4633</v>
      </c>
      <c r="J5390" t="s">
        <v>3</v>
      </c>
    </row>
    <row r="5391" spans="1:11">
      <c r="A5391" s="8">
        <v>43279</v>
      </c>
      <c r="B5391" s="8">
        <v>43279</v>
      </c>
      <c r="C5391">
        <v>142</v>
      </c>
      <c r="D5391" t="s">
        <v>293</v>
      </c>
      <c r="I5391">
        <v>4634</v>
      </c>
      <c r="J5391" t="s">
        <v>3</v>
      </c>
    </row>
    <row r="5392" spans="1:11">
      <c r="A5392" s="8">
        <v>43279</v>
      </c>
      <c r="B5392" s="8">
        <v>43279</v>
      </c>
      <c r="C5392">
        <v>142</v>
      </c>
      <c r="D5392" t="s">
        <v>294</v>
      </c>
      <c r="I5392">
        <v>4686</v>
      </c>
      <c r="J5392" t="s">
        <v>3</v>
      </c>
    </row>
    <row r="5393" spans="1:10">
      <c r="A5393" s="8">
        <v>43279</v>
      </c>
      <c r="B5393" s="8">
        <v>43279</v>
      </c>
      <c r="C5393">
        <v>142</v>
      </c>
      <c r="D5393" t="s">
        <v>294</v>
      </c>
      <c r="I5393">
        <v>4687</v>
      </c>
      <c r="J5393" t="s">
        <v>3</v>
      </c>
    </row>
    <row r="5394" spans="1:10">
      <c r="A5394" s="8">
        <v>43279</v>
      </c>
      <c r="B5394" s="8">
        <v>43279</v>
      </c>
      <c r="C5394">
        <v>142</v>
      </c>
      <c r="D5394" t="s">
        <v>294</v>
      </c>
      <c r="I5394">
        <v>4688</v>
      </c>
      <c r="J5394" t="s">
        <v>3</v>
      </c>
    </row>
    <row r="5395" spans="1:10">
      <c r="A5395" s="8">
        <v>43279</v>
      </c>
      <c r="B5395" s="8">
        <v>43279</v>
      </c>
      <c r="C5395">
        <v>142</v>
      </c>
      <c r="D5395" t="s">
        <v>295</v>
      </c>
      <c r="I5395">
        <v>4742</v>
      </c>
      <c r="J5395" t="s">
        <v>3</v>
      </c>
    </row>
    <row r="5396" spans="1:10">
      <c r="A5396" s="8">
        <v>43279</v>
      </c>
      <c r="B5396" s="8">
        <v>43279</v>
      </c>
      <c r="C5396">
        <v>142</v>
      </c>
      <c r="D5396" t="s">
        <v>295</v>
      </c>
      <c r="I5396">
        <v>4743</v>
      </c>
      <c r="J5396" t="s">
        <v>3</v>
      </c>
    </row>
    <row r="5397" spans="1:10">
      <c r="A5397" s="8">
        <v>43279</v>
      </c>
      <c r="B5397" s="8">
        <v>43279</v>
      </c>
      <c r="C5397">
        <v>142</v>
      </c>
      <c r="D5397" t="s">
        <v>295</v>
      </c>
      <c r="I5397">
        <v>4744</v>
      </c>
      <c r="J5397" t="s">
        <v>3</v>
      </c>
    </row>
    <row r="5398" spans="1:10">
      <c r="A5398" s="8">
        <v>43279</v>
      </c>
      <c r="B5398" s="8">
        <v>43279</v>
      </c>
      <c r="C5398">
        <v>142</v>
      </c>
      <c r="D5398" t="s">
        <v>296</v>
      </c>
      <c r="I5398">
        <v>4796</v>
      </c>
      <c r="J5398" t="s">
        <v>3</v>
      </c>
    </row>
    <row r="5399" spans="1:10">
      <c r="A5399" s="8">
        <v>43279</v>
      </c>
      <c r="B5399" s="8">
        <v>43279</v>
      </c>
      <c r="C5399">
        <v>142</v>
      </c>
      <c r="D5399" t="s">
        <v>296</v>
      </c>
      <c r="I5399">
        <v>4797</v>
      </c>
      <c r="J5399" t="s">
        <v>3</v>
      </c>
    </row>
    <row r="5400" spans="1:10">
      <c r="A5400" s="8">
        <v>43279</v>
      </c>
      <c r="B5400" s="8">
        <v>43279</v>
      </c>
      <c r="C5400">
        <v>142</v>
      </c>
      <c r="D5400" t="s">
        <v>296</v>
      </c>
      <c r="I5400">
        <v>4798</v>
      </c>
      <c r="J5400" t="s">
        <v>3</v>
      </c>
    </row>
    <row r="5401" spans="1:10">
      <c r="A5401" s="8">
        <v>43279</v>
      </c>
      <c r="B5401" s="8">
        <v>43279</v>
      </c>
      <c r="C5401">
        <v>142</v>
      </c>
      <c r="D5401" t="s">
        <v>297</v>
      </c>
      <c r="I5401">
        <v>4852</v>
      </c>
      <c r="J5401" t="s">
        <v>3</v>
      </c>
    </row>
    <row r="5402" spans="1:10">
      <c r="A5402" s="8">
        <v>43279</v>
      </c>
      <c r="B5402" s="8">
        <v>43279</v>
      </c>
      <c r="C5402">
        <v>142</v>
      </c>
      <c r="D5402" t="s">
        <v>297</v>
      </c>
      <c r="I5402">
        <v>4853</v>
      </c>
      <c r="J5402" t="s">
        <v>3</v>
      </c>
    </row>
    <row r="5403" spans="1:10">
      <c r="A5403" s="8">
        <v>43279</v>
      </c>
      <c r="B5403" s="8">
        <v>43279</v>
      </c>
      <c r="C5403">
        <v>142</v>
      </c>
      <c r="D5403" t="s">
        <v>297</v>
      </c>
      <c r="I5403">
        <v>4854</v>
      </c>
      <c r="J5403" t="s">
        <v>3</v>
      </c>
    </row>
    <row r="5404" spans="1:10">
      <c r="A5404" s="8">
        <v>43279</v>
      </c>
      <c r="B5404" s="8">
        <v>43279</v>
      </c>
      <c r="C5404">
        <v>142</v>
      </c>
      <c r="D5404" t="s">
        <v>298</v>
      </c>
      <c r="I5404">
        <v>4907</v>
      </c>
      <c r="J5404" t="s">
        <v>3</v>
      </c>
    </row>
    <row r="5405" spans="1:10">
      <c r="A5405" s="8">
        <v>43279</v>
      </c>
      <c r="B5405" s="8">
        <v>43279</v>
      </c>
      <c r="C5405">
        <v>142</v>
      </c>
      <c r="D5405" t="s">
        <v>298</v>
      </c>
      <c r="I5405">
        <v>4908</v>
      </c>
      <c r="J5405" t="s">
        <v>3</v>
      </c>
    </row>
    <row r="5406" spans="1:10">
      <c r="A5406" s="8">
        <v>43279</v>
      </c>
      <c r="B5406" s="8">
        <v>43279</v>
      </c>
      <c r="C5406">
        <v>142</v>
      </c>
      <c r="D5406" t="s">
        <v>298</v>
      </c>
      <c r="I5406">
        <v>4909</v>
      </c>
      <c r="J5406" t="s">
        <v>3</v>
      </c>
    </row>
    <row r="5407" spans="1:10">
      <c r="A5407" s="8">
        <v>43279</v>
      </c>
      <c r="B5407" s="8">
        <v>43279</v>
      </c>
      <c r="C5407">
        <v>142</v>
      </c>
      <c r="D5407" t="s">
        <v>299</v>
      </c>
      <c r="I5407">
        <v>4963</v>
      </c>
      <c r="J5407" t="s">
        <v>3</v>
      </c>
    </row>
    <row r="5408" spans="1:10">
      <c r="A5408" s="8">
        <v>43279</v>
      </c>
      <c r="B5408" s="8">
        <v>43279</v>
      </c>
      <c r="C5408">
        <v>142</v>
      </c>
      <c r="D5408" t="s">
        <v>299</v>
      </c>
      <c r="I5408">
        <v>4964</v>
      </c>
      <c r="J5408" t="s">
        <v>3</v>
      </c>
    </row>
    <row r="5409" spans="1:10">
      <c r="A5409" s="8">
        <v>43279</v>
      </c>
      <c r="B5409" s="8">
        <v>43279</v>
      </c>
      <c r="C5409">
        <v>142</v>
      </c>
      <c r="D5409" t="s">
        <v>299</v>
      </c>
      <c r="I5409">
        <v>4965</v>
      </c>
      <c r="J5409" t="s">
        <v>3</v>
      </c>
    </row>
    <row r="5410" spans="1:10">
      <c r="A5410" s="8">
        <v>43279</v>
      </c>
      <c r="B5410" s="8">
        <v>43279</v>
      </c>
      <c r="C5410">
        <v>142</v>
      </c>
      <c r="D5410" t="s">
        <v>300</v>
      </c>
      <c r="I5410">
        <v>5019</v>
      </c>
      <c r="J5410" t="s">
        <v>3</v>
      </c>
    </row>
    <row r="5411" spans="1:10">
      <c r="A5411" s="8">
        <v>43279</v>
      </c>
      <c r="B5411" s="8">
        <v>43279</v>
      </c>
      <c r="C5411">
        <v>142</v>
      </c>
      <c r="D5411" t="s">
        <v>300</v>
      </c>
      <c r="I5411">
        <v>5020</v>
      </c>
      <c r="J5411" t="s">
        <v>3</v>
      </c>
    </row>
    <row r="5412" spans="1:10">
      <c r="A5412" s="8">
        <v>43279</v>
      </c>
      <c r="B5412" s="8">
        <v>43279</v>
      </c>
      <c r="C5412">
        <v>142</v>
      </c>
      <c r="D5412" t="s">
        <v>300</v>
      </c>
      <c r="I5412">
        <v>5021</v>
      </c>
      <c r="J5412" t="s">
        <v>3</v>
      </c>
    </row>
    <row r="5413" spans="1:10">
      <c r="A5413" s="8">
        <v>43279</v>
      </c>
      <c r="B5413" s="8">
        <v>43279</v>
      </c>
      <c r="C5413">
        <v>142</v>
      </c>
      <c r="D5413" t="s">
        <v>301</v>
      </c>
      <c r="I5413">
        <v>5075</v>
      </c>
      <c r="J5413" t="s">
        <v>3</v>
      </c>
    </row>
    <row r="5414" spans="1:10">
      <c r="A5414" s="8">
        <v>43279</v>
      </c>
      <c r="B5414" s="8">
        <v>43279</v>
      </c>
      <c r="C5414">
        <v>142</v>
      </c>
      <c r="D5414" t="s">
        <v>301</v>
      </c>
      <c r="I5414">
        <v>5076</v>
      </c>
      <c r="J5414" t="s">
        <v>3</v>
      </c>
    </row>
    <row r="5415" spans="1:10">
      <c r="A5415" s="8">
        <v>43279</v>
      </c>
      <c r="B5415" s="8">
        <v>43279</v>
      </c>
      <c r="C5415">
        <v>142</v>
      </c>
      <c r="D5415" t="s">
        <v>301</v>
      </c>
      <c r="I5415">
        <v>5077</v>
      </c>
      <c r="J5415" t="s">
        <v>3</v>
      </c>
    </row>
    <row r="5416" spans="1:10">
      <c r="A5416" s="8">
        <v>43279</v>
      </c>
      <c r="B5416" s="8">
        <v>43279</v>
      </c>
      <c r="C5416">
        <v>142</v>
      </c>
      <c r="D5416" t="s">
        <v>302</v>
      </c>
      <c r="E5416" t="s">
        <v>191</v>
      </c>
      <c r="G5416" t="s">
        <v>191</v>
      </c>
      <c r="I5416">
        <v>5134</v>
      </c>
      <c r="J5416" t="s">
        <v>3</v>
      </c>
    </row>
    <row r="5417" spans="1:10">
      <c r="A5417" s="8">
        <v>43279</v>
      </c>
      <c r="B5417" s="8">
        <v>43279</v>
      </c>
      <c r="C5417">
        <v>143</v>
      </c>
      <c r="D5417" t="s">
        <v>302</v>
      </c>
      <c r="E5417" t="s">
        <v>191</v>
      </c>
      <c r="G5417" t="s">
        <v>191</v>
      </c>
      <c r="I5417">
        <v>5135</v>
      </c>
      <c r="J5417" t="s">
        <v>3</v>
      </c>
    </row>
    <row r="5418" spans="1:10">
      <c r="A5418" s="8">
        <v>43279</v>
      </c>
      <c r="B5418" s="8">
        <v>43279</v>
      </c>
      <c r="C5418">
        <v>143</v>
      </c>
      <c r="D5418" t="s">
        <v>302</v>
      </c>
      <c r="E5418" t="s">
        <v>191</v>
      </c>
      <c r="G5418" t="s">
        <v>191</v>
      </c>
      <c r="I5418">
        <v>5136</v>
      </c>
      <c r="J5418" t="s">
        <v>3</v>
      </c>
    </row>
    <row r="5419" spans="1:10">
      <c r="A5419" s="8">
        <v>43279</v>
      </c>
      <c r="B5419" s="8">
        <v>43279</v>
      </c>
      <c r="C5419">
        <v>143</v>
      </c>
      <c r="D5419" t="s">
        <v>303</v>
      </c>
      <c r="E5419" t="s">
        <v>191</v>
      </c>
      <c r="G5419" t="s">
        <v>191</v>
      </c>
      <c r="I5419">
        <v>5192</v>
      </c>
      <c r="J5419" t="s">
        <v>3</v>
      </c>
    </row>
    <row r="5420" spans="1:10">
      <c r="A5420" s="8">
        <v>43279</v>
      </c>
      <c r="B5420" s="8">
        <v>43279</v>
      </c>
      <c r="C5420">
        <v>143</v>
      </c>
      <c r="D5420" t="s">
        <v>303</v>
      </c>
      <c r="E5420" t="s">
        <v>191</v>
      </c>
      <c r="G5420" t="s">
        <v>191</v>
      </c>
      <c r="I5420">
        <v>5193</v>
      </c>
      <c r="J5420" t="s">
        <v>3</v>
      </c>
    </row>
    <row r="5421" spans="1:10">
      <c r="A5421" s="8">
        <v>43279</v>
      </c>
      <c r="B5421" s="8">
        <v>43279</v>
      </c>
      <c r="C5421">
        <v>143</v>
      </c>
      <c r="D5421" t="s">
        <v>303</v>
      </c>
      <c r="E5421" t="s">
        <v>191</v>
      </c>
      <c r="G5421" t="s">
        <v>191</v>
      </c>
      <c r="I5421">
        <v>5194</v>
      </c>
      <c r="J5421" t="s">
        <v>3</v>
      </c>
    </row>
    <row r="5422" spans="1:10">
      <c r="A5422" s="8">
        <v>43279</v>
      </c>
      <c r="B5422" s="8">
        <v>43279</v>
      </c>
      <c r="C5422">
        <v>143</v>
      </c>
      <c r="D5422" t="s">
        <v>304</v>
      </c>
      <c r="E5422" t="s">
        <v>191</v>
      </c>
      <c r="G5422" t="s">
        <v>191</v>
      </c>
      <c r="I5422">
        <v>5250</v>
      </c>
      <c r="J5422" t="s">
        <v>3</v>
      </c>
    </row>
    <row r="5423" spans="1:10">
      <c r="A5423" s="8">
        <v>43279</v>
      </c>
      <c r="B5423" s="8">
        <v>43279</v>
      </c>
      <c r="C5423">
        <v>143</v>
      </c>
      <c r="D5423" t="s">
        <v>304</v>
      </c>
      <c r="E5423" t="s">
        <v>191</v>
      </c>
      <c r="G5423" t="s">
        <v>191</v>
      </c>
      <c r="I5423">
        <v>5251</v>
      </c>
      <c r="J5423" t="s">
        <v>3</v>
      </c>
    </row>
    <row r="5424" spans="1:10">
      <c r="A5424" s="8">
        <v>43279</v>
      </c>
      <c r="B5424" s="8">
        <v>43279</v>
      </c>
      <c r="C5424">
        <v>143</v>
      </c>
      <c r="D5424" t="s">
        <v>304</v>
      </c>
      <c r="E5424" t="s">
        <v>191</v>
      </c>
      <c r="G5424" t="s">
        <v>191</v>
      </c>
      <c r="I5424">
        <v>5252</v>
      </c>
      <c r="J5424" t="s">
        <v>3</v>
      </c>
    </row>
    <row r="5425" spans="1:14">
      <c r="A5425" s="8">
        <v>43279</v>
      </c>
      <c r="B5425" s="8">
        <v>43279</v>
      </c>
      <c r="C5425">
        <v>143</v>
      </c>
      <c r="D5425" t="s">
        <v>306</v>
      </c>
      <c r="E5425" t="s">
        <v>307</v>
      </c>
      <c r="G5425" t="s">
        <v>308</v>
      </c>
      <c r="I5425">
        <v>5308</v>
      </c>
      <c r="J5425" t="s">
        <v>3</v>
      </c>
    </row>
    <row r="5426" spans="1:14">
      <c r="A5426" s="8">
        <v>43279</v>
      </c>
      <c r="B5426" s="8">
        <v>43279</v>
      </c>
      <c r="C5426">
        <v>143</v>
      </c>
      <c r="D5426" t="s">
        <v>306</v>
      </c>
      <c r="E5426" t="s">
        <v>307</v>
      </c>
      <c r="G5426" t="s">
        <v>308</v>
      </c>
      <c r="I5426">
        <v>5309</v>
      </c>
      <c r="J5426" t="s">
        <v>3</v>
      </c>
    </row>
    <row r="5427" spans="1:14">
      <c r="A5427" s="8">
        <v>43279</v>
      </c>
      <c r="B5427" s="8">
        <v>43279</v>
      </c>
      <c r="C5427">
        <v>143</v>
      </c>
      <c r="D5427" t="s">
        <v>306</v>
      </c>
      <c r="E5427" t="s">
        <v>307</v>
      </c>
      <c r="G5427" t="s">
        <v>308</v>
      </c>
      <c r="I5427">
        <v>5310</v>
      </c>
      <c r="J5427" t="s">
        <v>3</v>
      </c>
    </row>
    <row r="5428" spans="1:14">
      <c r="A5428" s="8">
        <v>43279</v>
      </c>
      <c r="B5428" s="8">
        <v>43279</v>
      </c>
      <c r="C5428">
        <v>143</v>
      </c>
      <c r="D5428" t="s">
        <v>309</v>
      </c>
      <c r="I5428">
        <v>5368</v>
      </c>
      <c r="J5428" t="s">
        <v>3</v>
      </c>
    </row>
    <row r="5429" spans="1:14">
      <c r="A5429" s="8">
        <v>43279</v>
      </c>
      <c r="B5429" s="8">
        <v>43279</v>
      </c>
      <c r="C5429">
        <v>143</v>
      </c>
      <c r="D5429" t="s">
        <v>309</v>
      </c>
      <c r="I5429">
        <v>5369</v>
      </c>
      <c r="J5429" t="s">
        <v>3</v>
      </c>
    </row>
    <row r="5430" spans="1:14">
      <c r="A5430" s="8">
        <v>43279</v>
      </c>
      <c r="B5430" s="8">
        <v>43279</v>
      </c>
      <c r="C5430">
        <v>143</v>
      </c>
      <c r="D5430" t="s">
        <v>309</v>
      </c>
      <c r="I5430">
        <v>5370</v>
      </c>
      <c r="J5430" t="s">
        <v>3</v>
      </c>
    </row>
    <row r="5431" spans="1:14">
      <c r="A5431" s="8">
        <v>43279</v>
      </c>
      <c r="B5431" s="8">
        <v>43279</v>
      </c>
      <c r="C5431">
        <v>143</v>
      </c>
      <c r="D5431" t="s">
        <v>311</v>
      </c>
      <c r="I5431">
        <v>5425</v>
      </c>
      <c r="J5431" t="s">
        <v>3</v>
      </c>
    </row>
    <row r="5432" spans="1:14">
      <c r="A5432" s="8">
        <v>43279</v>
      </c>
      <c r="B5432" s="8">
        <v>43279</v>
      </c>
      <c r="C5432">
        <v>143</v>
      </c>
      <c r="D5432" t="s">
        <v>311</v>
      </c>
      <c r="I5432">
        <v>5426</v>
      </c>
      <c r="J5432" t="s">
        <v>3</v>
      </c>
    </row>
    <row r="5433" spans="1:14">
      <c r="A5433" s="8">
        <v>43279</v>
      </c>
      <c r="B5433" s="8">
        <v>43279</v>
      </c>
      <c r="C5433">
        <v>143</v>
      </c>
      <c r="D5433" t="s">
        <v>311</v>
      </c>
      <c r="I5433">
        <v>5427</v>
      </c>
      <c r="J5433" t="s">
        <v>3</v>
      </c>
    </row>
    <row r="5434" spans="1:14">
      <c r="A5434" s="8">
        <v>43279</v>
      </c>
      <c r="B5434" s="8">
        <v>43279</v>
      </c>
      <c r="C5434">
        <v>143</v>
      </c>
      <c r="D5434" t="s">
        <v>312</v>
      </c>
      <c r="I5434">
        <v>5481</v>
      </c>
      <c r="J5434" t="s">
        <v>3</v>
      </c>
    </row>
    <row r="5435" spans="1:14">
      <c r="A5435" s="8">
        <v>43279</v>
      </c>
      <c r="B5435" s="8">
        <v>43279</v>
      </c>
      <c r="C5435">
        <v>143</v>
      </c>
      <c r="D5435" t="s">
        <v>312</v>
      </c>
      <c r="I5435">
        <v>5482</v>
      </c>
      <c r="J5435" t="s">
        <v>3</v>
      </c>
    </row>
    <row r="5436" spans="1:14">
      <c r="A5436" s="8">
        <v>43279</v>
      </c>
      <c r="B5436" s="8">
        <v>43279</v>
      </c>
      <c r="C5436">
        <v>143</v>
      </c>
      <c r="D5436" t="s">
        <v>312</v>
      </c>
      <c r="I5436">
        <v>5483</v>
      </c>
      <c r="J5436" t="s">
        <v>3</v>
      </c>
    </row>
    <row r="5437" spans="1:14">
      <c r="A5437" s="8">
        <v>43279</v>
      </c>
      <c r="B5437" s="8">
        <v>43279</v>
      </c>
      <c r="C5437">
        <v>143</v>
      </c>
      <c r="D5437" t="s">
        <v>313</v>
      </c>
      <c r="H5437" t="s">
        <v>192</v>
      </c>
      <c r="I5437">
        <v>5537</v>
      </c>
      <c r="J5437" t="s">
        <v>3</v>
      </c>
      <c r="K5437" s="6" t="s">
        <v>30</v>
      </c>
      <c r="M5437" t="s">
        <v>701</v>
      </c>
      <c r="N5437" t="s">
        <v>192</v>
      </c>
    </row>
    <row r="5438" spans="1:14">
      <c r="A5438" s="8">
        <v>43279</v>
      </c>
      <c r="B5438" s="8">
        <v>43279</v>
      </c>
      <c r="C5438">
        <v>143</v>
      </c>
      <c r="D5438" t="s">
        <v>313</v>
      </c>
      <c r="I5438">
        <v>5538</v>
      </c>
      <c r="J5438" t="s">
        <v>3</v>
      </c>
    </row>
    <row r="5439" spans="1:14">
      <c r="A5439" s="8">
        <v>43279</v>
      </c>
      <c r="B5439" s="8">
        <v>43279</v>
      </c>
      <c r="C5439">
        <v>143</v>
      </c>
      <c r="D5439" t="s">
        <v>313</v>
      </c>
      <c r="I5439">
        <v>5539</v>
      </c>
      <c r="J5439" t="s">
        <v>3</v>
      </c>
    </row>
    <row r="5440" spans="1:14">
      <c r="A5440" s="8">
        <v>43279</v>
      </c>
      <c r="B5440" s="8">
        <v>43279</v>
      </c>
      <c r="C5440">
        <v>143</v>
      </c>
      <c r="D5440" t="s">
        <v>315</v>
      </c>
      <c r="H5440" t="s">
        <v>530</v>
      </c>
      <c r="I5440">
        <v>5597</v>
      </c>
      <c r="J5440" t="s">
        <v>3</v>
      </c>
      <c r="K5440" s="6" t="s">
        <v>155</v>
      </c>
    </row>
    <row r="5441" spans="1:10">
      <c r="A5441" s="8">
        <v>43279</v>
      </c>
      <c r="B5441" s="8">
        <v>43279</v>
      </c>
      <c r="C5441">
        <v>143</v>
      </c>
      <c r="D5441" t="s">
        <v>315</v>
      </c>
      <c r="I5441">
        <v>5598</v>
      </c>
      <c r="J5441" t="s">
        <v>3</v>
      </c>
    </row>
    <row r="5442" spans="1:10">
      <c r="A5442" s="8">
        <v>43279</v>
      </c>
      <c r="B5442" s="8">
        <v>43279</v>
      </c>
      <c r="C5442">
        <v>143</v>
      </c>
      <c r="D5442" t="s">
        <v>315</v>
      </c>
      <c r="I5442">
        <v>5599</v>
      </c>
      <c r="J5442" t="s">
        <v>3</v>
      </c>
    </row>
    <row r="5443" spans="1:10">
      <c r="A5443" s="8">
        <v>43279</v>
      </c>
      <c r="B5443" s="8">
        <v>43279</v>
      </c>
      <c r="C5443">
        <v>143</v>
      </c>
      <c r="D5443" t="s">
        <v>316</v>
      </c>
      <c r="I5443">
        <v>5654</v>
      </c>
      <c r="J5443" t="s">
        <v>3</v>
      </c>
    </row>
    <row r="5444" spans="1:10">
      <c r="A5444" s="8">
        <v>43279</v>
      </c>
      <c r="B5444" s="8">
        <v>43279</v>
      </c>
      <c r="C5444">
        <v>143</v>
      </c>
      <c r="D5444" t="s">
        <v>316</v>
      </c>
      <c r="I5444">
        <v>5655</v>
      </c>
      <c r="J5444" t="s">
        <v>3</v>
      </c>
    </row>
    <row r="5445" spans="1:10">
      <c r="A5445" s="8">
        <v>43279</v>
      </c>
      <c r="B5445" s="8">
        <v>43279</v>
      </c>
      <c r="C5445">
        <v>143</v>
      </c>
      <c r="D5445" t="s">
        <v>316</v>
      </c>
      <c r="I5445">
        <v>5656</v>
      </c>
      <c r="J5445" t="s">
        <v>3</v>
      </c>
    </row>
    <row r="5446" spans="1:10">
      <c r="A5446" s="8">
        <v>43279</v>
      </c>
      <c r="B5446" s="8">
        <v>43279</v>
      </c>
      <c r="C5446">
        <v>143</v>
      </c>
      <c r="D5446" t="s">
        <v>317</v>
      </c>
      <c r="I5446">
        <v>5712</v>
      </c>
      <c r="J5446" t="s">
        <v>3</v>
      </c>
    </row>
    <row r="5447" spans="1:10">
      <c r="A5447" s="8">
        <v>43279</v>
      </c>
      <c r="B5447" s="8">
        <v>43279</v>
      </c>
      <c r="C5447">
        <v>143</v>
      </c>
      <c r="D5447" t="s">
        <v>317</v>
      </c>
      <c r="I5447">
        <v>5713</v>
      </c>
      <c r="J5447" t="s">
        <v>3</v>
      </c>
    </row>
    <row r="5448" spans="1:10">
      <c r="A5448" s="8">
        <v>43279</v>
      </c>
      <c r="B5448" s="8">
        <v>43279</v>
      </c>
      <c r="C5448">
        <v>143</v>
      </c>
      <c r="D5448" t="s">
        <v>317</v>
      </c>
      <c r="I5448">
        <v>5714</v>
      </c>
      <c r="J5448" t="s">
        <v>3</v>
      </c>
    </row>
    <row r="5449" spans="1:10">
      <c r="A5449" s="8">
        <v>43279</v>
      </c>
      <c r="B5449" s="8">
        <v>43279</v>
      </c>
      <c r="C5449">
        <v>143</v>
      </c>
      <c r="D5449" t="s">
        <v>318</v>
      </c>
      <c r="I5449">
        <v>5770</v>
      </c>
      <c r="J5449" t="s">
        <v>3</v>
      </c>
    </row>
    <row r="5450" spans="1:10">
      <c r="A5450" s="8">
        <v>43279</v>
      </c>
      <c r="B5450" s="8">
        <v>43279</v>
      </c>
      <c r="C5450">
        <v>143</v>
      </c>
      <c r="D5450" t="s">
        <v>318</v>
      </c>
      <c r="I5450">
        <v>5771</v>
      </c>
      <c r="J5450" t="s">
        <v>3</v>
      </c>
    </row>
    <row r="5451" spans="1:10">
      <c r="A5451" s="8">
        <v>43279</v>
      </c>
      <c r="B5451" s="8">
        <v>43279</v>
      </c>
      <c r="C5451">
        <v>143</v>
      </c>
      <c r="D5451" t="s">
        <v>318</v>
      </c>
      <c r="I5451">
        <v>5772</v>
      </c>
      <c r="J5451" t="s">
        <v>3</v>
      </c>
    </row>
    <row r="5452" spans="1:10">
      <c r="A5452" s="8">
        <v>43279</v>
      </c>
      <c r="B5452" s="8">
        <v>43279</v>
      </c>
      <c r="C5452">
        <v>143</v>
      </c>
      <c r="D5452" t="s">
        <v>319</v>
      </c>
      <c r="I5452">
        <v>5826</v>
      </c>
      <c r="J5452" t="s">
        <v>3</v>
      </c>
    </row>
    <row r="5453" spans="1:10">
      <c r="A5453" s="8">
        <v>43279</v>
      </c>
      <c r="B5453" s="8">
        <v>43279</v>
      </c>
      <c r="C5453">
        <v>143</v>
      </c>
      <c r="D5453" t="s">
        <v>319</v>
      </c>
      <c r="I5453">
        <v>5827</v>
      </c>
      <c r="J5453" t="s">
        <v>3</v>
      </c>
    </row>
    <row r="5454" spans="1:10">
      <c r="A5454" s="8">
        <v>43279</v>
      </c>
      <c r="B5454" s="8">
        <v>43279</v>
      </c>
      <c r="C5454">
        <v>143</v>
      </c>
      <c r="D5454" t="s">
        <v>319</v>
      </c>
      <c r="I5454">
        <v>5828</v>
      </c>
      <c r="J5454" t="s">
        <v>3</v>
      </c>
    </row>
    <row r="5455" spans="1:10">
      <c r="A5455" s="8">
        <v>43279</v>
      </c>
      <c r="B5455" s="8">
        <v>43279</v>
      </c>
      <c r="C5455">
        <v>143</v>
      </c>
      <c r="D5455" t="s">
        <v>320</v>
      </c>
      <c r="I5455">
        <v>5883</v>
      </c>
      <c r="J5455" t="s">
        <v>3</v>
      </c>
    </row>
    <row r="5456" spans="1:10">
      <c r="A5456" s="8">
        <v>43279</v>
      </c>
      <c r="B5456" s="8">
        <v>43279</v>
      </c>
      <c r="C5456">
        <v>143</v>
      </c>
      <c r="D5456" t="s">
        <v>320</v>
      </c>
      <c r="I5456">
        <v>5884</v>
      </c>
      <c r="J5456" t="s">
        <v>3</v>
      </c>
    </row>
    <row r="5457" spans="1:11">
      <c r="A5457" s="8">
        <v>43279</v>
      </c>
      <c r="B5457" s="8">
        <v>43279</v>
      </c>
      <c r="C5457">
        <v>143</v>
      </c>
      <c r="D5457" t="s">
        <v>320</v>
      </c>
      <c r="I5457">
        <v>5885</v>
      </c>
      <c r="J5457" t="s">
        <v>3</v>
      </c>
    </row>
    <row r="5458" spans="1:11">
      <c r="A5458" s="8">
        <v>43279</v>
      </c>
      <c r="B5458" s="8">
        <v>43279</v>
      </c>
      <c r="C5458">
        <v>143</v>
      </c>
      <c r="D5458" t="s">
        <v>321</v>
      </c>
      <c r="I5458">
        <v>5942</v>
      </c>
      <c r="J5458" t="s">
        <v>3</v>
      </c>
    </row>
    <row r="5459" spans="1:11">
      <c r="A5459" s="8">
        <v>43279</v>
      </c>
      <c r="B5459" s="8">
        <v>43279</v>
      </c>
      <c r="C5459">
        <v>143</v>
      </c>
      <c r="D5459" t="s">
        <v>321</v>
      </c>
      <c r="I5459">
        <v>5943</v>
      </c>
      <c r="J5459" t="s">
        <v>3</v>
      </c>
    </row>
    <row r="5460" spans="1:11">
      <c r="A5460" s="8">
        <v>43279</v>
      </c>
      <c r="B5460" s="8">
        <v>43279</v>
      </c>
      <c r="C5460">
        <v>143</v>
      </c>
      <c r="D5460" t="s">
        <v>321</v>
      </c>
      <c r="I5460">
        <v>5944</v>
      </c>
      <c r="J5460" t="s">
        <v>3</v>
      </c>
    </row>
    <row r="5461" spans="1:11">
      <c r="A5461" s="8">
        <v>43279</v>
      </c>
      <c r="B5461" s="8">
        <v>43279</v>
      </c>
      <c r="C5461">
        <v>143</v>
      </c>
      <c r="D5461" t="s">
        <v>322</v>
      </c>
      <c r="E5461" t="s">
        <v>323</v>
      </c>
      <c r="G5461" t="s">
        <v>308</v>
      </c>
      <c r="I5461">
        <v>6000</v>
      </c>
      <c r="J5461" t="s">
        <v>3</v>
      </c>
    </row>
    <row r="5462" spans="1:11">
      <c r="A5462" s="8">
        <v>43279</v>
      </c>
      <c r="B5462" s="8">
        <v>43279</v>
      </c>
      <c r="C5462">
        <v>143</v>
      </c>
      <c r="D5462" t="s">
        <v>322</v>
      </c>
      <c r="E5462" t="s">
        <v>323</v>
      </c>
      <c r="G5462" t="s">
        <v>308</v>
      </c>
      <c r="I5462">
        <v>6001</v>
      </c>
      <c r="J5462" t="s">
        <v>3</v>
      </c>
    </row>
    <row r="5463" spans="1:11">
      <c r="A5463" s="8">
        <v>43279</v>
      </c>
      <c r="B5463" s="8">
        <v>43279</v>
      </c>
      <c r="C5463">
        <v>143</v>
      </c>
      <c r="D5463" t="s">
        <v>322</v>
      </c>
      <c r="E5463" t="s">
        <v>323</v>
      </c>
      <c r="G5463" t="s">
        <v>308</v>
      </c>
      <c r="I5463">
        <v>6002</v>
      </c>
      <c r="J5463" t="s">
        <v>3</v>
      </c>
    </row>
    <row r="5464" spans="1:11">
      <c r="A5464" s="8">
        <v>43279</v>
      </c>
      <c r="B5464" s="8">
        <v>43279</v>
      </c>
      <c r="C5464">
        <v>143</v>
      </c>
      <c r="D5464" t="s">
        <v>324</v>
      </c>
      <c r="E5464" t="s">
        <v>325</v>
      </c>
      <c r="G5464" t="s">
        <v>308</v>
      </c>
      <c r="H5464" t="s">
        <v>192</v>
      </c>
      <c r="I5464">
        <v>6059</v>
      </c>
      <c r="J5464" t="s">
        <v>3</v>
      </c>
      <c r="K5464" s="6" t="s">
        <v>74</v>
      </c>
    </row>
    <row r="5465" spans="1:11">
      <c r="A5465" s="8">
        <v>43279</v>
      </c>
      <c r="B5465" s="8">
        <v>43279</v>
      </c>
      <c r="C5465">
        <v>143</v>
      </c>
      <c r="D5465" t="s">
        <v>324</v>
      </c>
      <c r="E5465" t="s">
        <v>325</v>
      </c>
      <c r="G5465" t="s">
        <v>308</v>
      </c>
      <c r="I5465">
        <v>6060</v>
      </c>
      <c r="J5465" t="s">
        <v>3</v>
      </c>
    </row>
    <row r="5466" spans="1:11">
      <c r="A5466" s="8">
        <v>43279</v>
      </c>
      <c r="B5466" s="8">
        <v>43279</v>
      </c>
      <c r="C5466">
        <v>143</v>
      </c>
      <c r="D5466" t="s">
        <v>324</v>
      </c>
      <c r="E5466" t="s">
        <v>325</v>
      </c>
      <c r="G5466" t="s">
        <v>308</v>
      </c>
      <c r="I5466">
        <v>6061</v>
      </c>
      <c r="J5466" t="s">
        <v>3</v>
      </c>
    </row>
    <row r="5467" spans="1:11">
      <c r="A5467" s="8">
        <v>43279</v>
      </c>
      <c r="B5467" s="8">
        <v>43279</v>
      </c>
      <c r="C5467">
        <v>143</v>
      </c>
      <c r="D5467" t="s">
        <v>326</v>
      </c>
      <c r="G5467" t="s">
        <v>308</v>
      </c>
      <c r="I5467">
        <v>6117</v>
      </c>
      <c r="J5467" t="s">
        <v>3</v>
      </c>
    </row>
    <row r="5468" spans="1:11">
      <c r="A5468" s="8">
        <v>43279</v>
      </c>
      <c r="B5468" s="8">
        <v>43279</v>
      </c>
      <c r="C5468">
        <v>143</v>
      </c>
      <c r="D5468" t="s">
        <v>326</v>
      </c>
      <c r="G5468" t="s">
        <v>308</v>
      </c>
      <c r="I5468">
        <v>6118</v>
      </c>
      <c r="J5468" t="s">
        <v>3</v>
      </c>
    </row>
    <row r="5469" spans="1:11">
      <c r="A5469" s="8">
        <v>43279</v>
      </c>
      <c r="B5469" s="8">
        <v>43279</v>
      </c>
      <c r="C5469">
        <v>143</v>
      </c>
      <c r="D5469" t="s">
        <v>326</v>
      </c>
      <c r="G5469" t="s">
        <v>308</v>
      </c>
      <c r="I5469">
        <v>6119</v>
      </c>
      <c r="J5469" t="s">
        <v>3</v>
      </c>
    </row>
    <row r="5470" spans="1:11">
      <c r="A5470" s="8">
        <v>43279</v>
      </c>
      <c r="B5470" s="8">
        <v>43279</v>
      </c>
      <c r="C5470">
        <v>143</v>
      </c>
      <c r="D5470" t="s">
        <v>327</v>
      </c>
      <c r="H5470" t="s">
        <v>190</v>
      </c>
      <c r="I5470">
        <v>6173</v>
      </c>
      <c r="J5470" t="s">
        <v>3</v>
      </c>
      <c r="K5470" s="6" t="s">
        <v>30</v>
      </c>
    </row>
    <row r="5471" spans="1:11">
      <c r="A5471" s="8">
        <v>43279</v>
      </c>
      <c r="B5471" s="8">
        <v>43279</v>
      </c>
      <c r="C5471">
        <v>143</v>
      </c>
      <c r="D5471" t="s">
        <v>327</v>
      </c>
      <c r="H5471" t="s">
        <v>710</v>
      </c>
      <c r="I5471">
        <v>6174</v>
      </c>
      <c r="J5471" t="s">
        <v>3</v>
      </c>
      <c r="K5471" s="6" t="s">
        <v>147</v>
      </c>
    </row>
    <row r="5472" spans="1:11">
      <c r="A5472" s="8">
        <v>43279</v>
      </c>
      <c r="B5472" s="8">
        <v>43279</v>
      </c>
      <c r="C5472">
        <v>143</v>
      </c>
      <c r="D5472" t="s">
        <v>327</v>
      </c>
      <c r="I5472">
        <v>6175</v>
      </c>
      <c r="J5472" t="s">
        <v>3</v>
      </c>
    </row>
    <row r="5473" spans="1:11">
      <c r="A5473" s="8">
        <v>43279</v>
      </c>
      <c r="B5473" s="8">
        <v>43279</v>
      </c>
      <c r="C5473">
        <v>144</v>
      </c>
      <c r="D5473" t="s">
        <v>328</v>
      </c>
      <c r="H5473" t="s">
        <v>192</v>
      </c>
      <c r="I5473">
        <v>6229</v>
      </c>
      <c r="J5473" t="s">
        <v>3</v>
      </c>
      <c r="K5473" s="6" t="s">
        <v>74</v>
      </c>
    </row>
    <row r="5474" spans="1:11">
      <c r="A5474" s="8">
        <v>43279</v>
      </c>
      <c r="B5474" s="8">
        <v>43279</v>
      </c>
      <c r="C5474">
        <v>144</v>
      </c>
      <c r="D5474" t="s">
        <v>328</v>
      </c>
      <c r="H5474" t="s">
        <v>192</v>
      </c>
      <c r="I5474">
        <v>6230</v>
      </c>
      <c r="J5474" t="s">
        <v>3</v>
      </c>
      <c r="K5474" s="6" t="s">
        <v>30</v>
      </c>
    </row>
    <row r="5475" spans="1:11">
      <c r="A5475" s="8">
        <v>43279</v>
      </c>
      <c r="B5475" s="8">
        <v>43279</v>
      </c>
      <c r="C5475">
        <v>144</v>
      </c>
      <c r="D5475" t="s">
        <v>328</v>
      </c>
      <c r="I5475">
        <v>6231</v>
      </c>
      <c r="J5475" t="s">
        <v>3</v>
      </c>
    </row>
    <row r="5476" spans="1:11">
      <c r="A5476" s="8">
        <v>43279</v>
      </c>
      <c r="B5476" s="8">
        <v>43279</v>
      </c>
      <c r="C5476">
        <v>144</v>
      </c>
      <c r="D5476" t="s">
        <v>329</v>
      </c>
      <c r="H5476" t="s">
        <v>192</v>
      </c>
      <c r="I5476">
        <v>6286</v>
      </c>
      <c r="J5476" t="s">
        <v>3</v>
      </c>
      <c r="K5476" s="6" t="s">
        <v>74</v>
      </c>
    </row>
    <row r="5477" spans="1:11">
      <c r="A5477" s="8">
        <v>43279</v>
      </c>
      <c r="B5477" s="8">
        <v>43279</v>
      </c>
      <c r="C5477">
        <v>144</v>
      </c>
      <c r="D5477" t="s">
        <v>329</v>
      </c>
      <c r="I5477">
        <v>6287</v>
      </c>
      <c r="J5477" t="s">
        <v>3</v>
      </c>
    </row>
    <row r="5478" spans="1:11">
      <c r="A5478" s="8">
        <v>43279</v>
      </c>
      <c r="B5478" s="8">
        <v>43279</v>
      </c>
      <c r="C5478">
        <v>144</v>
      </c>
      <c r="D5478" t="s">
        <v>329</v>
      </c>
      <c r="I5478">
        <v>6288</v>
      </c>
      <c r="J5478" t="s">
        <v>3</v>
      </c>
    </row>
    <row r="5479" spans="1:11">
      <c r="A5479" s="8">
        <v>43279</v>
      </c>
      <c r="B5479" s="8">
        <v>43279</v>
      </c>
      <c r="C5479">
        <v>144</v>
      </c>
      <c r="D5479" t="s">
        <v>330</v>
      </c>
      <c r="I5479">
        <v>6346</v>
      </c>
      <c r="J5479" t="s">
        <v>3</v>
      </c>
    </row>
    <row r="5480" spans="1:11">
      <c r="A5480" s="8">
        <v>43279</v>
      </c>
      <c r="B5480" s="8">
        <v>43279</v>
      </c>
      <c r="C5480">
        <v>144</v>
      </c>
      <c r="D5480" t="s">
        <v>330</v>
      </c>
      <c r="I5480">
        <v>6347</v>
      </c>
      <c r="J5480" t="s">
        <v>3</v>
      </c>
    </row>
    <row r="5481" spans="1:11">
      <c r="A5481" s="8">
        <v>43279</v>
      </c>
      <c r="B5481" s="8">
        <v>43279</v>
      </c>
      <c r="C5481">
        <v>144</v>
      </c>
      <c r="D5481" t="s">
        <v>330</v>
      </c>
      <c r="I5481">
        <v>6348</v>
      </c>
      <c r="J5481" t="s">
        <v>3</v>
      </c>
    </row>
    <row r="5482" spans="1:11">
      <c r="A5482" s="8">
        <v>43279</v>
      </c>
      <c r="B5482" s="8">
        <v>43279</v>
      </c>
      <c r="C5482">
        <v>144</v>
      </c>
      <c r="D5482" t="s">
        <v>331</v>
      </c>
      <c r="I5482">
        <v>6405</v>
      </c>
      <c r="J5482" t="s">
        <v>3</v>
      </c>
    </row>
    <row r="5483" spans="1:11">
      <c r="A5483" s="8">
        <v>43279</v>
      </c>
      <c r="B5483" s="8">
        <v>43279</v>
      </c>
      <c r="C5483">
        <v>144</v>
      </c>
      <c r="D5483" t="s">
        <v>331</v>
      </c>
      <c r="I5483">
        <v>6406</v>
      </c>
      <c r="J5483" t="s">
        <v>3</v>
      </c>
    </row>
    <row r="5484" spans="1:11">
      <c r="A5484" s="8">
        <v>43279</v>
      </c>
      <c r="B5484" s="8">
        <v>43279</v>
      </c>
      <c r="C5484">
        <v>144</v>
      </c>
      <c r="D5484" t="s">
        <v>331</v>
      </c>
      <c r="I5484">
        <v>6407</v>
      </c>
      <c r="J5484" t="s">
        <v>3</v>
      </c>
    </row>
    <row r="5485" spans="1:11">
      <c r="A5485" s="8">
        <v>43279</v>
      </c>
      <c r="B5485" s="8">
        <v>43279</v>
      </c>
      <c r="C5485">
        <v>144</v>
      </c>
      <c r="D5485" t="s">
        <v>332</v>
      </c>
      <c r="G5485" t="s">
        <v>308</v>
      </c>
      <c r="I5485">
        <v>6463</v>
      </c>
      <c r="J5485" t="s">
        <v>3</v>
      </c>
    </row>
    <row r="5486" spans="1:11">
      <c r="A5486" s="8">
        <v>43279</v>
      </c>
      <c r="B5486" s="8">
        <v>43279</v>
      </c>
      <c r="C5486">
        <v>144</v>
      </c>
      <c r="D5486" t="s">
        <v>332</v>
      </c>
      <c r="G5486" t="s">
        <v>308</v>
      </c>
      <c r="I5486">
        <v>6464</v>
      </c>
      <c r="J5486" t="s">
        <v>3</v>
      </c>
    </row>
    <row r="5487" spans="1:11">
      <c r="A5487" s="8">
        <v>43279</v>
      </c>
      <c r="B5487" s="8">
        <v>43279</v>
      </c>
      <c r="C5487">
        <v>144</v>
      </c>
      <c r="D5487" t="s">
        <v>332</v>
      </c>
      <c r="G5487" t="s">
        <v>308</v>
      </c>
      <c r="I5487">
        <v>6465</v>
      </c>
      <c r="J5487" t="s">
        <v>3</v>
      </c>
    </row>
    <row r="5488" spans="1:11">
      <c r="A5488" s="8">
        <v>43279</v>
      </c>
      <c r="B5488" s="8">
        <v>43279</v>
      </c>
      <c r="C5488">
        <v>144</v>
      </c>
      <c r="D5488" t="s">
        <v>333</v>
      </c>
      <c r="H5488" t="s">
        <v>275</v>
      </c>
      <c r="I5488">
        <v>6522</v>
      </c>
      <c r="J5488" t="s">
        <v>3</v>
      </c>
      <c r="K5488" s="6" t="s">
        <v>105</v>
      </c>
    </row>
    <row r="5489" spans="1:11">
      <c r="A5489" s="8">
        <v>43279</v>
      </c>
      <c r="B5489" s="8">
        <v>43279</v>
      </c>
      <c r="C5489">
        <v>144</v>
      </c>
      <c r="D5489" t="s">
        <v>333</v>
      </c>
      <c r="I5489">
        <v>6523</v>
      </c>
      <c r="J5489" t="s">
        <v>3</v>
      </c>
    </row>
    <row r="5490" spans="1:11">
      <c r="A5490" s="8">
        <v>43279</v>
      </c>
      <c r="B5490" s="8">
        <v>43279</v>
      </c>
      <c r="C5490">
        <v>144</v>
      </c>
      <c r="D5490" t="s">
        <v>333</v>
      </c>
      <c r="I5490">
        <v>6524</v>
      </c>
      <c r="J5490" t="s">
        <v>3</v>
      </c>
    </row>
    <row r="5491" spans="1:11">
      <c r="A5491" s="8">
        <v>43279</v>
      </c>
      <c r="B5491" s="8">
        <v>43279</v>
      </c>
      <c r="C5491">
        <v>144</v>
      </c>
      <c r="D5491" t="s">
        <v>334</v>
      </c>
      <c r="H5491" t="s">
        <v>617</v>
      </c>
      <c r="I5491">
        <v>6583</v>
      </c>
      <c r="J5491" t="s">
        <v>3</v>
      </c>
      <c r="K5491" s="6" t="s">
        <v>74</v>
      </c>
    </row>
    <row r="5492" spans="1:11">
      <c r="A5492" s="8">
        <v>43279</v>
      </c>
      <c r="B5492" s="8">
        <v>43279</v>
      </c>
      <c r="C5492">
        <v>144</v>
      </c>
      <c r="D5492" t="s">
        <v>334</v>
      </c>
      <c r="H5492" t="s">
        <v>617</v>
      </c>
      <c r="I5492">
        <v>6584</v>
      </c>
      <c r="J5492" t="s">
        <v>3</v>
      </c>
      <c r="K5492" s="6" t="s">
        <v>155</v>
      </c>
    </row>
    <row r="5493" spans="1:11">
      <c r="A5493" s="8">
        <v>43279</v>
      </c>
      <c r="B5493" s="8">
        <v>43279</v>
      </c>
      <c r="C5493">
        <v>144</v>
      </c>
      <c r="D5493" t="s">
        <v>334</v>
      </c>
      <c r="I5493">
        <v>6585</v>
      </c>
      <c r="J5493" t="s">
        <v>3</v>
      </c>
    </row>
    <row r="5494" spans="1:11">
      <c r="A5494" s="8">
        <v>43279</v>
      </c>
      <c r="B5494" s="8">
        <v>43279</v>
      </c>
      <c r="C5494">
        <v>144</v>
      </c>
      <c r="D5494" t="s">
        <v>335</v>
      </c>
      <c r="I5494">
        <v>6640</v>
      </c>
      <c r="J5494" t="s">
        <v>3</v>
      </c>
    </row>
    <row r="5495" spans="1:11">
      <c r="A5495" s="8">
        <v>43279</v>
      </c>
      <c r="B5495" s="8">
        <v>43279</v>
      </c>
      <c r="C5495">
        <v>144</v>
      </c>
      <c r="D5495" t="s">
        <v>335</v>
      </c>
      <c r="I5495">
        <v>6641</v>
      </c>
      <c r="J5495" t="s">
        <v>3</v>
      </c>
    </row>
    <row r="5496" spans="1:11">
      <c r="A5496" s="8">
        <v>43279</v>
      </c>
      <c r="B5496" s="8">
        <v>43279</v>
      </c>
      <c r="C5496">
        <v>144</v>
      </c>
      <c r="D5496" t="s">
        <v>335</v>
      </c>
      <c r="I5496">
        <v>6642</v>
      </c>
      <c r="J5496" t="s">
        <v>3</v>
      </c>
    </row>
    <row r="5497" spans="1:11">
      <c r="A5497" s="8">
        <v>43279</v>
      </c>
      <c r="B5497" s="8">
        <v>43279</v>
      </c>
      <c r="C5497">
        <v>144</v>
      </c>
      <c r="D5497" t="s">
        <v>336</v>
      </c>
      <c r="I5497">
        <v>6697</v>
      </c>
      <c r="J5497" t="s">
        <v>3</v>
      </c>
    </row>
    <row r="5498" spans="1:11">
      <c r="A5498" s="8">
        <v>43279</v>
      </c>
      <c r="B5498" s="8">
        <v>43279</v>
      </c>
      <c r="C5498">
        <v>144</v>
      </c>
      <c r="D5498" t="s">
        <v>336</v>
      </c>
      <c r="I5498">
        <v>6698</v>
      </c>
      <c r="J5498" t="s">
        <v>3</v>
      </c>
    </row>
    <row r="5499" spans="1:11">
      <c r="A5499" s="8">
        <v>43279</v>
      </c>
      <c r="B5499" s="8">
        <v>43279</v>
      </c>
      <c r="C5499">
        <v>144</v>
      </c>
      <c r="D5499" t="s">
        <v>336</v>
      </c>
      <c r="I5499">
        <v>6699</v>
      </c>
      <c r="J5499" t="s">
        <v>3</v>
      </c>
    </row>
    <row r="5500" spans="1:11">
      <c r="A5500" s="8">
        <v>43279</v>
      </c>
      <c r="B5500" s="8">
        <v>43279</v>
      </c>
      <c r="C5500">
        <v>144</v>
      </c>
      <c r="D5500" t="s">
        <v>337</v>
      </c>
      <c r="H5500" t="s">
        <v>361</v>
      </c>
      <c r="I5500">
        <v>6754</v>
      </c>
      <c r="J5500" t="s">
        <v>3</v>
      </c>
      <c r="K5500" s="6" t="s">
        <v>30</v>
      </c>
    </row>
    <row r="5501" spans="1:11">
      <c r="A5501" s="8">
        <v>43279</v>
      </c>
      <c r="B5501" s="8">
        <v>43279</v>
      </c>
      <c r="C5501">
        <v>144</v>
      </c>
      <c r="D5501" t="s">
        <v>337</v>
      </c>
      <c r="I5501">
        <v>6755</v>
      </c>
      <c r="J5501" t="s">
        <v>3</v>
      </c>
    </row>
    <row r="5502" spans="1:11">
      <c r="A5502" s="8">
        <v>43279</v>
      </c>
      <c r="B5502" s="8">
        <v>43279</v>
      </c>
      <c r="C5502">
        <v>144</v>
      </c>
      <c r="D5502" t="s">
        <v>337</v>
      </c>
      <c r="I5502">
        <v>6756</v>
      </c>
      <c r="J5502" t="s">
        <v>3</v>
      </c>
    </row>
    <row r="5503" spans="1:11">
      <c r="A5503" s="8">
        <v>43279</v>
      </c>
      <c r="B5503" s="8">
        <v>43279</v>
      </c>
      <c r="C5503">
        <v>144</v>
      </c>
      <c r="D5503" t="s">
        <v>338</v>
      </c>
      <c r="I5503">
        <v>6813</v>
      </c>
      <c r="J5503" t="s">
        <v>3</v>
      </c>
    </row>
    <row r="5504" spans="1:11">
      <c r="A5504" s="8">
        <v>43279</v>
      </c>
      <c r="B5504" s="8">
        <v>43279</v>
      </c>
      <c r="C5504">
        <v>144</v>
      </c>
      <c r="D5504" t="s">
        <v>338</v>
      </c>
      <c r="I5504">
        <v>6814</v>
      </c>
      <c r="J5504" t="s">
        <v>3</v>
      </c>
    </row>
    <row r="5505" spans="1:11">
      <c r="A5505" s="8">
        <v>43279</v>
      </c>
      <c r="B5505" s="8">
        <v>43279</v>
      </c>
      <c r="C5505">
        <v>144</v>
      </c>
      <c r="D5505" t="s">
        <v>338</v>
      </c>
      <c r="I5505">
        <v>6815</v>
      </c>
      <c r="J5505" t="s">
        <v>3</v>
      </c>
    </row>
    <row r="5506" spans="1:11">
      <c r="A5506" s="8">
        <v>43279</v>
      </c>
      <c r="B5506" s="8">
        <v>43279</v>
      </c>
      <c r="C5506">
        <v>144</v>
      </c>
      <c r="D5506" t="s">
        <v>339</v>
      </c>
      <c r="G5506" t="s">
        <v>308</v>
      </c>
      <c r="H5506" t="s">
        <v>617</v>
      </c>
      <c r="I5506">
        <v>6871</v>
      </c>
      <c r="J5506" t="s">
        <v>3</v>
      </c>
      <c r="K5506" s="6" t="s">
        <v>129</v>
      </c>
    </row>
    <row r="5507" spans="1:11">
      <c r="A5507" s="8">
        <v>43279</v>
      </c>
      <c r="B5507" s="8">
        <v>43279</v>
      </c>
      <c r="C5507">
        <v>144</v>
      </c>
      <c r="D5507" t="s">
        <v>339</v>
      </c>
      <c r="G5507" t="s">
        <v>308</v>
      </c>
      <c r="I5507">
        <v>6872</v>
      </c>
      <c r="J5507" t="s">
        <v>3</v>
      </c>
    </row>
    <row r="5508" spans="1:11">
      <c r="A5508" s="8">
        <v>43279</v>
      </c>
      <c r="B5508" s="8">
        <v>43279</v>
      </c>
      <c r="C5508">
        <v>144</v>
      </c>
      <c r="D5508" t="s">
        <v>339</v>
      </c>
      <c r="G5508" t="s">
        <v>308</v>
      </c>
      <c r="I5508">
        <v>6873</v>
      </c>
      <c r="J5508" t="s">
        <v>3</v>
      </c>
    </row>
    <row r="5509" spans="1:11">
      <c r="A5509" s="8">
        <v>43279</v>
      </c>
      <c r="B5509" s="8">
        <v>43279</v>
      </c>
      <c r="C5509">
        <v>144</v>
      </c>
      <c r="D5509" t="s">
        <v>340</v>
      </c>
      <c r="H5509" t="s">
        <v>617</v>
      </c>
      <c r="I5509">
        <v>6929</v>
      </c>
      <c r="J5509" t="s">
        <v>3</v>
      </c>
      <c r="K5509" s="6" t="s">
        <v>129</v>
      </c>
    </row>
    <row r="5510" spans="1:11">
      <c r="A5510" s="8">
        <v>43279</v>
      </c>
      <c r="B5510" s="8">
        <v>43279</v>
      </c>
      <c r="C5510">
        <v>144</v>
      </c>
      <c r="D5510" t="s">
        <v>340</v>
      </c>
      <c r="I5510">
        <v>6930</v>
      </c>
      <c r="J5510" t="s">
        <v>3</v>
      </c>
    </row>
    <row r="5511" spans="1:11">
      <c r="A5511" s="8">
        <v>43279</v>
      </c>
      <c r="B5511" s="8">
        <v>43279</v>
      </c>
      <c r="C5511">
        <v>144</v>
      </c>
      <c r="D5511" t="s">
        <v>340</v>
      </c>
      <c r="I5511">
        <v>6931</v>
      </c>
      <c r="J5511" t="s">
        <v>3</v>
      </c>
    </row>
    <row r="5512" spans="1:11">
      <c r="A5512" s="8">
        <v>43279</v>
      </c>
      <c r="B5512" s="8">
        <v>43279</v>
      </c>
      <c r="C5512">
        <v>144</v>
      </c>
      <c r="D5512" t="s">
        <v>341</v>
      </c>
      <c r="H5512" t="s">
        <v>706</v>
      </c>
      <c r="I5512">
        <v>6987</v>
      </c>
      <c r="J5512" t="s">
        <v>3</v>
      </c>
    </row>
    <row r="5513" spans="1:11">
      <c r="A5513" s="8">
        <v>43279</v>
      </c>
      <c r="B5513" s="8">
        <v>43279</v>
      </c>
      <c r="C5513">
        <v>144</v>
      </c>
      <c r="D5513" t="s">
        <v>341</v>
      </c>
      <c r="H5513" t="s">
        <v>706</v>
      </c>
      <c r="I5513">
        <v>6988</v>
      </c>
      <c r="J5513" t="s">
        <v>3</v>
      </c>
      <c r="K5513" s="6" t="s">
        <v>30</v>
      </c>
    </row>
    <row r="5514" spans="1:11">
      <c r="A5514" s="8">
        <v>43279</v>
      </c>
      <c r="B5514" s="8">
        <v>43279</v>
      </c>
      <c r="C5514">
        <v>144</v>
      </c>
      <c r="D5514" t="s">
        <v>341</v>
      </c>
      <c r="H5514" t="s">
        <v>646</v>
      </c>
      <c r="I5514">
        <v>6989</v>
      </c>
      <c r="J5514" t="s">
        <v>3</v>
      </c>
      <c r="K5514" s="6" t="s">
        <v>105</v>
      </c>
    </row>
    <row r="5515" spans="1:11">
      <c r="A5515" s="8">
        <v>43279</v>
      </c>
      <c r="B5515" s="8">
        <v>43279</v>
      </c>
      <c r="C5515">
        <v>144</v>
      </c>
      <c r="D5515" t="s">
        <v>342</v>
      </c>
      <c r="E5515" t="s">
        <v>343</v>
      </c>
      <c r="G5515" t="s">
        <v>308</v>
      </c>
      <c r="I5515">
        <v>7046</v>
      </c>
      <c r="J5515" t="s">
        <v>3</v>
      </c>
    </row>
    <row r="5516" spans="1:11">
      <c r="A5516" s="8">
        <v>43279</v>
      </c>
      <c r="B5516" s="8">
        <v>43279</v>
      </c>
      <c r="C5516">
        <v>144</v>
      </c>
      <c r="D5516" t="s">
        <v>342</v>
      </c>
      <c r="E5516" t="s">
        <v>343</v>
      </c>
      <c r="G5516" t="s">
        <v>308</v>
      </c>
      <c r="I5516">
        <v>7047</v>
      </c>
      <c r="J5516" t="s">
        <v>3</v>
      </c>
    </row>
    <row r="5517" spans="1:11">
      <c r="A5517" s="8">
        <v>43279</v>
      </c>
      <c r="B5517" s="8">
        <v>43279</v>
      </c>
      <c r="C5517">
        <v>144</v>
      </c>
      <c r="D5517" t="s">
        <v>342</v>
      </c>
      <c r="E5517" t="s">
        <v>343</v>
      </c>
      <c r="G5517" t="s">
        <v>308</v>
      </c>
      <c r="I5517">
        <v>7048</v>
      </c>
      <c r="J5517" t="s">
        <v>3</v>
      </c>
    </row>
    <row r="5518" spans="1:11">
      <c r="A5518" s="8">
        <v>43279</v>
      </c>
      <c r="B5518" s="8">
        <v>43279</v>
      </c>
      <c r="C5518">
        <v>144</v>
      </c>
      <c r="D5518" t="s">
        <v>344</v>
      </c>
      <c r="H5518" t="s">
        <v>530</v>
      </c>
      <c r="I5518">
        <v>7105</v>
      </c>
      <c r="J5518" t="s">
        <v>3</v>
      </c>
      <c r="K5518" s="6" t="s">
        <v>30</v>
      </c>
    </row>
    <row r="5519" spans="1:11">
      <c r="A5519" s="8">
        <v>43279</v>
      </c>
      <c r="B5519" s="8">
        <v>43279</v>
      </c>
      <c r="C5519">
        <v>144</v>
      </c>
      <c r="D5519" t="s">
        <v>344</v>
      </c>
      <c r="I5519">
        <v>7106</v>
      </c>
      <c r="J5519" t="s">
        <v>3</v>
      </c>
    </row>
    <row r="5520" spans="1:11">
      <c r="A5520" s="8">
        <v>43279</v>
      </c>
      <c r="B5520" s="8">
        <v>43279</v>
      </c>
      <c r="C5520">
        <v>144</v>
      </c>
      <c r="D5520" t="s">
        <v>344</v>
      </c>
      <c r="I5520">
        <v>7107</v>
      </c>
      <c r="J5520" t="s">
        <v>3</v>
      </c>
    </row>
    <row r="5521" spans="1:15">
      <c r="A5521" s="8">
        <v>43279</v>
      </c>
      <c r="B5521" s="8">
        <v>43279</v>
      </c>
      <c r="C5521">
        <v>144</v>
      </c>
      <c r="D5521" t="s">
        <v>345</v>
      </c>
      <c r="I5521">
        <v>7164</v>
      </c>
      <c r="J5521" t="s">
        <v>3</v>
      </c>
    </row>
    <row r="5522" spans="1:15">
      <c r="A5522" s="8">
        <v>43279</v>
      </c>
      <c r="B5522" s="8">
        <v>43279</v>
      </c>
      <c r="C5522">
        <v>144</v>
      </c>
      <c r="D5522" t="s">
        <v>345</v>
      </c>
      <c r="I5522">
        <v>7165</v>
      </c>
      <c r="J5522" t="s">
        <v>3</v>
      </c>
    </row>
    <row r="5523" spans="1:15">
      <c r="A5523" s="8">
        <v>43279</v>
      </c>
      <c r="B5523" s="8">
        <v>43279</v>
      </c>
      <c r="C5523">
        <v>144</v>
      </c>
      <c r="D5523" t="s">
        <v>345</v>
      </c>
      <c r="I5523">
        <v>7166</v>
      </c>
      <c r="J5523" t="s">
        <v>3</v>
      </c>
    </row>
    <row r="5524" spans="1:15">
      <c r="A5524" s="8">
        <v>43279</v>
      </c>
      <c r="B5524" s="8">
        <v>43279</v>
      </c>
      <c r="C5524">
        <v>144</v>
      </c>
      <c r="D5524" t="s">
        <v>346</v>
      </c>
      <c r="H5524" t="s">
        <v>659</v>
      </c>
      <c r="I5524">
        <v>7223</v>
      </c>
      <c r="J5524" t="s">
        <v>3</v>
      </c>
      <c r="K5524" s="6" t="s">
        <v>105</v>
      </c>
    </row>
    <row r="5525" spans="1:15">
      <c r="A5525" s="8">
        <v>43279</v>
      </c>
      <c r="B5525" s="8">
        <v>43279</v>
      </c>
      <c r="C5525">
        <v>144</v>
      </c>
      <c r="D5525" t="s">
        <v>346</v>
      </c>
      <c r="I5525">
        <v>7224</v>
      </c>
      <c r="J5525" t="s">
        <v>3</v>
      </c>
    </row>
    <row r="5526" spans="1:15">
      <c r="A5526" s="8">
        <v>43279</v>
      </c>
      <c r="B5526" s="8">
        <v>43279</v>
      </c>
      <c r="C5526">
        <v>144</v>
      </c>
      <c r="D5526" t="s">
        <v>346</v>
      </c>
      <c r="I5526">
        <v>7225</v>
      </c>
      <c r="J5526" t="s">
        <v>3</v>
      </c>
    </row>
    <row r="5527" spans="1:15">
      <c r="A5527" s="8">
        <v>43279</v>
      </c>
      <c r="B5527" s="8">
        <v>43279</v>
      </c>
      <c r="C5527">
        <v>144</v>
      </c>
      <c r="D5527" t="s">
        <v>193</v>
      </c>
      <c r="E5527" t="s">
        <v>191</v>
      </c>
      <c r="H5527" t="s">
        <v>194</v>
      </c>
      <c r="I5527">
        <v>56</v>
      </c>
      <c r="J5527" t="s">
        <v>43</v>
      </c>
      <c r="K5527" s="6" t="s">
        <v>38</v>
      </c>
      <c r="L5527" t="s">
        <v>191</v>
      </c>
    </row>
    <row r="5528" spans="1:15">
      <c r="A5528" s="8">
        <v>43279</v>
      </c>
      <c r="B5528" s="8">
        <v>43279</v>
      </c>
      <c r="C5528">
        <v>144</v>
      </c>
      <c r="D5528" t="s">
        <v>195</v>
      </c>
      <c r="E5528" t="s">
        <v>191</v>
      </c>
      <c r="H5528" t="s">
        <v>192</v>
      </c>
      <c r="I5528">
        <v>93</v>
      </c>
      <c r="J5528" t="s">
        <v>43</v>
      </c>
      <c r="K5528" s="6" t="s">
        <v>81</v>
      </c>
      <c r="L5528" t="s">
        <v>191</v>
      </c>
    </row>
    <row r="5529" spans="1:15">
      <c r="A5529" s="8">
        <v>43279</v>
      </c>
      <c r="B5529" s="8">
        <v>43279</v>
      </c>
      <c r="C5529">
        <v>145</v>
      </c>
      <c r="D5529" t="s">
        <v>195</v>
      </c>
      <c r="E5529" t="s">
        <v>191</v>
      </c>
      <c r="H5529" t="s">
        <v>352</v>
      </c>
      <c r="I5529">
        <v>94</v>
      </c>
      <c r="J5529" t="s">
        <v>43</v>
      </c>
      <c r="K5529" s="6" t="s">
        <v>38</v>
      </c>
      <c r="L5529" t="s">
        <v>191</v>
      </c>
    </row>
    <row r="5530" spans="1:15">
      <c r="A5530" s="8">
        <v>43279</v>
      </c>
      <c r="B5530" s="8">
        <v>43279</v>
      </c>
      <c r="C5530">
        <v>145</v>
      </c>
      <c r="D5530" t="s">
        <v>200</v>
      </c>
      <c r="E5530" t="s">
        <v>191</v>
      </c>
      <c r="H5530" t="s">
        <v>192</v>
      </c>
      <c r="I5530">
        <v>352</v>
      </c>
      <c r="J5530" t="s">
        <v>43</v>
      </c>
      <c r="K5530" s="6" t="s">
        <v>38</v>
      </c>
      <c r="L5530" t="s">
        <v>191</v>
      </c>
    </row>
    <row r="5531" spans="1:15">
      <c r="A5531" s="8">
        <v>43279</v>
      </c>
      <c r="B5531" s="8">
        <v>43279</v>
      </c>
      <c r="C5531">
        <v>145</v>
      </c>
      <c r="D5531" t="s">
        <v>201</v>
      </c>
      <c r="E5531" t="s">
        <v>191</v>
      </c>
      <c r="H5531" t="s">
        <v>192</v>
      </c>
      <c r="I5531">
        <v>482</v>
      </c>
      <c r="J5531" t="s">
        <v>43</v>
      </c>
      <c r="K5531" s="6" t="s">
        <v>38</v>
      </c>
      <c r="L5531" t="s">
        <v>191</v>
      </c>
    </row>
    <row r="5532" spans="1:15">
      <c r="A5532" s="8">
        <v>43279</v>
      </c>
      <c r="B5532" s="8">
        <v>43279</v>
      </c>
      <c r="C5532">
        <v>145</v>
      </c>
      <c r="D5532" t="s">
        <v>203</v>
      </c>
      <c r="E5532" t="s">
        <v>191</v>
      </c>
      <c r="H5532" t="s">
        <v>192</v>
      </c>
      <c r="I5532">
        <v>550</v>
      </c>
      <c r="J5532" t="s">
        <v>43</v>
      </c>
      <c r="K5532" s="6" t="s">
        <v>38</v>
      </c>
      <c r="L5532" t="s">
        <v>191</v>
      </c>
      <c r="O5532" t="s">
        <v>190</v>
      </c>
    </row>
    <row r="5533" spans="1:15">
      <c r="A5533" s="8">
        <v>43279</v>
      </c>
      <c r="B5533" s="8">
        <v>43279</v>
      </c>
      <c r="C5533">
        <v>145</v>
      </c>
      <c r="D5533" t="s">
        <v>204</v>
      </c>
      <c r="E5533" t="s">
        <v>191</v>
      </c>
      <c r="H5533" t="s">
        <v>192</v>
      </c>
      <c r="I5533">
        <v>588</v>
      </c>
      <c r="J5533" t="s">
        <v>43</v>
      </c>
      <c r="K5533" s="6" t="s">
        <v>38</v>
      </c>
      <c r="L5533" t="s">
        <v>191</v>
      </c>
    </row>
    <row r="5534" spans="1:15">
      <c r="A5534" s="8">
        <v>43279</v>
      </c>
      <c r="B5534" s="8">
        <v>43279</v>
      </c>
      <c r="C5534">
        <v>145</v>
      </c>
      <c r="D5534" t="s">
        <v>205</v>
      </c>
      <c r="E5534" t="s">
        <v>206</v>
      </c>
      <c r="H5534" t="s">
        <v>192</v>
      </c>
      <c r="I5534">
        <v>677</v>
      </c>
      <c r="J5534" t="s">
        <v>43</v>
      </c>
      <c r="K5534" s="6" t="s">
        <v>38</v>
      </c>
      <c r="L5534" t="s">
        <v>191</v>
      </c>
    </row>
    <row r="5535" spans="1:15">
      <c r="A5535" s="8">
        <v>43279</v>
      </c>
      <c r="B5535" s="8">
        <v>43279</v>
      </c>
      <c r="C5535">
        <v>145</v>
      </c>
      <c r="D5535" t="s">
        <v>402</v>
      </c>
      <c r="E5535" t="s">
        <v>191</v>
      </c>
      <c r="H5535" t="s">
        <v>367</v>
      </c>
      <c r="I5535">
        <v>782</v>
      </c>
      <c r="J5535" t="s">
        <v>43</v>
      </c>
      <c r="K5535" s="6" t="s">
        <v>61</v>
      </c>
      <c r="L5535" t="s">
        <v>191</v>
      </c>
      <c r="O5535" t="s">
        <v>192</v>
      </c>
    </row>
    <row r="5536" spans="1:15">
      <c r="A5536" s="8">
        <v>43279</v>
      </c>
      <c r="B5536" s="8">
        <v>43279</v>
      </c>
      <c r="C5536">
        <v>145</v>
      </c>
      <c r="D5536" t="s">
        <v>211</v>
      </c>
      <c r="E5536" t="s">
        <v>191</v>
      </c>
      <c r="H5536" t="s">
        <v>192</v>
      </c>
      <c r="I5536">
        <v>853</v>
      </c>
      <c r="J5536" t="s">
        <v>43</v>
      </c>
      <c r="K5536" s="6" t="s">
        <v>38</v>
      </c>
      <c r="L5536" t="s">
        <v>191</v>
      </c>
    </row>
    <row r="5537" spans="1:12">
      <c r="A5537" s="8">
        <v>43279</v>
      </c>
      <c r="B5537" s="8">
        <v>43279</v>
      </c>
      <c r="C5537">
        <v>145</v>
      </c>
      <c r="D5537" t="s">
        <v>213</v>
      </c>
      <c r="E5537" t="s">
        <v>214</v>
      </c>
      <c r="H5537" t="s">
        <v>191</v>
      </c>
      <c r="I5537">
        <v>922</v>
      </c>
      <c r="J5537" t="s">
        <v>43</v>
      </c>
      <c r="K5537" s="6" t="s">
        <v>38</v>
      </c>
      <c r="L5537" t="s">
        <v>191</v>
      </c>
    </row>
    <row r="5538" spans="1:12">
      <c r="A5538" s="8">
        <v>43279</v>
      </c>
      <c r="B5538" s="8">
        <v>43279</v>
      </c>
      <c r="C5538">
        <v>145</v>
      </c>
      <c r="D5538" t="s">
        <v>215</v>
      </c>
      <c r="E5538" t="s">
        <v>191</v>
      </c>
      <c r="H5538" t="s">
        <v>225</v>
      </c>
      <c r="I5538">
        <v>992</v>
      </c>
      <c r="J5538" t="s">
        <v>43</v>
      </c>
      <c r="K5538" s="6" t="s">
        <v>61</v>
      </c>
      <c r="L5538" t="s">
        <v>191</v>
      </c>
    </row>
    <row r="5539" spans="1:12">
      <c r="A5539" s="8">
        <v>43279</v>
      </c>
      <c r="B5539" s="8">
        <v>43279</v>
      </c>
      <c r="C5539">
        <v>145</v>
      </c>
      <c r="D5539" t="s">
        <v>216</v>
      </c>
      <c r="E5539" t="s">
        <v>191</v>
      </c>
      <c r="H5539" t="s">
        <v>191</v>
      </c>
      <c r="I5539">
        <v>1028</v>
      </c>
      <c r="J5539" t="s">
        <v>43</v>
      </c>
      <c r="K5539" s="6" t="s">
        <v>61</v>
      </c>
      <c r="L5539" t="s">
        <v>191</v>
      </c>
    </row>
    <row r="5540" spans="1:12">
      <c r="A5540" s="8">
        <v>43279</v>
      </c>
      <c r="B5540" s="8">
        <v>43279</v>
      </c>
      <c r="C5540">
        <v>145</v>
      </c>
      <c r="D5540" t="s">
        <v>217</v>
      </c>
      <c r="E5540" t="s">
        <v>191</v>
      </c>
      <c r="H5540" t="s">
        <v>192</v>
      </c>
      <c r="I5540">
        <v>1063</v>
      </c>
      <c r="J5540" t="s">
        <v>43</v>
      </c>
      <c r="K5540" s="6" t="s">
        <v>38</v>
      </c>
      <c r="L5540" t="s">
        <v>191</v>
      </c>
    </row>
    <row r="5541" spans="1:12">
      <c r="A5541" s="8">
        <v>43279</v>
      </c>
      <c r="B5541" s="8">
        <v>43279</v>
      </c>
      <c r="C5541">
        <v>145</v>
      </c>
      <c r="D5541" t="s">
        <v>220</v>
      </c>
      <c r="E5541" t="s">
        <v>191</v>
      </c>
      <c r="H5541" t="s">
        <v>275</v>
      </c>
      <c r="I5541">
        <v>1133</v>
      </c>
      <c r="J5541" t="s">
        <v>43</v>
      </c>
      <c r="K5541" s="6" t="s">
        <v>61</v>
      </c>
      <c r="L5541" t="s">
        <v>191</v>
      </c>
    </row>
    <row r="5542" spans="1:12">
      <c r="A5542" s="8">
        <v>43279</v>
      </c>
      <c r="B5542" s="8">
        <v>43279</v>
      </c>
      <c r="C5542">
        <v>145</v>
      </c>
      <c r="D5542" t="s">
        <v>221</v>
      </c>
      <c r="E5542" t="s">
        <v>191</v>
      </c>
      <c r="H5542" t="s">
        <v>275</v>
      </c>
      <c r="I5542">
        <v>1167</v>
      </c>
      <c r="J5542" t="s">
        <v>43</v>
      </c>
      <c r="K5542" s="6" t="s">
        <v>38</v>
      </c>
      <c r="L5542" t="s">
        <v>191</v>
      </c>
    </row>
    <row r="5543" spans="1:12">
      <c r="A5543" s="8">
        <v>43279</v>
      </c>
      <c r="B5543" s="8">
        <v>43279</v>
      </c>
      <c r="C5543">
        <v>145</v>
      </c>
      <c r="D5543" t="s">
        <v>222</v>
      </c>
      <c r="E5543" t="s">
        <v>191</v>
      </c>
      <c r="H5543" t="s">
        <v>194</v>
      </c>
      <c r="I5543">
        <v>1207</v>
      </c>
      <c r="J5543" t="s">
        <v>43</v>
      </c>
      <c r="K5543" s="6" t="s">
        <v>61</v>
      </c>
      <c r="L5543" t="s">
        <v>191</v>
      </c>
    </row>
    <row r="5544" spans="1:12">
      <c r="A5544" s="8">
        <v>43279</v>
      </c>
      <c r="B5544" s="8">
        <v>43279</v>
      </c>
      <c r="C5544">
        <v>145</v>
      </c>
      <c r="D5544" t="s">
        <v>443</v>
      </c>
      <c r="E5544" t="s">
        <v>191</v>
      </c>
      <c r="H5544" t="s">
        <v>467</v>
      </c>
      <c r="I5544">
        <v>1482</v>
      </c>
      <c r="J5544" t="s">
        <v>43</v>
      </c>
      <c r="K5544" s="6" t="s">
        <v>38</v>
      </c>
      <c r="L5544" t="s">
        <v>191</v>
      </c>
    </row>
    <row r="5545" spans="1:12">
      <c r="A5545" s="8">
        <v>43279</v>
      </c>
      <c r="B5545" s="8">
        <v>43279</v>
      </c>
      <c r="C5545">
        <v>145</v>
      </c>
      <c r="D5545" t="s">
        <v>446</v>
      </c>
      <c r="E5545" t="s">
        <v>191</v>
      </c>
      <c r="H5545" t="s">
        <v>225</v>
      </c>
      <c r="I5545">
        <v>1516</v>
      </c>
      <c r="J5545" t="s">
        <v>43</v>
      </c>
      <c r="K5545" s="6" t="s">
        <v>38</v>
      </c>
      <c r="L5545" t="s">
        <v>191</v>
      </c>
    </row>
    <row r="5546" spans="1:12">
      <c r="A5546" s="8">
        <v>43279</v>
      </c>
      <c r="B5546" s="8">
        <v>43279</v>
      </c>
      <c r="C5546">
        <v>145</v>
      </c>
      <c r="D5546" t="s">
        <v>228</v>
      </c>
      <c r="E5546" t="s">
        <v>191</v>
      </c>
      <c r="H5546" t="s">
        <v>190</v>
      </c>
      <c r="I5546">
        <v>1561</v>
      </c>
      <c r="J5546" t="s">
        <v>43</v>
      </c>
      <c r="K5546" s="6" t="s">
        <v>38</v>
      </c>
      <c r="L5546" t="s">
        <v>191</v>
      </c>
    </row>
    <row r="5547" spans="1:12">
      <c r="A5547" s="8">
        <v>43279</v>
      </c>
      <c r="B5547" s="8">
        <v>43279</v>
      </c>
      <c r="C5547">
        <v>145</v>
      </c>
      <c r="D5547" t="s">
        <v>237</v>
      </c>
      <c r="E5547" t="s">
        <v>238</v>
      </c>
      <c r="H5547" t="s">
        <v>305</v>
      </c>
      <c r="I5547">
        <v>2094</v>
      </c>
      <c r="J5547" t="s">
        <v>43</v>
      </c>
      <c r="K5547" s="6" t="s">
        <v>38</v>
      </c>
      <c r="L5547" t="s">
        <v>191</v>
      </c>
    </row>
    <row r="5548" spans="1:12">
      <c r="A5548" s="8">
        <v>43279</v>
      </c>
      <c r="B5548" s="8">
        <v>43279</v>
      </c>
      <c r="C5548">
        <v>145</v>
      </c>
      <c r="D5548" t="s">
        <v>248</v>
      </c>
      <c r="E5548" t="s">
        <v>191</v>
      </c>
      <c r="H5548" t="s">
        <v>192</v>
      </c>
      <c r="I5548">
        <v>2423</v>
      </c>
      <c r="J5548" t="s">
        <v>43</v>
      </c>
      <c r="K5548" s="6" t="s">
        <v>38</v>
      </c>
      <c r="L5548" t="s">
        <v>191</v>
      </c>
    </row>
    <row r="5549" spans="1:12">
      <c r="A5549" s="8">
        <v>43279</v>
      </c>
      <c r="B5549" s="8">
        <v>43279</v>
      </c>
      <c r="C5549">
        <v>145</v>
      </c>
      <c r="D5549" t="s">
        <v>249</v>
      </c>
      <c r="E5549" t="s">
        <v>191</v>
      </c>
      <c r="H5549" t="s">
        <v>192</v>
      </c>
      <c r="I5549">
        <v>2491</v>
      </c>
      <c r="J5549" t="s">
        <v>43</v>
      </c>
      <c r="K5549" s="6" t="s">
        <v>38</v>
      </c>
      <c r="L5549" t="s">
        <v>191</v>
      </c>
    </row>
    <row r="5550" spans="1:12">
      <c r="A5550" s="8">
        <v>43279</v>
      </c>
      <c r="B5550" s="8">
        <v>43279</v>
      </c>
      <c r="C5550">
        <v>145</v>
      </c>
      <c r="D5550" t="s">
        <v>252</v>
      </c>
      <c r="E5550" t="s">
        <v>191</v>
      </c>
      <c r="H5550" t="s">
        <v>190</v>
      </c>
      <c r="I5550">
        <v>2579</v>
      </c>
      <c r="J5550" t="s">
        <v>43</v>
      </c>
      <c r="K5550" s="6" t="s">
        <v>38</v>
      </c>
      <c r="L5550" t="s">
        <v>191</v>
      </c>
    </row>
    <row r="5551" spans="1:12">
      <c r="A5551" s="8">
        <v>43279</v>
      </c>
      <c r="B5551" s="8">
        <v>43279</v>
      </c>
      <c r="C5551">
        <v>145</v>
      </c>
      <c r="D5551" t="s">
        <v>253</v>
      </c>
      <c r="E5551" t="s">
        <v>191</v>
      </c>
      <c r="H5551" t="s">
        <v>254</v>
      </c>
      <c r="I5551">
        <v>2612</v>
      </c>
      <c r="J5551" t="s">
        <v>43</v>
      </c>
      <c r="K5551" s="6" t="s">
        <v>38</v>
      </c>
      <c r="L5551" t="s">
        <v>191</v>
      </c>
    </row>
    <row r="5552" spans="1:12">
      <c r="A5552" s="8">
        <v>43279</v>
      </c>
      <c r="B5552" s="8">
        <v>43279</v>
      </c>
      <c r="C5552">
        <v>145</v>
      </c>
      <c r="D5552" t="s">
        <v>257</v>
      </c>
      <c r="E5552" t="s">
        <v>191</v>
      </c>
      <c r="H5552" t="s">
        <v>275</v>
      </c>
      <c r="I5552">
        <v>2775</v>
      </c>
      <c r="J5552" t="s">
        <v>43</v>
      </c>
      <c r="K5552" s="6" t="s">
        <v>38</v>
      </c>
      <c r="L5552" t="s">
        <v>191</v>
      </c>
    </row>
    <row r="5553" spans="1:12">
      <c r="A5553" s="8">
        <v>43279</v>
      </c>
      <c r="B5553" s="8">
        <v>43279</v>
      </c>
      <c r="C5553">
        <v>145</v>
      </c>
      <c r="D5553" t="s">
        <v>258</v>
      </c>
      <c r="E5553" t="s">
        <v>191</v>
      </c>
      <c r="H5553" t="s">
        <v>190</v>
      </c>
      <c r="I5553">
        <v>2816</v>
      </c>
      <c r="J5553" t="s">
        <v>43</v>
      </c>
      <c r="K5553" s="6" t="s">
        <v>38</v>
      </c>
      <c r="L5553" t="s">
        <v>191</v>
      </c>
    </row>
    <row r="5554" spans="1:12">
      <c r="A5554" s="8">
        <v>43279</v>
      </c>
      <c r="B5554" s="8">
        <v>43279</v>
      </c>
      <c r="C5554">
        <v>145</v>
      </c>
      <c r="D5554" t="s">
        <v>261</v>
      </c>
      <c r="E5554" t="s">
        <v>191</v>
      </c>
      <c r="H5554" t="s">
        <v>192</v>
      </c>
      <c r="I5554">
        <v>3066</v>
      </c>
      <c r="J5554" t="s">
        <v>43</v>
      </c>
      <c r="K5554" s="6" t="s">
        <v>38</v>
      </c>
      <c r="L5554" t="s">
        <v>191</v>
      </c>
    </row>
    <row r="5555" spans="1:12">
      <c r="A5555" s="8">
        <v>43279</v>
      </c>
      <c r="B5555" s="8">
        <v>43279</v>
      </c>
      <c r="C5555">
        <v>145</v>
      </c>
      <c r="D5555" t="s">
        <v>262</v>
      </c>
      <c r="E5555" t="s">
        <v>191</v>
      </c>
      <c r="H5555" t="s">
        <v>192</v>
      </c>
      <c r="I5555">
        <v>3179</v>
      </c>
      <c r="J5555" t="s">
        <v>43</v>
      </c>
      <c r="K5555" s="6" t="s">
        <v>38</v>
      </c>
      <c r="L5555" t="s">
        <v>191</v>
      </c>
    </row>
    <row r="5556" spans="1:12">
      <c r="A5556" s="8">
        <v>43279</v>
      </c>
      <c r="B5556" s="8">
        <v>43279</v>
      </c>
      <c r="C5556">
        <v>145</v>
      </c>
      <c r="D5556" t="s">
        <v>263</v>
      </c>
      <c r="E5556" t="s">
        <v>191</v>
      </c>
      <c r="H5556" t="s">
        <v>532</v>
      </c>
      <c r="I5556">
        <v>3217</v>
      </c>
      <c r="J5556" t="s">
        <v>43</v>
      </c>
      <c r="K5556" s="6" t="s">
        <v>38</v>
      </c>
      <c r="L5556" t="s">
        <v>191</v>
      </c>
    </row>
    <row r="5557" spans="1:12">
      <c r="A5557" s="8">
        <v>43279</v>
      </c>
      <c r="B5557" s="8">
        <v>43279</v>
      </c>
      <c r="C5557">
        <v>145</v>
      </c>
      <c r="D5557" t="s">
        <v>266</v>
      </c>
      <c r="E5557" t="s">
        <v>191</v>
      </c>
      <c r="H5557" t="s">
        <v>194</v>
      </c>
      <c r="I5557">
        <v>3385</v>
      </c>
      <c r="J5557" t="s">
        <v>43</v>
      </c>
      <c r="K5557" s="6" t="s">
        <v>61</v>
      </c>
      <c r="L5557" t="s">
        <v>191</v>
      </c>
    </row>
    <row r="5558" spans="1:12">
      <c r="A5558" s="8">
        <v>43279</v>
      </c>
      <c r="B5558" s="8">
        <v>43279</v>
      </c>
      <c r="C5558">
        <v>145</v>
      </c>
      <c r="D5558" t="s">
        <v>267</v>
      </c>
      <c r="E5558" t="s">
        <v>191</v>
      </c>
      <c r="H5558" t="s">
        <v>268</v>
      </c>
      <c r="I5558">
        <v>3419</v>
      </c>
      <c r="J5558" t="s">
        <v>43</v>
      </c>
      <c r="K5558" s="6" t="s">
        <v>38</v>
      </c>
      <c r="L5558" t="s">
        <v>191</v>
      </c>
    </row>
    <row r="5559" spans="1:12">
      <c r="A5559" s="8">
        <v>43279</v>
      </c>
      <c r="B5559" s="8">
        <v>43279</v>
      </c>
      <c r="C5559">
        <v>145</v>
      </c>
      <c r="D5559" t="s">
        <v>269</v>
      </c>
      <c r="E5559" t="s">
        <v>191</v>
      </c>
      <c r="H5559" t="s">
        <v>716</v>
      </c>
      <c r="I5559">
        <v>3453</v>
      </c>
      <c r="J5559" t="s">
        <v>43</v>
      </c>
      <c r="K5559" s="6" t="s">
        <v>81</v>
      </c>
      <c r="L5559" t="s">
        <v>191</v>
      </c>
    </row>
    <row r="5560" spans="1:12">
      <c r="A5560" s="8">
        <v>43279</v>
      </c>
      <c r="B5560" s="8">
        <v>43279</v>
      </c>
      <c r="C5560">
        <v>145</v>
      </c>
      <c r="D5560" t="s">
        <v>280</v>
      </c>
      <c r="I5560">
        <v>4124</v>
      </c>
      <c r="J5560" t="s">
        <v>43</v>
      </c>
    </row>
    <row r="5561" spans="1:12">
      <c r="A5561" s="8">
        <v>43279</v>
      </c>
      <c r="B5561" s="8">
        <v>43279</v>
      </c>
      <c r="C5561">
        <v>145</v>
      </c>
      <c r="D5561" t="s">
        <v>282</v>
      </c>
      <c r="I5561">
        <v>4168</v>
      </c>
      <c r="J5561" t="s">
        <v>43</v>
      </c>
    </row>
    <row r="5562" spans="1:12">
      <c r="A5562" s="8">
        <v>43279</v>
      </c>
      <c r="B5562" s="8">
        <v>43279</v>
      </c>
      <c r="C5562">
        <v>145</v>
      </c>
      <c r="D5562" t="s">
        <v>283</v>
      </c>
      <c r="I5562">
        <v>4215</v>
      </c>
      <c r="J5562" t="s">
        <v>43</v>
      </c>
    </row>
    <row r="5563" spans="1:12">
      <c r="A5563" s="8">
        <v>43279</v>
      </c>
      <c r="B5563" s="8">
        <v>43279</v>
      </c>
      <c r="C5563">
        <v>145</v>
      </c>
      <c r="D5563" t="s">
        <v>284</v>
      </c>
      <c r="I5563">
        <v>4267</v>
      </c>
      <c r="J5563" t="s">
        <v>43</v>
      </c>
    </row>
    <row r="5564" spans="1:12">
      <c r="A5564" s="8">
        <v>43279</v>
      </c>
      <c r="B5564" s="8">
        <v>43279</v>
      </c>
      <c r="C5564">
        <v>145</v>
      </c>
      <c r="D5564" t="s">
        <v>285</v>
      </c>
      <c r="I5564">
        <v>4319</v>
      </c>
      <c r="J5564" t="s">
        <v>43</v>
      </c>
    </row>
    <row r="5565" spans="1:12">
      <c r="A5565" s="8">
        <v>43279</v>
      </c>
      <c r="B5565" s="8">
        <v>43279</v>
      </c>
      <c r="C5565">
        <v>145</v>
      </c>
      <c r="D5565" t="s">
        <v>286</v>
      </c>
      <c r="I5565">
        <v>4373</v>
      </c>
      <c r="J5565" t="s">
        <v>43</v>
      </c>
    </row>
    <row r="5566" spans="1:12">
      <c r="A5566" s="8">
        <v>43279</v>
      </c>
      <c r="B5566" s="8">
        <v>43279</v>
      </c>
      <c r="C5566">
        <v>145</v>
      </c>
      <c r="D5566" t="s">
        <v>287</v>
      </c>
      <c r="I5566">
        <v>4430</v>
      </c>
      <c r="J5566" t="s">
        <v>43</v>
      </c>
    </row>
    <row r="5567" spans="1:12">
      <c r="A5567" s="8">
        <v>43279</v>
      </c>
      <c r="B5567" s="8">
        <v>43279</v>
      </c>
      <c r="C5567">
        <v>145</v>
      </c>
      <c r="D5567" t="s">
        <v>289</v>
      </c>
      <c r="I5567">
        <v>4486</v>
      </c>
      <c r="J5567" t="s">
        <v>43</v>
      </c>
    </row>
    <row r="5568" spans="1:12">
      <c r="A5568" s="8">
        <v>43279</v>
      </c>
      <c r="B5568" s="8">
        <v>43279</v>
      </c>
      <c r="C5568">
        <v>145</v>
      </c>
      <c r="D5568" t="s">
        <v>291</v>
      </c>
      <c r="I5568">
        <v>4540</v>
      </c>
      <c r="J5568" t="s">
        <v>43</v>
      </c>
    </row>
    <row r="5569" spans="1:12">
      <c r="A5569" s="8">
        <v>43279</v>
      </c>
      <c r="B5569" s="8">
        <v>43279</v>
      </c>
      <c r="C5569">
        <v>145</v>
      </c>
      <c r="D5569" t="s">
        <v>292</v>
      </c>
      <c r="I5569">
        <v>4596</v>
      </c>
      <c r="J5569" t="s">
        <v>43</v>
      </c>
    </row>
    <row r="5570" spans="1:12">
      <c r="A5570" s="8">
        <v>43279</v>
      </c>
      <c r="B5570" s="8">
        <v>43279</v>
      </c>
      <c r="C5570">
        <v>145</v>
      </c>
      <c r="D5570" t="s">
        <v>293</v>
      </c>
      <c r="I5570">
        <v>4654</v>
      </c>
      <c r="J5570" t="s">
        <v>43</v>
      </c>
    </row>
    <row r="5571" spans="1:12">
      <c r="A5571" s="8">
        <v>43279</v>
      </c>
      <c r="B5571" s="8">
        <v>43279</v>
      </c>
      <c r="C5571">
        <v>145</v>
      </c>
      <c r="D5571" t="s">
        <v>294</v>
      </c>
      <c r="I5571">
        <v>4709</v>
      </c>
      <c r="J5571" t="s">
        <v>43</v>
      </c>
    </row>
    <row r="5572" spans="1:12">
      <c r="A5572" s="8">
        <v>43279</v>
      </c>
      <c r="B5572" s="8">
        <v>43279</v>
      </c>
      <c r="C5572">
        <v>145</v>
      </c>
      <c r="D5572" t="s">
        <v>295</v>
      </c>
      <c r="I5572">
        <v>4763</v>
      </c>
      <c r="J5572" t="s">
        <v>43</v>
      </c>
    </row>
    <row r="5573" spans="1:12">
      <c r="A5573" s="8">
        <v>43279</v>
      </c>
      <c r="B5573" s="8">
        <v>43279</v>
      </c>
      <c r="C5573">
        <v>145</v>
      </c>
      <c r="D5573" t="s">
        <v>296</v>
      </c>
      <c r="H5573" t="s">
        <v>268</v>
      </c>
      <c r="I5573">
        <v>4819</v>
      </c>
      <c r="J5573" t="s">
        <v>43</v>
      </c>
      <c r="K5573" s="6" t="str">
        <f>Traits!O2</f>
        <v>dense</v>
      </c>
    </row>
    <row r="5574" spans="1:12">
      <c r="A5574" s="8">
        <v>43279</v>
      </c>
      <c r="B5574" s="8">
        <v>43279</v>
      </c>
      <c r="C5574">
        <v>145</v>
      </c>
      <c r="D5574" t="s">
        <v>297</v>
      </c>
      <c r="I5574">
        <v>4874</v>
      </c>
      <c r="J5574" t="s">
        <v>43</v>
      </c>
    </row>
    <row r="5575" spans="1:12">
      <c r="A5575" s="8">
        <v>43279</v>
      </c>
      <c r="B5575" s="8">
        <v>43279</v>
      </c>
      <c r="C5575">
        <v>145</v>
      </c>
      <c r="D5575" t="s">
        <v>298</v>
      </c>
      <c r="I5575">
        <v>4930</v>
      </c>
      <c r="J5575" t="s">
        <v>43</v>
      </c>
    </row>
    <row r="5576" spans="1:12">
      <c r="A5576" s="8">
        <v>43279</v>
      </c>
      <c r="B5576" s="8">
        <v>43279</v>
      </c>
      <c r="C5576">
        <v>145</v>
      </c>
      <c r="D5576" t="s">
        <v>299</v>
      </c>
      <c r="I5576">
        <v>4986</v>
      </c>
      <c r="J5576" t="s">
        <v>43</v>
      </c>
    </row>
    <row r="5577" spans="1:12">
      <c r="A5577" s="8">
        <v>43279</v>
      </c>
      <c r="B5577" s="8">
        <v>43279</v>
      </c>
      <c r="C5577">
        <v>145</v>
      </c>
      <c r="D5577" t="s">
        <v>300</v>
      </c>
      <c r="H5577" t="s">
        <v>268</v>
      </c>
      <c r="I5577">
        <v>5042</v>
      </c>
      <c r="J5577" t="s">
        <v>43</v>
      </c>
      <c r="K5577" s="6" t="str">
        <f>Traits!O2</f>
        <v>dense</v>
      </c>
    </row>
    <row r="5578" spans="1:12">
      <c r="A5578" s="8">
        <v>43279</v>
      </c>
      <c r="B5578" s="8">
        <v>43279</v>
      </c>
      <c r="C5578">
        <v>145</v>
      </c>
      <c r="D5578" t="s">
        <v>301</v>
      </c>
      <c r="H5578" t="s">
        <v>275</v>
      </c>
      <c r="I5578">
        <v>5098</v>
      </c>
      <c r="J5578" t="s">
        <v>43</v>
      </c>
      <c r="K5578" s="6" t="str">
        <f>Traits!O2</f>
        <v>dense</v>
      </c>
    </row>
    <row r="5579" spans="1:12">
      <c r="A5579" s="8">
        <v>43279</v>
      </c>
      <c r="B5579" s="8">
        <v>43279</v>
      </c>
      <c r="C5579">
        <v>145</v>
      </c>
      <c r="D5579" t="s">
        <v>302</v>
      </c>
      <c r="E5579" t="s">
        <v>191</v>
      </c>
      <c r="G5579" t="s">
        <v>191</v>
      </c>
      <c r="I5579">
        <v>5157</v>
      </c>
      <c r="J5579" t="s">
        <v>43</v>
      </c>
      <c r="L5579" s="6"/>
    </row>
    <row r="5580" spans="1:12">
      <c r="A5580" s="8">
        <v>43279</v>
      </c>
      <c r="B5580" s="8">
        <v>43279</v>
      </c>
      <c r="C5580">
        <v>145</v>
      </c>
      <c r="D5580" t="s">
        <v>303</v>
      </c>
      <c r="E5580" t="s">
        <v>191</v>
      </c>
      <c r="G5580" t="s">
        <v>191</v>
      </c>
      <c r="I5580">
        <v>5216</v>
      </c>
      <c r="J5580" t="s">
        <v>43</v>
      </c>
    </row>
    <row r="5581" spans="1:12">
      <c r="A5581" s="8">
        <v>43279</v>
      </c>
      <c r="B5581" s="8">
        <v>43279</v>
      </c>
      <c r="C5581">
        <v>145</v>
      </c>
      <c r="D5581" t="s">
        <v>304</v>
      </c>
      <c r="E5581" t="s">
        <v>191</v>
      </c>
      <c r="G5581" t="s">
        <v>191</v>
      </c>
      <c r="H5581" t="s">
        <v>192</v>
      </c>
      <c r="I5581">
        <v>5275</v>
      </c>
      <c r="J5581" t="s">
        <v>43</v>
      </c>
      <c r="K5581" s="6" t="s">
        <v>38</v>
      </c>
    </row>
    <row r="5582" spans="1:12">
      <c r="A5582" s="8">
        <v>43279</v>
      </c>
      <c r="B5582" s="8">
        <v>43279</v>
      </c>
      <c r="C5582">
        <v>145</v>
      </c>
      <c r="D5582" t="s">
        <v>306</v>
      </c>
      <c r="E5582" t="s">
        <v>307</v>
      </c>
      <c r="G5582" t="s">
        <v>308</v>
      </c>
      <c r="I5582">
        <v>5331</v>
      </c>
      <c r="J5582" t="s">
        <v>43</v>
      </c>
    </row>
    <row r="5583" spans="1:12">
      <c r="A5583" s="8">
        <v>43279</v>
      </c>
      <c r="B5583" s="8">
        <v>43279</v>
      </c>
      <c r="C5583">
        <v>145</v>
      </c>
      <c r="D5583" t="s">
        <v>309</v>
      </c>
      <c r="I5583">
        <v>5391</v>
      </c>
      <c r="J5583" t="s">
        <v>43</v>
      </c>
    </row>
    <row r="5584" spans="1:12">
      <c r="A5584" s="8">
        <v>43279</v>
      </c>
      <c r="B5584" s="8">
        <v>43279</v>
      </c>
      <c r="C5584">
        <v>145</v>
      </c>
      <c r="D5584" t="s">
        <v>311</v>
      </c>
      <c r="I5584">
        <v>5448</v>
      </c>
      <c r="J5584" t="s">
        <v>43</v>
      </c>
    </row>
    <row r="5585" spans="1:11">
      <c r="A5585" s="8">
        <v>43279</v>
      </c>
      <c r="B5585" s="8">
        <v>43279</v>
      </c>
      <c r="C5585">
        <v>146</v>
      </c>
      <c r="D5585" t="s">
        <v>312</v>
      </c>
      <c r="H5585" t="s">
        <v>192</v>
      </c>
      <c r="I5585">
        <v>5504</v>
      </c>
      <c r="J5585" t="s">
        <v>43</v>
      </c>
      <c r="K5585" s="6" t="s">
        <v>61</v>
      </c>
    </row>
    <row r="5586" spans="1:11">
      <c r="A5586" s="8">
        <v>43279</v>
      </c>
      <c r="B5586" s="8">
        <v>43279</v>
      </c>
      <c r="C5586">
        <v>145</v>
      </c>
      <c r="D5586" t="s">
        <v>313</v>
      </c>
      <c r="I5586">
        <v>5560</v>
      </c>
      <c r="J5586" t="s">
        <v>43</v>
      </c>
    </row>
    <row r="5587" spans="1:11">
      <c r="A5587" s="8">
        <v>43279</v>
      </c>
      <c r="B5587" s="8">
        <v>43279</v>
      </c>
      <c r="C5587">
        <v>145</v>
      </c>
      <c r="D5587" t="s">
        <v>315</v>
      </c>
      <c r="H5587" t="s">
        <v>361</v>
      </c>
      <c r="I5587">
        <v>5621</v>
      </c>
      <c r="J5587" t="s">
        <v>43</v>
      </c>
      <c r="K5587" s="6" t="s">
        <v>38</v>
      </c>
    </row>
    <row r="5588" spans="1:11">
      <c r="A5588" s="8">
        <v>43279</v>
      </c>
      <c r="B5588" s="8">
        <v>43279</v>
      </c>
      <c r="C5588">
        <v>146</v>
      </c>
      <c r="D5588" t="s">
        <v>316</v>
      </c>
      <c r="I5588">
        <v>5677</v>
      </c>
      <c r="J5588" t="s">
        <v>43</v>
      </c>
    </row>
    <row r="5589" spans="1:11">
      <c r="A5589" s="8">
        <v>43279</v>
      </c>
      <c r="B5589" s="8">
        <v>43279</v>
      </c>
      <c r="C5589">
        <v>146</v>
      </c>
      <c r="D5589" t="s">
        <v>317</v>
      </c>
      <c r="I5589">
        <v>5735</v>
      </c>
      <c r="J5589" t="s">
        <v>43</v>
      </c>
    </row>
    <row r="5590" spans="1:11">
      <c r="A5590" s="8">
        <v>43279</v>
      </c>
      <c r="B5590" s="8">
        <v>43279</v>
      </c>
      <c r="C5590">
        <v>146</v>
      </c>
      <c r="D5590" t="s">
        <v>318</v>
      </c>
      <c r="H5590" t="s">
        <v>689</v>
      </c>
      <c r="I5590">
        <v>5793</v>
      </c>
      <c r="J5590" t="s">
        <v>43</v>
      </c>
      <c r="K5590" s="6" t="s">
        <v>38</v>
      </c>
    </row>
    <row r="5591" spans="1:11">
      <c r="A5591" s="8">
        <v>43279</v>
      </c>
      <c r="B5591" s="8">
        <v>43279</v>
      </c>
      <c r="C5591">
        <v>146</v>
      </c>
      <c r="D5591" t="s">
        <v>319</v>
      </c>
      <c r="I5591">
        <v>5849</v>
      </c>
      <c r="J5591" t="s">
        <v>43</v>
      </c>
    </row>
    <row r="5592" spans="1:11">
      <c r="A5592" s="8">
        <v>43279</v>
      </c>
      <c r="B5592" s="8">
        <v>43279</v>
      </c>
      <c r="C5592">
        <v>146</v>
      </c>
      <c r="D5592" t="s">
        <v>320</v>
      </c>
      <c r="H5592" t="s">
        <v>548</v>
      </c>
      <c r="I5592">
        <v>5907</v>
      </c>
      <c r="J5592" t="s">
        <v>43</v>
      </c>
      <c r="K5592" s="6" t="s">
        <v>38</v>
      </c>
    </row>
    <row r="5593" spans="1:11">
      <c r="A5593" s="8">
        <v>43279</v>
      </c>
      <c r="B5593" s="8">
        <v>43279</v>
      </c>
      <c r="C5593">
        <v>146</v>
      </c>
      <c r="D5593" t="s">
        <v>321</v>
      </c>
      <c r="I5593">
        <v>5967</v>
      </c>
      <c r="J5593" t="s">
        <v>43</v>
      </c>
    </row>
    <row r="5594" spans="1:11">
      <c r="A5594" s="8">
        <v>43279</v>
      </c>
      <c r="B5594" s="8">
        <v>43279</v>
      </c>
      <c r="C5594">
        <v>146</v>
      </c>
      <c r="D5594" t="s">
        <v>322</v>
      </c>
      <c r="E5594" t="s">
        <v>323</v>
      </c>
      <c r="G5594" t="s">
        <v>308</v>
      </c>
      <c r="I5594">
        <v>6023</v>
      </c>
      <c r="J5594" t="s">
        <v>43</v>
      </c>
    </row>
    <row r="5595" spans="1:11">
      <c r="A5595" s="8">
        <v>43279</v>
      </c>
      <c r="B5595" s="8">
        <v>43279</v>
      </c>
      <c r="C5595">
        <v>146</v>
      </c>
      <c r="D5595" t="s">
        <v>324</v>
      </c>
      <c r="E5595" t="s">
        <v>325</v>
      </c>
      <c r="G5595" t="s">
        <v>308</v>
      </c>
      <c r="I5595">
        <v>6082</v>
      </c>
      <c r="J5595" t="s">
        <v>43</v>
      </c>
    </row>
    <row r="5596" spans="1:11">
      <c r="A5596" s="8">
        <v>43279</v>
      </c>
      <c r="B5596" s="8">
        <v>43279</v>
      </c>
      <c r="C5596">
        <v>146</v>
      </c>
      <c r="D5596" t="s">
        <v>326</v>
      </c>
      <c r="G5596" t="s">
        <v>308</v>
      </c>
      <c r="I5596">
        <v>6140</v>
      </c>
      <c r="J5596" t="s">
        <v>43</v>
      </c>
    </row>
    <row r="5597" spans="1:11">
      <c r="A5597" s="8">
        <v>43279</v>
      </c>
      <c r="B5597" s="8">
        <v>43279</v>
      </c>
      <c r="C5597">
        <v>146</v>
      </c>
      <c r="D5597" t="s">
        <v>327</v>
      </c>
      <c r="H5597" t="s">
        <v>710</v>
      </c>
      <c r="I5597">
        <v>6196</v>
      </c>
      <c r="J5597" t="s">
        <v>43</v>
      </c>
      <c r="K5597" s="6" t="s">
        <v>81</v>
      </c>
    </row>
    <row r="5598" spans="1:11">
      <c r="A5598" s="8">
        <v>43279</v>
      </c>
      <c r="B5598" s="8">
        <v>43279</v>
      </c>
      <c r="C5598">
        <v>146</v>
      </c>
      <c r="D5598" t="s">
        <v>328</v>
      </c>
      <c r="H5598" t="s">
        <v>192</v>
      </c>
      <c r="I5598">
        <v>6252</v>
      </c>
      <c r="J5598" t="s">
        <v>43</v>
      </c>
      <c r="K5598" s="6" t="s">
        <v>38</v>
      </c>
    </row>
    <row r="5599" spans="1:11">
      <c r="A5599" s="8">
        <v>43279</v>
      </c>
      <c r="B5599" s="8">
        <v>43279</v>
      </c>
      <c r="C5599">
        <v>146</v>
      </c>
      <c r="D5599" t="s">
        <v>329</v>
      </c>
      <c r="I5599">
        <v>6309</v>
      </c>
      <c r="J5599" t="s">
        <v>43</v>
      </c>
    </row>
    <row r="5600" spans="1:11">
      <c r="A5600" s="8">
        <v>43279</v>
      </c>
      <c r="B5600" s="8">
        <v>43279</v>
      </c>
      <c r="C5600">
        <v>146</v>
      </c>
      <c r="D5600" t="s">
        <v>330</v>
      </c>
      <c r="I5600">
        <v>6369</v>
      </c>
      <c r="J5600" t="s">
        <v>43</v>
      </c>
    </row>
    <row r="5601" spans="1:12">
      <c r="A5601" s="8">
        <v>43279</v>
      </c>
      <c r="B5601" s="8">
        <v>43279</v>
      </c>
      <c r="C5601">
        <v>146</v>
      </c>
      <c r="D5601" t="s">
        <v>331</v>
      </c>
      <c r="I5601">
        <v>6428</v>
      </c>
      <c r="J5601" t="s">
        <v>43</v>
      </c>
      <c r="K5601" s="6" t="s">
        <v>38</v>
      </c>
    </row>
    <row r="5602" spans="1:12">
      <c r="A5602" s="8">
        <v>43279</v>
      </c>
      <c r="B5602" s="8">
        <v>43279</v>
      </c>
      <c r="C5602">
        <v>146</v>
      </c>
      <c r="D5602" t="s">
        <v>332</v>
      </c>
      <c r="G5602" t="s">
        <v>308</v>
      </c>
      <c r="I5602">
        <v>6486</v>
      </c>
      <c r="J5602" t="s">
        <v>43</v>
      </c>
    </row>
    <row r="5603" spans="1:12">
      <c r="A5603" s="8">
        <v>43279</v>
      </c>
      <c r="B5603" s="8">
        <v>43279</v>
      </c>
      <c r="C5603">
        <v>146</v>
      </c>
      <c r="D5603" t="s">
        <v>333</v>
      </c>
      <c r="H5603" t="s">
        <v>268</v>
      </c>
      <c r="I5603">
        <v>6546</v>
      </c>
      <c r="J5603" t="s">
        <v>43</v>
      </c>
      <c r="K5603" s="6" t="s">
        <v>61</v>
      </c>
    </row>
    <row r="5604" spans="1:12">
      <c r="A5604" s="8">
        <v>43279</v>
      </c>
      <c r="B5604" s="8">
        <v>43279</v>
      </c>
      <c r="C5604">
        <v>146</v>
      </c>
      <c r="D5604" t="s">
        <v>334</v>
      </c>
      <c r="I5604">
        <v>6606</v>
      </c>
      <c r="J5604" t="s">
        <v>43</v>
      </c>
    </row>
    <row r="5605" spans="1:12">
      <c r="A5605" s="8">
        <v>43279</v>
      </c>
      <c r="B5605" s="8">
        <v>43279</v>
      </c>
      <c r="C5605">
        <v>146</v>
      </c>
      <c r="D5605" t="s">
        <v>335</v>
      </c>
      <c r="I5605">
        <v>6663</v>
      </c>
      <c r="J5605" t="s">
        <v>43</v>
      </c>
    </row>
    <row r="5606" spans="1:12">
      <c r="A5606" s="8">
        <v>43279</v>
      </c>
      <c r="B5606" s="8">
        <v>43279</v>
      </c>
      <c r="C5606">
        <v>146</v>
      </c>
      <c r="D5606" t="s">
        <v>336</v>
      </c>
      <c r="I5606">
        <v>6720</v>
      </c>
      <c r="J5606" t="s">
        <v>43</v>
      </c>
    </row>
    <row r="5607" spans="1:12">
      <c r="A5607" s="8">
        <v>43279</v>
      </c>
      <c r="B5607" s="8">
        <v>43279</v>
      </c>
      <c r="C5607">
        <v>146</v>
      </c>
      <c r="D5607" t="s">
        <v>337</v>
      </c>
      <c r="I5607">
        <v>6777</v>
      </c>
      <c r="J5607" t="s">
        <v>43</v>
      </c>
    </row>
    <row r="5608" spans="1:12">
      <c r="A5608" s="8">
        <v>43279</v>
      </c>
      <c r="B5608" s="8">
        <v>43279</v>
      </c>
      <c r="C5608">
        <v>146</v>
      </c>
      <c r="D5608" t="s">
        <v>338</v>
      </c>
      <c r="I5608">
        <v>6836</v>
      </c>
      <c r="J5608" t="s">
        <v>43</v>
      </c>
    </row>
    <row r="5609" spans="1:12">
      <c r="A5609" s="8">
        <v>43279</v>
      </c>
      <c r="B5609" s="8">
        <v>43279</v>
      </c>
      <c r="C5609">
        <v>146</v>
      </c>
      <c r="D5609" t="s">
        <v>339</v>
      </c>
      <c r="G5609" t="s">
        <v>308</v>
      </c>
      <c r="I5609">
        <v>6894</v>
      </c>
      <c r="J5609" t="s">
        <v>43</v>
      </c>
    </row>
    <row r="5610" spans="1:12">
      <c r="A5610" s="8">
        <v>43279</v>
      </c>
      <c r="B5610" s="8">
        <v>43279</v>
      </c>
      <c r="C5610">
        <v>146</v>
      </c>
      <c r="D5610" t="s">
        <v>340</v>
      </c>
      <c r="I5610">
        <v>6952</v>
      </c>
      <c r="J5610" t="s">
        <v>43</v>
      </c>
    </row>
    <row r="5611" spans="1:12">
      <c r="A5611" s="8">
        <v>43279</v>
      </c>
      <c r="B5611" s="8">
        <v>43279</v>
      </c>
      <c r="C5611">
        <v>146</v>
      </c>
      <c r="D5611" t="s">
        <v>341</v>
      </c>
      <c r="I5611">
        <v>7011</v>
      </c>
      <c r="J5611" t="s">
        <v>43</v>
      </c>
    </row>
    <row r="5612" spans="1:12">
      <c r="A5612" s="8">
        <v>43279</v>
      </c>
      <c r="B5612" s="8">
        <v>43279</v>
      </c>
      <c r="C5612">
        <v>146</v>
      </c>
      <c r="D5612" t="s">
        <v>342</v>
      </c>
      <c r="E5612" t="s">
        <v>343</v>
      </c>
      <c r="G5612" t="s">
        <v>308</v>
      </c>
      <c r="I5612">
        <v>7069</v>
      </c>
      <c r="J5612" t="s">
        <v>43</v>
      </c>
    </row>
    <row r="5613" spans="1:12">
      <c r="A5613" s="8">
        <v>43279</v>
      </c>
      <c r="B5613" s="8">
        <v>43279</v>
      </c>
      <c r="C5613">
        <v>146</v>
      </c>
      <c r="D5613" t="s">
        <v>344</v>
      </c>
      <c r="H5613" t="s">
        <v>361</v>
      </c>
      <c r="I5613">
        <v>7128</v>
      </c>
      <c r="J5613" t="s">
        <v>43</v>
      </c>
      <c r="K5613" s="6" t="s">
        <v>38</v>
      </c>
    </row>
    <row r="5614" spans="1:12">
      <c r="A5614" s="8">
        <v>43279</v>
      </c>
      <c r="B5614" s="8">
        <v>43279</v>
      </c>
      <c r="C5614">
        <v>146</v>
      </c>
      <c r="D5614" t="s">
        <v>345</v>
      </c>
      <c r="I5614">
        <v>7188</v>
      </c>
      <c r="J5614" t="s">
        <v>43</v>
      </c>
    </row>
    <row r="5615" spans="1:12">
      <c r="A5615" s="8">
        <v>43279</v>
      </c>
      <c r="B5615" s="8">
        <v>43279</v>
      </c>
      <c r="C5615">
        <v>146</v>
      </c>
      <c r="D5615" t="s">
        <v>346</v>
      </c>
      <c r="I5615">
        <v>7246</v>
      </c>
      <c r="J5615" t="s">
        <v>43</v>
      </c>
    </row>
    <row r="5616" spans="1:12">
      <c r="A5616" s="8">
        <v>43279</v>
      </c>
      <c r="B5616" s="8">
        <v>43279</v>
      </c>
      <c r="C5616">
        <v>146</v>
      </c>
      <c r="D5616" t="s">
        <v>188</v>
      </c>
      <c r="E5616" t="s">
        <v>189</v>
      </c>
      <c r="H5616" t="s">
        <v>192</v>
      </c>
      <c r="I5616">
        <v>11</v>
      </c>
      <c r="J5616" t="s">
        <v>5</v>
      </c>
      <c r="K5616" s="6" t="s">
        <v>76</v>
      </c>
      <c r="L5616" t="s">
        <v>191</v>
      </c>
    </row>
    <row r="5617" spans="1:12">
      <c r="A5617" s="8">
        <v>43279</v>
      </c>
      <c r="B5617" s="8">
        <v>43279</v>
      </c>
      <c r="C5617">
        <v>146</v>
      </c>
      <c r="D5617" t="s">
        <v>188</v>
      </c>
      <c r="E5617" t="s">
        <v>189</v>
      </c>
      <c r="H5617" t="s">
        <v>192</v>
      </c>
      <c r="I5617">
        <v>12</v>
      </c>
      <c r="J5617" t="s">
        <v>5</v>
      </c>
      <c r="K5617" s="6" t="s">
        <v>55</v>
      </c>
      <c r="L5617" t="s">
        <v>191</v>
      </c>
    </row>
    <row r="5618" spans="1:12">
      <c r="A5618" s="8">
        <v>43279</v>
      </c>
      <c r="B5618" s="8">
        <v>43279</v>
      </c>
      <c r="C5618">
        <v>146</v>
      </c>
      <c r="D5618" t="s">
        <v>193</v>
      </c>
      <c r="E5618" t="s">
        <v>191</v>
      </c>
      <c r="H5618" t="s">
        <v>194</v>
      </c>
      <c r="I5618">
        <v>47</v>
      </c>
      <c r="J5618" t="s">
        <v>5</v>
      </c>
      <c r="K5618" s="6" t="s">
        <v>32</v>
      </c>
      <c r="L5618" t="s">
        <v>191</v>
      </c>
    </row>
    <row r="5619" spans="1:12">
      <c r="A5619" s="8">
        <v>43279</v>
      </c>
      <c r="B5619" s="8">
        <v>43279</v>
      </c>
      <c r="C5619">
        <v>146</v>
      </c>
      <c r="D5619" t="s">
        <v>195</v>
      </c>
      <c r="E5619" t="s">
        <v>191</v>
      </c>
      <c r="H5619" t="s">
        <v>190</v>
      </c>
      <c r="I5619">
        <v>80</v>
      </c>
      <c r="J5619" t="s">
        <v>5</v>
      </c>
      <c r="K5619" s="6" t="s">
        <v>76</v>
      </c>
      <c r="L5619" t="s">
        <v>191</v>
      </c>
    </row>
    <row r="5620" spans="1:12">
      <c r="A5620" s="8">
        <v>43279</v>
      </c>
      <c r="B5620" s="8">
        <v>43279</v>
      </c>
      <c r="C5620">
        <v>146</v>
      </c>
      <c r="D5620" t="s">
        <v>195</v>
      </c>
      <c r="E5620" t="s">
        <v>191</v>
      </c>
      <c r="H5620" t="s">
        <v>190</v>
      </c>
      <c r="I5620">
        <v>81</v>
      </c>
      <c r="J5620" t="s">
        <v>5</v>
      </c>
      <c r="K5620" s="6" t="s">
        <v>93</v>
      </c>
      <c r="L5620" t="s">
        <v>191</v>
      </c>
    </row>
    <row r="5621" spans="1:12">
      <c r="A5621" s="8">
        <v>43279</v>
      </c>
      <c r="B5621" s="8">
        <v>43279</v>
      </c>
      <c r="C5621">
        <v>146</v>
      </c>
      <c r="D5621" t="s">
        <v>354</v>
      </c>
      <c r="E5621" t="s">
        <v>191</v>
      </c>
      <c r="H5621" t="s">
        <v>190</v>
      </c>
      <c r="I5621">
        <v>121</v>
      </c>
      <c r="J5621" t="s">
        <v>5</v>
      </c>
      <c r="K5621" s="6" t="s">
        <v>118</v>
      </c>
      <c r="L5621" t="s">
        <v>191</v>
      </c>
    </row>
    <row r="5622" spans="1:12">
      <c r="A5622" s="8">
        <v>43279</v>
      </c>
      <c r="B5622" s="8">
        <v>43279</v>
      </c>
      <c r="C5622">
        <v>146</v>
      </c>
      <c r="D5622" t="s">
        <v>358</v>
      </c>
      <c r="E5622" t="s">
        <v>191</v>
      </c>
      <c r="H5622" t="s">
        <v>190</v>
      </c>
      <c r="I5622">
        <v>157</v>
      </c>
      <c r="J5622" t="s">
        <v>5</v>
      </c>
      <c r="K5622" s="6" t="s">
        <v>76</v>
      </c>
      <c r="L5622" t="s">
        <v>191</v>
      </c>
    </row>
    <row r="5623" spans="1:12">
      <c r="A5623" s="8">
        <v>43279</v>
      </c>
      <c r="B5623" s="8">
        <v>43279</v>
      </c>
      <c r="C5623">
        <v>146</v>
      </c>
      <c r="D5623" t="s">
        <v>358</v>
      </c>
      <c r="E5623" t="s">
        <v>191</v>
      </c>
      <c r="H5623" t="s">
        <v>190</v>
      </c>
      <c r="I5623">
        <v>158</v>
      </c>
      <c r="J5623" t="s">
        <v>5</v>
      </c>
      <c r="K5623" s="6" t="s">
        <v>32</v>
      </c>
      <c r="L5623" t="s">
        <v>191</v>
      </c>
    </row>
    <row r="5624" spans="1:12">
      <c r="A5624" s="8">
        <v>43279</v>
      </c>
      <c r="B5624" s="8">
        <v>43279</v>
      </c>
      <c r="C5624">
        <v>146</v>
      </c>
      <c r="D5624" t="s">
        <v>360</v>
      </c>
      <c r="E5624" t="s">
        <v>191</v>
      </c>
      <c r="H5624" t="s">
        <v>361</v>
      </c>
      <c r="I5624">
        <v>192</v>
      </c>
      <c r="J5624" t="s">
        <v>5</v>
      </c>
      <c r="K5624" s="6" t="s">
        <v>118</v>
      </c>
      <c r="L5624" t="s">
        <v>191</v>
      </c>
    </row>
    <row r="5625" spans="1:12">
      <c r="A5625" s="8">
        <v>43279</v>
      </c>
      <c r="B5625" s="8">
        <v>43279</v>
      </c>
      <c r="C5625">
        <v>146</v>
      </c>
      <c r="D5625" t="s">
        <v>360</v>
      </c>
      <c r="E5625" t="s">
        <v>191</v>
      </c>
      <c r="H5625" t="s">
        <v>361</v>
      </c>
      <c r="I5625">
        <v>193</v>
      </c>
      <c r="J5625" t="s">
        <v>5</v>
      </c>
      <c r="K5625" s="6" t="s">
        <v>106</v>
      </c>
      <c r="L5625" t="s">
        <v>191</v>
      </c>
    </row>
    <row r="5626" spans="1:12">
      <c r="A5626" s="8">
        <v>43279</v>
      </c>
      <c r="B5626" s="8">
        <v>43279</v>
      </c>
      <c r="C5626">
        <v>146</v>
      </c>
      <c r="D5626" t="s">
        <v>196</v>
      </c>
      <c r="E5626" t="s">
        <v>191</v>
      </c>
      <c r="H5626" t="s">
        <v>197</v>
      </c>
      <c r="I5626">
        <v>219</v>
      </c>
      <c r="J5626" t="s">
        <v>5</v>
      </c>
      <c r="K5626" s="6" t="s">
        <v>76</v>
      </c>
      <c r="L5626" t="s">
        <v>191</v>
      </c>
    </row>
    <row r="5627" spans="1:12">
      <c r="A5627" s="8">
        <v>43279</v>
      </c>
      <c r="B5627" s="8">
        <v>43279</v>
      </c>
      <c r="C5627">
        <v>146</v>
      </c>
      <c r="D5627" t="s">
        <v>196</v>
      </c>
      <c r="E5627" t="s">
        <v>191</v>
      </c>
      <c r="H5627" t="s">
        <v>197</v>
      </c>
      <c r="I5627">
        <v>220</v>
      </c>
      <c r="J5627" t="s">
        <v>5</v>
      </c>
      <c r="K5627" s="6" t="s">
        <v>32</v>
      </c>
      <c r="L5627" t="s">
        <v>191</v>
      </c>
    </row>
    <row r="5628" spans="1:12">
      <c r="A5628" s="8">
        <v>43279</v>
      </c>
      <c r="B5628" s="8">
        <v>43279</v>
      </c>
      <c r="C5628">
        <v>146</v>
      </c>
      <c r="D5628" t="s">
        <v>198</v>
      </c>
      <c r="E5628" t="s">
        <v>191</v>
      </c>
      <c r="H5628" t="s">
        <v>369</v>
      </c>
      <c r="I5628">
        <v>249</v>
      </c>
      <c r="J5628" t="s">
        <v>5</v>
      </c>
      <c r="K5628" s="6" t="s">
        <v>106</v>
      </c>
      <c r="L5628" t="s">
        <v>191</v>
      </c>
    </row>
    <row r="5629" spans="1:12">
      <c r="A5629" s="8">
        <v>43279</v>
      </c>
      <c r="B5629" s="8">
        <v>43279</v>
      </c>
      <c r="C5629">
        <v>146</v>
      </c>
      <c r="D5629" t="s">
        <v>199</v>
      </c>
      <c r="E5629" t="s">
        <v>191</v>
      </c>
      <c r="H5629" t="s">
        <v>190</v>
      </c>
      <c r="I5629">
        <v>280</v>
      </c>
      <c r="J5629" t="s">
        <v>5</v>
      </c>
      <c r="K5629" s="6" t="s">
        <v>32</v>
      </c>
      <c r="L5629" t="s">
        <v>191</v>
      </c>
    </row>
    <row r="5630" spans="1:12">
      <c r="A5630" s="8">
        <v>43279</v>
      </c>
      <c r="B5630" s="8">
        <v>43279</v>
      </c>
      <c r="C5630">
        <v>146</v>
      </c>
      <c r="D5630" t="s">
        <v>373</v>
      </c>
      <c r="E5630" t="s">
        <v>191</v>
      </c>
      <c r="H5630" t="s">
        <v>192</v>
      </c>
      <c r="I5630">
        <v>312</v>
      </c>
      <c r="J5630" t="s">
        <v>5</v>
      </c>
      <c r="K5630" s="6" t="s">
        <v>118</v>
      </c>
      <c r="L5630" t="s">
        <v>191</v>
      </c>
    </row>
    <row r="5631" spans="1:12">
      <c r="A5631" s="8">
        <v>43279</v>
      </c>
      <c r="B5631" s="8">
        <v>43279</v>
      </c>
      <c r="C5631">
        <v>146</v>
      </c>
      <c r="D5631" t="s">
        <v>200</v>
      </c>
      <c r="E5631" t="s">
        <v>191</v>
      </c>
      <c r="H5631" t="s">
        <v>192</v>
      </c>
      <c r="I5631">
        <v>340</v>
      </c>
      <c r="J5631" t="s">
        <v>5</v>
      </c>
      <c r="K5631" s="6" t="s">
        <v>32</v>
      </c>
      <c r="L5631" t="s">
        <v>191</v>
      </c>
    </row>
    <row r="5632" spans="1:12">
      <c r="A5632" s="8">
        <v>43279</v>
      </c>
      <c r="B5632" s="8">
        <v>43279</v>
      </c>
      <c r="C5632">
        <v>146</v>
      </c>
      <c r="D5632" t="s">
        <v>200</v>
      </c>
      <c r="E5632" t="s">
        <v>191</v>
      </c>
      <c r="H5632" t="s">
        <v>192</v>
      </c>
      <c r="I5632">
        <v>341</v>
      </c>
      <c r="J5632" t="s">
        <v>5</v>
      </c>
      <c r="K5632" s="6" t="s">
        <v>118</v>
      </c>
      <c r="L5632" t="s">
        <v>191</v>
      </c>
    </row>
    <row r="5633" spans="1:12">
      <c r="A5633" s="8">
        <v>43279</v>
      </c>
      <c r="B5633" s="8">
        <v>43279</v>
      </c>
      <c r="C5633">
        <v>146</v>
      </c>
      <c r="D5633" t="s">
        <v>379</v>
      </c>
      <c r="E5633" t="s">
        <v>191</v>
      </c>
      <c r="H5633" t="s">
        <v>380</v>
      </c>
      <c r="I5633">
        <v>377</v>
      </c>
      <c r="J5633" t="s">
        <v>5</v>
      </c>
      <c r="K5633" s="6" t="s">
        <v>32</v>
      </c>
      <c r="L5633" t="s">
        <v>191</v>
      </c>
    </row>
    <row r="5634" spans="1:12">
      <c r="A5634" s="8">
        <v>43279</v>
      </c>
      <c r="B5634" s="8">
        <v>43279</v>
      </c>
      <c r="C5634">
        <v>146</v>
      </c>
      <c r="D5634" t="s">
        <v>379</v>
      </c>
      <c r="E5634" t="s">
        <v>191</v>
      </c>
      <c r="H5634" t="s">
        <v>380</v>
      </c>
      <c r="I5634">
        <v>378</v>
      </c>
      <c r="J5634" t="s">
        <v>5</v>
      </c>
      <c r="K5634" s="6" t="s">
        <v>106</v>
      </c>
      <c r="L5634" t="s">
        <v>191</v>
      </c>
    </row>
    <row r="5635" spans="1:12">
      <c r="A5635" s="8">
        <v>43279</v>
      </c>
      <c r="B5635" s="8">
        <v>43279</v>
      </c>
      <c r="C5635">
        <v>146</v>
      </c>
      <c r="D5635" t="s">
        <v>383</v>
      </c>
      <c r="E5635" t="s">
        <v>191</v>
      </c>
      <c r="H5635" t="s">
        <v>384</v>
      </c>
      <c r="I5635">
        <v>408</v>
      </c>
      <c r="J5635" t="s">
        <v>5</v>
      </c>
      <c r="K5635" s="6" t="s">
        <v>32</v>
      </c>
      <c r="L5635" t="s">
        <v>191</v>
      </c>
    </row>
    <row r="5636" spans="1:12">
      <c r="A5636" s="8">
        <v>43279</v>
      </c>
      <c r="B5636" s="8">
        <v>43279</v>
      </c>
      <c r="C5636">
        <v>146</v>
      </c>
      <c r="D5636" t="s">
        <v>383</v>
      </c>
      <c r="E5636" t="s">
        <v>191</v>
      </c>
      <c r="H5636" t="s">
        <v>384</v>
      </c>
      <c r="I5636">
        <v>409</v>
      </c>
      <c r="J5636" t="s">
        <v>5</v>
      </c>
      <c r="K5636" s="6" t="s">
        <v>106</v>
      </c>
      <c r="L5636" t="s">
        <v>191</v>
      </c>
    </row>
    <row r="5637" spans="1:12">
      <c r="A5637" s="8">
        <v>43279</v>
      </c>
      <c r="B5637" s="8">
        <v>43279</v>
      </c>
      <c r="C5637">
        <v>146</v>
      </c>
      <c r="D5637" t="s">
        <v>387</v>
      </c>
      <c r="E5637" t="s">
        <v>191</v>
      </c>
      <c r="H5637" t="s">
        <v>702</v>
      </c>
      <c r="I5637">
        <v>446</v>
      </c>
      <c r="J5637" t="s">
        <v>5</v>
      </c>
      <c r="K5637" s="6" t="s">
        <v>32</v>
      </c>
      <c r="L5637" t="s">
        <v>191</v>
      </c>
    </row>
    <row r="5638" spans="1:12">
      <c r="A5638" s="8">
        <v>43279</v>
      </c>
      <c r="B5638" s="8">
        <v>43279</v>
      </c>
      <c r="C5638">
        <v>146</v>
      </c>
      <c r="D5638" t="s">
        <v>387</v>
      </c>
      <c r="E5638" t="s">
        <v>191</v>
      </c>
      <c r="H5638" t="s">
        <v>702</v>
      </c>
      <c r="I5638">
        <v>447</v>
      </c>
      <c r="J5638" t="s">
        <v>5</v>
      </c>
      <c r="K5638" s="6" t="s">
        <v>106</v>
      </c>
      <c r="L5638" t="s">
        <v>191</v>
      </c>
    </row>
    <row r="5639" spans="1:12">
      <c r="A5639" s="8">
        <v>43279</v>
      </c>
      <c r="B5639" s="8">
        <v>43279</v>
      </c>
      <c r="C5639">
        <v>146</v>
      </c>
      <c r="D5639" t="s">
        <v>201</v>
      </c>
      <c r="E5639" t="s">
        <v>191</v>
      </c>
      <c r="H5639" t="s">
        <v>209</v>
      </c>
      <c r="I5639">
        <v>474</v>
      </c>
      <c r="J5639" t="s">
        <v>5</v>
      </c>
      <c r="K5639" s="6" t="s">
        <v>106</v>
      </c>
      <c r="L5639" t="s">
        <v>191</v>
      </c>
    </row>
    <row r="5640" spans="1:12">
      <c r="A5640" s="8">
        <v>43279</v>
      </c>
      <c r="B5640" s="8">
        <v>43279</v>
      </c>
      <c r="C5640">
        <v>146</v>
      </c>
      <c r="D5640" t="s">
        <v>202</v>
      </c>
      <c r="E5640" t="s">
        <v>191</v>
      </c>
      <c r="H5640" t="s">
        <v>190</v>
      </c>
      <c r="I5640">
        <v>510</v>
      </c>
      <c r="J5640" t="s">
        <v>5</v>
      </c>
      <c r="K5640" s="6" t="s">
        <v>32</v>
      </c>
      <c r="L5640" t="s">
        <v>191</v>
      </c>
    </row>
    <row r="5641" spans="1:12">
      <c r="A5641" s="8">
        <v>43279</v>
      </c>
      <c r="B5641" s="8">
        <v>43279</v>
      </c>
      <c r="C5641">
        <v>146</v>
      </c>
      <c r="D5641" t="s">
        <v>203</v>
      </c>
      <c r="E5641" t="s">
        <v>191</v>
      </c>
      <c r="H5641" t="s">
        <v>192</v>
      </c>
      <c r="I5641">
        <v>539</v>
      </c>
      <c r="J5641" t="s">
        <v>5</v>
      </c>
      <c r="K5641" s="6" t="s">
        <v>32</v>
      </c>
      <c r="L5641" t="s">
        <v>191</v>
      </c>
    </row>
    <row r="5642" spans="1:12">
      <c r="A5642" s="8">
        <v>43279</v>
      </c>
      <c r="B5642" s="8">
        <v>43279</v>
      </c>
      <c r="C5642">
        <v>146</v>
      </c>
      <c r="D5642" t="s">
        <v>203</v>
      </c>
      <c r="E5642" t="s">
        <v>191</v>
      </c>
      <c r="H5642" t="s">
        <v>192</v>
      </c>
      <c r="I5642">
        <v>540</v>
      </c>
      <c r="J5642" t="s">
        <v>5</v>
      </c>
      <c r="K5642" s="6" t="s">
        <v>55</v>
      </c>
      <c r="L5642" t="s">
        <v>191</v>
      </c>
    </row>
    <row r="5643" spans="1:12">
      <c r="A5643" s="8">
        <v>43279</v>
      </c>
      <c r="B5643" s="8">
        <v>43279</v>
      </c>
      <c r="C5643">
        <v>146</v>
      </c>
      <c r="D5643" t="s">
        <v>204</v>
      </c>
      <c r="E5643" t="s">
        <v>191</v>
      </c>
      <c r="H5643" t="s">
        <v>192</v>
      </c>
      <c r="I5643">
        <v>577</v>
      </c>
      <c r="J5643" t="s">
        <v>5</v>
      </c>
      <c r="K5643" s="6" t="s">
        <v>106</v>
      </c>
      <c r="L5643" t="s">
        <v>191</v>
      </c>
    </row>
    <row r="5644" spans="1:12">
      <c r="A5644" s="8">
        <v>43279</v>
      </c>
      <c r="B5644" s="8">
        <v>43279</v>
      </c>
      <c r="C5644">
        <v>146</v>
      </c>
      <c r="D5644" t="s">
        <v>394</v>
      </c>
      <c r="E5644" t="s">
        <v>191</v>
      </c>
      <c r="H5644" t="s">
        <v>192</v>
      </c>
      <c r="I5644">
        <v>611</v>
      </c>
      <c r="J5644" t="s">
        <v>5</v>
      </c>
      <c r="K5644" s="6" t="s">
        <v>106</v>
      </c>
      <c r="L5644" t="s">
        <v>191</v>
      </c>
    </row>
    <row r="5645" spans="1:12">
      <c r="A5645" s="8">
        <v>43279</v>
      </c>
      <c r="B5645" s="8">
        <v>43279</v>
      </c>
      <c r="C5645">
        <v>146</v>
      </c>
      <c r="D5645" t="s">
        <v>396</v>
      </c>
      <c r="E5645" t="s">
        <v>191</v>
      </c>
      <c r="H5645" t="s">
        <v>397</v>
      </c>
      <c r="I5645">
        <v>640</v>
      </c>
      <c r="J5645" t="s">
        <v>5</v>
      </c>
      <c r="K5645" s="6" t="s">
        <v>32</v>
      </c>
      <c r="L5645" t="s">
        <v>191</v>
      </c>
    </row>
    <row r="5646" spans="1:12">
      <c r="A5646" s="8">
        <v>43279</v>
      </c>
      <c r="B5646" s="8">
        <v>43279</v>
      </c>
      <c r="C5646">
        <v>147</v>
      </c>
      <c r="D5646" t="s">
        <v>205</v>
      </c>
      <c r="E5646" t="s">
        <v>206</v>
      </c>
      <c r="H5646" t="s">
        <v>192</v>
      </c>
      <c r="I5646">
        <v>667</v>
      </c>
      <c r="J5646" t="s">
        <v>5</v>
      </c>
      <c r="K5646" s="6" t="s">
        <v>106</v>
      </c>
      <c r="L5646" t="s">
        <v>191</v>
      </c>
    </row>
    <row r="5647" spans="1:12">
      <c r="A5647" s="8">
        <v>43279</v>
      </c>
      <c r="B5647" s="8">
        <v>43279</v>
      </c>
      <c r="C5647">
        <v>147</v>
      </c>
      <c r="D5647" t="s">
        <v>207</v>
      </c>
      <c r="E5647" t="s">
        <v>191</v>
      </c>
      <c r="H5647" t="s">
        <v>190</v>
      </c>
      <c r="I5647">
        <v>707</v>
      </c>
      <c r="J5647" t="s">
        <v>5</v>
      </c>
      <c r="K5647" s="6" t="s">
        <v>106</v>
      </c>
      <c r="L5647" t="s">
        <v>191</v>
      </c>
    </row>
    <row r="5648" spans="1:12">
      <c r="A5648" s="8">
        <v>43279</v>
      </c>
      <c r="B5648" s="8">
        <v>43279</v>
      </c>
      <c r="C5648">
        <v>147</v>
      </c>
      <c r="D5648" t="s">
        <v>208</v>
      </c>
      <c r="E5648" t="s">
        <v>191</v>
      </c>
      <c r="H5648" t="s">
        <v>192</v>
      </c>
      <c r="I5648">
        <v>742</v>
      </c>
      <c r="J5648" t="s">
        <v>5</v>
      </c>
      <c r="K5648" s="6" t="s">
        <v>32</v>
      </c>
      <c r="L5648" t="s">
        <v>191</v>
      </c>
    </row>
    <row r="5649" spans="1:12">
      <c r="A5649" s="8">
        <v>43279</v>
      </c>
      <c r="B5649" s="8">
        <v>43279</v>
      </c>
      <c r="C5649">
        <v>147</v>
      </c>
      <c r="D5649" t="s">
        <v>402</v>
      </c>
      <c r="E5649" t="s">
        <v>191</v>
      </c>
      <c r="H5649" t="s">
        <v>219</v>
      </c>
      <c r="I5649">
        <v>777</v>
      </c>
      <c r="J5649" t="s">
        <v>5</v>
      </c>
      <c r="K5649" s="6" t="s">
        <v>55</v>
      </c>
      <c r="L5649" t="s">
        <v>191</v>
      </c>
    </row>
    <row r="5650" spans="1:12">
      <c r="A5650" s="8">
        <v>43279</v>
      </c>
      <c r="B5650" s="8">
        <v>43279</v>
      </c>
      <c r="C5650">
        <v>147</v>
      </c>
      <c r="D5650" t="s">
        <v>210</v>
      </c>
      <c r="E5650" t="s">
        <v>191</v>
      </c>
      <c r="H5650" t="s">
        <v>190</v>
      </c>
      <c r="I5650">
        <v>807</v>
      </c>
      <c r="J5650" t="s">
        <v>5</v>
      </c>
      <c r="K5650" s="6" t="s">
        <v>32</v>
      </c>
      <c r="L5650" t="s">
        <v>191</v>
      </c>
    </row>
    <row r="5651" spans="1:12">
      <c r="A5651" s="8">
        <v>43279</v>
      </c>
      <c r="B5651" s="8">
        <v>43279</v>
      </c>
      <c r="C5651">
        <v>147</v>
      </c>
      <c r="D5651" t="s">
        <v>210</v>
      </c>
      <c r="E5651" t="s">
        <v>191</v>
      </c>
      <c r="H5651" t="s">
        <v>190</v>
      </c>
      <c r="I5651">
        <v>808</v>
      </c>
      <c r="J5651" t="s">
        <v>5</v>
      </c>
      <c r="K5651" s="6" t="s">
        <v>106</v>
      </c>
      <c r="L5651" t="s">
        <v>191</v>
      </c>
    </row>
    <row r="5652" spans="1:12">
      <c r="A5652" s="8">
        <v>43279</v>
      </c>
      <c r="B5652" s="8">
        <v>43279</v>
      </c>
      <c r="C5652">
        <v>147</v>
      </c>
      <c r="D5652" t="s">
        <v>211</v>
      </c>
      <c r="E5652" t="s">
        <v>191</v>
      </c>
      <c r="H5652" t="s">
        <v>209</v>
      </c>
      <c r="I5652">
        <v>842</v>
      </c>
      <c r="J5652" t="s">
        <v>5</v>
      </c>
      <c r="K5652" s="6" t="s">
        <v>32</v>
      </c>
      <c r="L5652" t="s">
        <v>191</v>
      </c>
    </row>
    <row r="5653" spans="1:12">
      <c r="A5653" s="8">
        <v>43279</v>
      </c>
      <c r="B5653" s="8">
        <v>43279</v>
      </c>
      <c r="C5653">
        <v>147</v>
      </c>
      <c r="D5653" t="s">
        <v>212</v>
      </c>
      <c r="E5653" t="s">
        <v>191</v>
      </c>
      <c r="H5653" t="s">
        <v>192</v>
      </c>
      <c r="I5653">
        <v>879</v>
      </c>
      <c r="J5653" t="s">
        <v>5</v>
      </c>
      <c r="K5653" s="6" t="s">
        <v>106</v>
      </c>
      <c r="L5653" t="s">
        <v>191</v>
      </c>
    </row>
    <row r="5654" spans="1:12">
      <c r="A5654" s="8">
        <v>43279</v>
      </c>
      <c r="B5654" s="8">
        <v>43279</v>
      </c>
      <c r="C5654">
        <v>147</v>
      </c>
      <c r="D5654" t="s">
        <v>212</v>
      </c>
      <c r="E5654" t="s">
        <v>191</v>
      </c>
      <c r="H5654" t="s">
        <v>194</v>
      </c>
      <c r="I5654">
        <v>880</v>
      </c>
      <c r="J5654" t="s">
        <v>5</v>
      </c>
      <c r="K5654" s="6" t="s">
        <v>55</v>
      </c>
      <c r="L5654" t="s">
        <v>191</v>
      </c>
    </row>
    <row r="5655" spans="1:12">
      <c r="A5655" s="8">
        <v>43279</v>
      </c>
      <c r="B5655" s="8">
        <v>43279</v>
      </c>
      <c r="C5655">
        <v>147</v>
      </c>
      <c r="D5655" t="s">
        <v>412</v>
      </c>
      <c r="E5655" t="s">
        <v>191</v>
      </c>
      <c r="H5655" t="s">
        <v>190</v>
      </c>
      <c r="I5655">
        <v>951</v>
      </c>
      <c r="J5655" t="s">
        <v>5</v>
      </c>
      <c r="K5655" s="6" t="s">
        <v>55</v>
      </c>
      <c r="L5655" t="s">
        <v>191</v>
      </c>
    </row>
    <row r="5656" spans="1:12">
      <c r="A5656" s="8">
        <v>43279</v>
      </c>
      <c r="B5656" s="8">
        <v>43279</v>
      </c>
      <c r="C5656">
        <v>147</v>
      </c>
      <c r="D5656" t="s">
        <v>215</v>
      </c>
      <c r="E5656" t="s">
        <v>191</v>
      </c>
      <c r="H5656" t="s">
        <v>190</v>
      </c>
      <c r="I5656">
        <v>982</v>
      </c>
      <c r="J5656" t="s">
        <v>5</v>
      </c>
      <c r="K5656" s="6" t="s">
        <v>32</v>
      </c>
      <c r="L5656" t="s">
        <v>191</v>
      </c>
    </row>
    <row r="5657" spans="1:12">
      <c r="A5657" s="8">
        <v>43279</v>
      </c>
      <c r="B5657" s="8">
        <v>43279</v>
      </c>
      <c r="C5657">
        <v>147</v>
      </c>
      <c r="D5657" t="s">
        <v>215</v>
      </c>
      <c r="E5657" t="s">
        <v>191</v>
      </c>
      <c r="H5657" t="s">
        <v>190</v>
      </c>
      <c r="I5657">
        <v>983</v>
      </c>
      <c r="J5657" t="s">
        <v>5</v>
      </c>
      <c r="K5657" s="6" t="s">
        <v>106</v>
      </c>
      <c r="L5657" t="s">
        <v>191</v>
      </c>
    </row>
    <row r="5658" spans="1:12">
      <c r="A5658" s="8">
        <v>43279</v>
      </c>
      <c r="B5658" s="8">
        <v>43279</v>
      </c>
      <c r="C5658">
        <v>147</v>
      </c>
      <c r="D5658" t="s">
        <v>216</v>
      </c>
      <c r="E5658" t="s">
        <v>191</v>
      </c>
      <c r="H5658" t="s">
        <v>190</v>
      </c>
      <c r="I5658">
        <v>1021</v>
      </c>
      <c r="J5658" t="s">
        <v>5</v>
      </c>
      <c r="K5658" s="6" t="s">
        <v>32</v>
      </c>
      <c r="L5658" t="s">
        <v>191</v>
      </c>
    </row>
    <row r="5659" spans="1:12">
      <c r="A5659" s="8">
        <v>43279</v>
      </c>
      <c r="B5659" s="8">
        <v>43279</v>
      </c>
      <c r="C5659">
        <v>147</v>
      </c>
      <c r="D5659" t="s">
        <v>217</v>
      </c>
      <c r="E5659" t="s">
        <v>191</v>
      </c>
      <c r="H5659" t="s">
        <v>192</v>
      </c>
      <c r="I5659">
        <v>1053</v>
      </c>
      <c r="J5659" t="s">
        <v>5</v>
      </c>
      <c r="K5659" s="6" t="s">
        <v>55</v>
      </c>
      <c r="L5659" t="s">
        <v>191</v>
      </c>
    </row>
    <row r="5660" spans="1:12">
      <c r="A5660" s="8">
        <v>43279</v>
      </c>
      <c r="B5660" s="8">
        <v>43279</v>
      </c>
      <c r="C5660">
        <v>147</v>
      </c>
      <c r="D5660" t="s">
        <v>217</v>
      </c>
      <c r="E5660" t="s">
        <v>191</v>
      </c>
      <c r="H5660" t="s">
        <v>192</v>
      </c>
      <c r="I5660">
        <v>1054</v>
      </c>
      <c r="J5660" t="s">
        <v>5</v>
      </c>
      <c r="K5660" s="6" t="s">
        <v>118</v>
      </c>
      <c r="L5660" t="s">
        <v>191</v>
      </c>
    </row>
    <row r="5661" spans="1:12">
      <c r="A5661" s="8">
        <v>43279</v>
      </c>
      <c r="B5661" s="8">
        <v>43279</v>
      </c>
      <c r="C5661">
        <v>147</v>
      </c>
      <c r="D5661" t="s">
        <v>218</v>
      </c>
      <c r="E5661" t="s">
        <v>191</v>
      </c>
      <c r="H5661" t="s">
        <v>699</v>
      </c>
      <c r="I5661">
        <v>1090</v>
      </c>
      <c r="J5661" t="s">
        <v>5</v>
      </c>
      <c r="K5661" s="6" t="s">
        <v>118</v>
      </c>
      <c r="L5661" t="s">
        <v>191</v>
      </c>
    </row>
    <row r="5662" spans="1:12">
      <c r="A5662" s="8">
        <v>43279</v>
      </c>
      <c r="B5662" s="8">
        <v>43279</v>
      </c>
      <c r="C5662">
        <v>147</v>
      </c>
      <c r="D5662" t="s">
        <v>218</v>
      </c>
      <c r="E5662" t="s">
        <v>191</v>
      </c>
      <c r="H5662" t="s">
        <v>699</v>
      </c>
      <c r="I5662">
        <v>1091</v>
      </c>
      <c r="J5662" t="s">
        <v>5</v>
      </c>
      <c r="K5662" s="6" t="s">
        <v>32</v>
      </c>
      <c r="L5662" t="s">
        <v>191</v>
      </c>
    </row>
    <row r="5663" spans="1:12">
      <c r="A5663" s="8">
        <v>43279</v>
      </c>
      <c r="B5663" s="8">
        <v>43279</v>
      </c>
      <c r="C5663">
        <v>147</v>
      </c>
      <c r="D5663" t="s">
        <v>220</v>
      </c>
      <c r="E5663" t="s">
        <v>191</v>
      </c>
      <c r="H5663" t="s">
        <v>194</v>
      </c>
      <c r="I5663">
        <v>1122</v>
      </c>
      <c r="J5663" t="s">
        <v>5</v>
      </c>
      <c r="K5663" s="6" t="s">
        <v>32</v>
      </c>
      <c r="L5663" t="s">
        <v>191</v>
      </c>
    </row>
    <row r="5664" spans="1:12">
      <c r="A5664" s="8">
        <v>43279</v>
      </c>
      <c r="B5664" s="8">
        <v>43279</v>
      </c>
      <c r="C5664">
        <v>147</v>
      </c>
      <c r="D5664" t="s">
        <v>220</v>
      </c>
      <c r="E5664" t="s">
        <v>191</v>
      </c>
      <c r="H5664" t="s">
        <v>194</v>
      </c>
      <c r="I5664">
        <v>1123</v>
      </c>
      <c r="J5664" t="s">
        <v>5</v>
      </c>
      <c r="K5664" s="6" t="s">
        <v>106</v>
      </c>
      <c r="L5664" t="s">
        <v>191</v>
      </c>
    </row>
    <row r="5665" spans="1:12">
      <c r="A5665" s="8">
        <v>43279</v>
      </c>
      <c r="B5665" s="8">
        <v>43279</v>
      </c>
      <c r="C5665">
        <v>147</v>
      </c>
      <c r="D5665" t="s">
        <v>221</v>
      </c>
      <c r="E5665" t="s">
        <v>191</v>
      </c>
      <c r="H5665" t="s">
        <v>281</v>
      </c>
      <c r="I5665">
        <v>1159</v>
      </c>
      <c r="J5665" t="s">
        <v>5</v>
      </c>
      <c r="K5665" s="6" t="s">
        <v>55</v>
      </c>
      <c r="L5665" t="s">
        <v>191</v>
      </c>
    </row>
    <row r="5666" spans="1:12">
      <c r="A5666" s="8">
        <v>43279</v>
      </c>
      <c r="B5666" s="8">
        <v>43279</v>
      </c>
      <c r="C5666">
        <v>147</v>
      </c>
      <c r="D5666" t="s">
        <v>222</v>
      </c>
      <c r="E5666" t="s">
        <v>191</v>
      </c>
      <c r="H5666" t="s">
        <v>190</v>
      </c>
      <c r="I5666">
        <v>1192</v>
      </c>
      <c r="J5666" t="s">
        <v>5</v>
      </c>
      <c r="K5666" s="6" t="s">
        <v>55</v>
      </c>
      <c r="L5666" t="s">
        <v>191</v>
      </c>
    </row>
    <row r="5667" spans="1:12">
      <c r="A5667" s="8">
        <v>43279</v>
      </c>
      <c r="B5667" s="8">
        <v>43279</v>
      </c>
      <c r="C5667">
        <v>147</v>
      </c>
      <c r="D5667" t="s">
        <v>222</v>
      </c>
      <c r="E5667" t="s">
        <v>191</v>
      </c>
      <c r="H5667" t="s">
        <v>190</v>
      </c>
      <c r="I5667">
        <v>1193</v>
      </c>
      <c r="J5667" t="s">
        <v>5</v>
      </c>
      <c r="K5667" s="6" t="s">
        <v>32</v>
      </c>
      <c r="L5667" t="s">
        <v>191</v>
      </c>
    </row>
    <row r="5668" spans="1:12">
      <c r="A5668" s="8">
        <v>43279</v>
      </c>
      <c r="B5668" s="8">
        <v>43279</v>
      </c>
      <c r="C5668">
        <v>147</v>
      </c>
      <c r="D5668" t="s">
        <v>223</v>
      </c>
      <c r="E5668" t="s">
        <v>191</v>
      </c>
      <c r="H5668" t="s">
        <v>192</v>
      </c>
      <c r="I5668">
        <v>1231</v>
      </c>
      <c r="J5668" t="s">
        <v>5</v>
      </c>
      <c r="K5668" s="6" t="s">
        <v>55</v>
      </c>
      <c r="L5668" t="s">
        <v>191</v>
      </c>
    </row>
    <row r="5669" spans="1:12">
      <c r="A5669" s="8">
        <v>43279</v>
      </c>
      <c r="B5669" s="8">
        <v>43279</v>
      </c>
      <c r="C5669">
        <v>147</v>
      </c>
      <c r="D5669" t="s">
        <v>223</v>
      </c>
      <c r="E5669" t="s">
        <v>191</v>
      </c>
      <c r="H5669" t="s">
        <v>192</v>
      </c>
      <c r="I5669">
        <v>1232</v>
      </c>
      <c r="J5669" t="s">
        <v>5</v>
      </c>
      <c r="K5669" s="6" t="s">
        <v>118</v>
      </c>
      <c r="L5669" t="s">
        <v>191</v>
      </c>
    </row>
    <row r="5670" spans="1:12">
      <c r="A5670" s="8">
        <v>43279</v>
      </c>
      <c r="B5670" s="8">
        <v>43279</v>
      </c>
      <c r="C5670">
        <v>147</v>
      </c>
      <c r="D5670" t="s">
        <v>428</v>
      </c>
      <c r="E5670" t="s">
        <v>191</v>
      </c>
      <c r="H5670" t="s">
        <v>429</v>
      </c>
      <c r="I5670">
        <v>1270</v>
      </c>
      <c r="J5670" t="s">
        <v>5</v>
      </c>
      <c r="K5670" s="6" t="s">
        <v>118</v>
      </c>
      <c r="L5670" t="s">
        <v>191</v>
      </c>
    </row>
    <row r="5671" spans="1:12">
      <c r="A5671" s="8">
        <v>43279</v>
      </c>
      <c r="B5671" s="8">
        <v>43279</v>
      </c>
      <c r="C5671">
        <v>147</v>
      </c>
      <c r="D5671" t="s">
        <v>428</v>
      </c>
      <c r="E5671" t="s">
        <v>191</v>
      </c>
      <c r="H5671" t="s">
        <v>429</v>
      </c>
      <c r="I5671">
        <v>1271</v>
      </c>
      <c r="J5671" t="s">
        <v>5</v>
      </c>
      <c r="K5671" s="6" t="s">
        <v>55</v>
      </c>
      <c r="L5671" t="s">
        <v>191</v>
      </c>
    </row>
    <row r="5672" spans="1:12">
      <c r="A5672" s="8">
        <v>43279</v>
      </c>
      <c r="B5672" s="8">
        <v>43279</v>
      </c>
      <c r="C5672">
        <v>147</v>
      </c>
      <c r="D5672" t="s">
        <v>431</v>
      </c>
      <c r="E5672" t="s">
        <v>191</v>
      </c>
      <c r="H5672" t="s">
        <v>264</v>
      </c>
      <c r="I5672">
        <v>1301</v>
      </c>
      <c r="J5672" t="s">
        <v>5</v>
      </c>
      <c r="K5672" s="6" t="s">
        <v>32</v>
      </c>
      <c r="L5672" t="s">
        <v>191</v>
      </c>
    </row>
    <row r="5673" spans="1:12">
      <c r="A5673" s="8">
        <v>43279</v>
      </c>
      <c r="B5673" s="8">
        <v>43279</v>
      </c>
      <c r="C5673">
        <v>147</v>
      </c>
      <c r="D5673" t="s">
        <v>431</v>
      </c>
      <c r="E5673" t="s">
        <v>191</v>
      </c>
      <c r="H5673" t="s">
        <v>433</v>
      </c>
      <c r="I5673">
        <v>1302</v>
      </c>
      <c r="J5673" t="s">
        <v>5</v>
      </c>
      <c r="K5673" s="6" t="s">
        <v>55</v>
      </c>
      <c r="L5673" t="s">
        <v>191</v>
      </c>
    </row>
    <row r="5674" spans="1:12">
      <c r="A5674" s="8">
        <v>43279</v>
      </c>
      <c r="B5674" s="8">
        <v>43279</v>
      </c>
      <c r="C5674">
        <v>147</v>
      </c>
      <c r="D5674" t="s">
        <v>224</v>
      </c>
      <c r="E5674" t="s">
        <v>191</v>
      </c>
      <c r="H5674" t="s">
        <v>225</v>
      </c>
      <c r="I5674">
        <v>1331</v>
      </c>
      <c r="J5674" t="s">
        <v>5</v>
      </c>
      <c r="K5674" s="6" t="s">
        <v>106</v>
      </c>
      <c r="L5674" t="s">
        <v>191</v>
      </c>
    </row>
    <row r="5675" spans="1:12">
      <c r="A5675" s="8">
        <v>43279</v>
      </c>
      <c r="B5675" s="8">
        <v>43279</v>
      </c>
      <c r="C5675">
        <v>147</v>
      </c>
      <c r="D5675" t="s">
        <v>226</v>
      </c>
      <c r="E5675" t="s">
        <v>191</v>
      </c>
      <c r="H5675" t="s">
        <v>194</v>
      </c>
      <c r="I5675">
        <v>1366</v>
      </c>
      <c r="J5675" t="s">
        <v>5</v>
      </c>
      <c r="K5675" s="6" t="s">
        <v>106</v>
      </c>
      <c r="L5675" t="s">
        <v>191</v>
      </c>
    </row>
    <row r="5676" spans="1:12">
      <c r="A5676" s="8">
        <v>43279</v>
      </c>
      <c r="B5676" s="8">
        <v>43279</v>
      </c>
      <c r="C5676">
        <v>147</v>
      </c>
      <c r="D5676" t="s">
        <v>439</v>
      </c>
      <c r="E5676" t="s">
        <v>191</v>
      </c>
      <c r="H5676" t="s">
        <v>413</v>
      </c>
      <c r="I5676">
        <v>1405</v>
      </c>
      <c r="J5676" t="s">
        <v>5</v>
      </c>
      <c r="K5676" s="6" t="s">
        <v>32</v>
      </c>
      <c r="L5676" t="s">
        <v>191</v>
      </c>
    </row>
    <row r="5677" spans="1:12">
      <c r="A5677" s="8">
        <v>43279</v>
      </c>
      <c r="B5677" s="8">
        <v>43279</v>
      </c>
      <c r="C5677">
        <v>147</v>
      </c>
      <c r="D5677" t="s">
        <v>227</v>
      </c>
      <c r="E5677" t="s">
        <v>191</v>
      </c>
      <c r="H5677" t="s">
        <v>192</v>
      </c>
      <c r="I5677">
        <v>1435</v>
      </c>
      <c r="J5677" t="s">
        <v>5</v>
      </c>
      <c r="K5677" s="6" t="s">
        <v>32</v>
      </c>
      <c r="L5677" t="s">
        <v>191</v>
      </c>
    </row>
    <row r="5678" spans="1:12">
      <c r="A5678" s="8">
        <v>43279</v>
      </c>
      <c r="B5678" s="8">
        <v>43279</v>
      </c>
      <c r="C5678">
        <v>147</v>
      </c>
      <c r="D5678" t="s">
        <v>443</v>
      </c>
      <c r="E5678" t="s">
        <v>191</v>
      </c>
      <c r="H5678" t="s">
        <v>467</v>
      </c>
      <c r="I5678">
        <v>1470</v>
      </c>
      <c r="J5678" t="s">
        <v>5</v>
      </c>
      <c r="K5678" s="6" t="s">
        <v>32</v>
      </c>
      <c r="L5678" t="s">
        <v>191</v>
      </c>
    </row>
    <row r="5679" spans="1:12">
      <c r="A5679" s="8">
        <v>43279</v>
      </c>
      <c r="B5679" s="8">
        <v>43279</v>
      </c>
      <c r="C5679">
        <v>147</v>
      </c>
      <c r="D5679" t="s">
        <v>443</v>
      </c>
      <c r="E5679" t="s">
        <v>191</v>
      </c>
      <c r="H5679" t="s">
        <v>758</v>
      </c>
      <c r="I5679">
        <v>1471</v>
      </c>
      <c r="J5679" t="s">
        <v>5</v>
      </c>
      <c r="K5679" s="6" t="s">
        <v>76</v>
      </c>
      <c r="L5679" t="s">
        <v>191</v>
      </c>
    </row>
    <row r="5680" spans="1:12">
      <c r="A5680" s="8">
        <v>43279</v>
      </c>
      <c r="B5680" s="8">
        <v>43279</v>
      </c>
      <c r="C5680">
        <v>147</v>
      </c>
      <c r="D5680" t="s">
        <v>443</v>
      </c>
      <c r="E5680" t="s">
        <v>191</v>
      </c>
      <c r="H5680" t="s">
        <v>467</v>
      </c>
      <c r="I5680">
        <v>1472</v>
      </c>
      <c r="J5680" t="s">
        <v>5</v>
      </c>
      <c r="K5680" s="6" t="s">
        <v>118</v>
      </c>
      <c r="L5680" t="s">
        <v>191</v>
      </c>
    </row>
    <row r="5681" spans="1:12">
      <c r="A5681" s="8">
        <v>43279</v>
      </c>
      <c r="B5681" s="8">
        <v>43279</v>
      </c>
      <c r="C5681">
        <v>147</v>
      </c>
      <c r="D5681" t="s">
        <v>446</v>
      </c>
      <c r="E5681" t="s">
        <v>191</v>
      </c>
      <c r="H5681" t="s">
        <v>225</v>
      </c>
      <c r="I5681">
        <v>1508</v>
      </c>
      <c r="J5681" t="s">
        <v>5</v>
      </c>
      <c r="K5681" s="6" t="s">
        <v>55</v>
      </c>
      <c r="L5681" t="s">
        <v>191</v>
      </c>
    </row>
    <row r="5682" spans="1:12">
      <c r="A5682" s="8">
        <v>43279</v>
      </c>
      <c r="B5682" s="8">
        <v>43279</v>
      </c>
      <c r="C5682">
        <v>147</v>
      </c>
      <c r="D5682" t="s">
        <v>446</v>
      </c>
      <c r="E5682" t="s">
        <v>191</v>
      </c>
      <c r="H5682" t="s">
        <v>191</v>
      </c>
      <c r="I5682">
        <v>1509</v>
      </c>
      <c r="J5682" t="s">
        <v>5</v>
      </c>
      <c r="K5682" s="6" t="s">
        <v>118</v>
      </c>
      <c r="L5682" t="s">
        <v>191</v>
      </c>
    </row>
    <row r="5683" spans="1:12">
      <c r="A5683" s="8">
        <v>43279</v>
      </c>
      <c r="B5683" s="8">
        <v>43279</v>
      </c>
      <c r="C5683">
        <v>147</v>
      </c>
      <c r="D5683" t="s">
        <v>228</v>
      </c>
      <c r="E5683" t="s">
        <v>191</v>
      </c>
      <c r="H5683" t="s">
        <v>190</v>
      </c>
      <c r="I5683">
        <v>1550</v>
      </c>
      <c r="J5683" t="s">
        <v>5</v>
      </c>
      <c r="K5683" s="6" t="s">
        <v>32</v>
      </c>
      <c r="L5683" t="s">
        <v>191</v>
      </c>
    </row>
    <row r="5684" spans="1:12">
      <c r="A5684" s="8">
        <v>43279</v>
      </c>
      <c r="B5684" s="8">
        <v>43279</v>
      </c>
      <c r="C5684">
        <v>147</v>
      </c>
      <c r="D5684" t="s">
        <v>228</v>
      </c>
      <c r="E5684" t="s">
        <v>191</v>
      </c>
      <c r="H5684" t="s">
        <v>192</v>
      </c>
      <c r="I5684">
        <v>1551</v>
      </c>
      <c r="J5684" t="s">
        <v>5</v>
      </c>
      <c r="K5684" s="6" t="s">
        <v>118</v>
      </c>
      <c r="L5684" t="s">
        <v>191</v>
      </c>
    </row>
    <row r="5685" spans="1:12">
      <c r="A5685" s="8">
        <v>43279</v>
      </c>
      <c r="B5685" s="8">
        <v>43279</v>
      </c>
      <c r="C5685">
        <v>147</v>
      </c>
      <c r="D5685" t="s">
        <v>229</v>
      </c>
      <c r="E5685" t="s">
        <v>191</v>
      </c>
      <c r="H5685" t="s">
        <v>190</v>
      </c>
      <c r="I5685">
        <v>1588</v>
      </c>
      <c r="J5685" t="s">
        <v>5</v>
      </c>
      <c r="K5685" s="6" t="s">
        <v>32</v>
      </c>
      <c r="L5685" t="s">
        <v>191</v>
      </c>
    </row>
    <row r="5686" spans="1:12">
      <c r="A5686" s="8">
        <v>43279</v>
      </c>
      <c r="B5686" s="8">
        <v>43279</v>
      </c>
      <c r="C5686">
        <v>147</v>
      </c>
      <c r="D5686" t="s">
        <v>229</v>
      </c>
      <c r="E5686" t="s">
        <v>191</v>
      </c>
      <c r="H5686" t="s">
        <v>190</v>
      </c>
      <c r="I5686">
        <v>1589</v>
      </c>
      <c r="J5686" t="s">
        <v>5</v>
      </c>
      <c r="K5686" s="6" t="s">
        <v>106</v>
      </c>
      <c r="L5686" t="s">
        <v>191</v>
      </c>
    </row>
    <row r="5687" spans="1:12">
      <c r="A5687" s="8">
        <v>43279</v>
      </c>
      <c r="B5687" s="8">
        <v>43279</v>
      </c>
      <c r="C5687">
        <v>147</v>
      </c>
      <c r="D5687" t="s">
        <v>450</v>
      </c>
      <c r="E5687" t="s">
        <v>191</v>
      </c>
      <c r="H5687" t="s">
        <v>192</v>
      </c>
      <c r="I5687">
        <v>1624</v>
      </c>
      <c r="J5687" t="s">
        <v>5</v>
      </c>
      <c r="K5687" s="6" t="s">
        <v>106</v>
      </c>
      <c r="L5687" t="s">
        <v>191</v>
      </c>
    </row>
    <row r="5688" spans="1:12">
      <c r="A5688" s="8">
        <v>43279</v>
      </c>
      <c r="B5688" s="8">
        <v>43279</v>
      </c>
      <c r="C5688">
        <v>147</v>
      </c>
      <c r="D5688" t="s">
        <v>450</v>
      </c>
      <c r="E5688" t="s">
        <v>191</v>
      </c>
      <c r="H5688" t="s">
        <v>190</v>
      </c>
      <c r="I5688">
        <v>1625</v>
      </c>
      <c r="J5688" t="s">
        <v>5</v>
      </c>
      <c r="K5688" s="6" t="s">
        <v>32</v>
      </c>
      <c r="L5688" t="s">
        <v>191</v>
      </c>
    </row>
    <row r="5689" spans="1:12">
      <c r="A5689" s="8">
        <v>43279</v>
      </c>
      <c r="B5689" s="8">
        <v>43279</v>
      </c>
      <c r="C5689">
        <v>147</v>
      </c>
      <c r="D5689" t="s">
        <v>452</v>
      </c>
      <c r="E5689" t="s">
        <v>191</v>
      </c>
      <c r="H5689" t="s">
        <v>192</v>
      </c>
      <c r="I5689">
        <v>1661</v>
      </c>
      <c r="J5689" t="s">
        <v>5</v>
      </c>
      <c r="K5689" s="6" t="s">
        <v>55</v>
      </c>
      <c r="L5689" t="s">
        <v>191</v>
      </c>
    </row>
    <row r="5690" spans="1:12">
      <c r="A5690" s="8">
        <v>43279</v>
      </c>
      <c r="B5690" s="8">
        <v>43279</v>
      </c>
      <c r="C5690">
        <v>147</v>
      </c>
      <c r="D5690" t="s">
        <v>230</v>
      </c>
      <c r="E5690" t="s">
        <v>191</v>
      </c>
      <c r="H5690" t="s">
        <v>190</v>
      </c>
      <c r="I5690">
        <v>1697</v>
      </c>
      <c r="J5690" t="s">
        <v>5</v>
      </c>
      <c r="K5690" s="6" t="s">
        <v>32</v>
      </c>
      <c r="L5690" t="s">
        <v>191</v>
      </c>
    </row>
    <row r="5691" spans="1:12">
      <c r="A5691" s="8">
        <v>43279</v>
      </c>
      <c r="B5691" s="8">
        <v>43279</v>
      </c>
      <c r="C5691">
        <v>147</v>
      </c>
      <c r="D5691" t="s">
        <v>230</v>
      </c>
      <c r="E5691" t="s">
        <v>191</v>
      </c>
      <c r="H5691" t="s">
        <v>190</v>
      </c>
      <c r="I5691">
        <v>1698</v>
      </c>
      <c r="J5691" t="s">
        <v>5</v>
      </c>
      <c r="K5691" s="6" t="s">
        <v>106</v>
      </c>
      <c r="L5691" t="s">
        <v>191</v>
      </c>
    </row>
    <row r="5692" spans="1:12">
      <c r="A5692" s="8">
        <v>43279</v>
      </c>
      <c r="B5692" s="8">
        <v>43279</v>
      </c>
      <c r="C5692">
        <v>147</v>
      </c>
      <c r="D5692" t="s">
        <v>231</v>
      </c>
      <c r="E5692" t="s">
        <v>191</v>
      </c>
      <c r="H5692" t="s">
        <v>225</v>
      </c>
      <c r="I5692">
        <v>1743</v>
      </c>
      <c r="J5692" t="s">
        <v>5</v>
      </c>
      <c r="K5692" s="6" t="s">
        <v>32</v>
      </c>
      <c r="L5692" t="s">
        <v>191</v>
      </c>
    </row>
    <row r="5693" spans="1:12">
      <c r="A5693" s="8">
        <v>43279</v>
      </c>
      <c r="B5693" s="8">
        <v>43279</v>
      </c>
      <c r="C5693">
        <v>147</v>
      </c>
      <c r="D5693" t="s">
        <v>231</v>
      </c>
      <c r="E5693" t="s">
        <v>191</v>
      </c>
      <c r="H5693" t="s">
        <v>225</v>
      </c>
      <c r="I5693">
        <v>1744</v>
      </c>
      <c r="J5693" t="s">
        <v>5</v>
      </c>
      <c r="K5693" s="6" t="s">
        <v>106</v>
      </c>
      <c r="L5693" t="s">
        <v>191</v>
      </c>
    </row>
    <row r="5694" spans="1:12">
      <c r="A5694" s="8">
        <v>43279</v>
      </c>
      <c r="B5694" s="8">
        <v>43279</v>
      </c>
      <c r="C5694">
        <v>147</v>
      </c>
      <c r="D5694" t="s">
        <v>457</v>
      </c>
      <c r="E5694" t="s">
        <v>191</v>
      </c>
      <c r="H5694" t="s">
        <v>192</v>
      </c>
      <c r="I5694">
        <v>1780</v>
      </c>
      <c r="J5694" t="s">
        <v>5</v>
      </c>
      <c r="K5694" s="6" t="s">
        <v>55</v>
      </c>
      <c r="L5694" t="s">
        <v>191</v>
      </c>
    </row>
    <row r="5695" spans="1:12">
      <c r="A5695" s="8">
        <v>43279</v>
      </c>
      <c r="B5695" s="8">
        <v>43279</v>
      </c>
      <c r="C5695">
        <v>147</v>
      </c>
      <c r="D5695" t="s">
        <v>232</v>
      </c>
      <c r="E5695" t="s">
        <v>191</v>
      </c>
      <c r="H5695" t="s">
        <v>225</v>
      </c>
      <c r="I5695">
        <v>1813</v>
      </c>
      <c r="J5695" t="s">
        <v>5</v>
      </c>
      <c r="K5695" s="6" t="s">
        <v>32</v>
      </c>
      <c r="L5695" t="s">
        <v>191</v>
      </c>
    </row>
    <row r="5696" spans="1:12">
      <c r="A5696" s="8">
        <v>43279</v>
      </c>
      <c r="B5696" s="8">
        <v>43279</v>
      </c>
      <c r="C5696">
        <v>147</v>
      </c>
      <c r="D5696" t="s">
        <v>232</v>
      </c>
      <c r="E5696" t="s">
        <v>191</v>
      </c>
      <c r="H5696" t="s">
        <v>192</v>
      </c>
      <c r="I5696">
        <v>1814</v>
      </c>
      <c r="J5696" t="s">
        <v>5</v>
      </c>
      <c r="K5696" s="6" t="s">
        <v>55</v>
      </c>
      <c r="L5696" t="s">
        <v>191</v>
      </c>
    </row>
    <row r="5697" spans="1:12">
      <c r="A5697" s="8">
        <v>43279</v>
      </c>
      <c r="B5697" s="8">
        <v>43279</v>
      </c>
      <c r="C5697">
        <v>147</v>
      </c>
      <c r="D5697" t="s">
        <v>232</v>
      </c>
      <c r="E5697" t="s">
        <v>191</v>
      </c>
      <c r="H5697" t="s">
        <v>225</v>
      </c>
      <c r="I5697">
        <v>1815</v>
      </c>
      <c r="J5697" t="s">
        <v>5</v>
      </c>
      <c r="K5697" s="6" t="s">
        <v>106</v>
      </c>
      <c r="L5697" t="s">
        <v>191</v>
      </c>
    </row>
    <row r="5698" spans="1:12">
      <c r="A5698" s="8">
        <v>43279</v>
      </c>
      <c r="B5698" s="8">
        <v>43279</v>
      </c>
      <c r="C5698">
        <v>147</v>
      </c>
      <c r="D5698" t="s">
        <v>233</v>
      </c>
      <c r="E5698" t="s">
        <v>191</v>
      </c>
      <c r="H5698" t="s">
        <v>194</v>
      </c>
      <c r="I5698">
        <v>1843</v>
      </c>
      <c r="J5698" t="s">
        <v>5</v>
      </c>
      <c r="K5698" s="6" t="s">
        <v>106</v>
      </c>
      <c r="L5698" t="s">
        <v>191</v>
      </c>
    </row>
    <row r="5699" spans="1:12">
      <c r="A5699" s="8">
        <v>43279</v>
      </c>
      <c r="B5699" s="8">
        <v>43279</v>
      </c>
      <c r="C5699">
        <v>147</v>
      </c>
      <c r="D5699" t="s">
        <v>461</v>
      </c>
      <c r="E5699" t="s">
        <v>191</v>
      </c>
      <c r="H5699" t="s">
        <v>190</v>
      </c>
      <c r="I5699">
        <v>1883</v>
      </c>
      <c r="J5699" t="s">
        <v>5</v>
      </c>
      <c r="K5699" s="6" t="s">
        <v>106</v>
      </c>
      <c r="L5699" t="s">
        <v>191</v>
      </c>
    </row>
    <row r="5700" spans="1:12">
      <c r="A5700" s="8">
        <v>43279</v>
      </c>
      <c r="B5700" s="8">
        <v>43279</v>
      </c>
      <c r="C5700">
        <v>147</v>
      </c>
      <c r="D5700" t="s">
        <v>461</v>
      </c>
      <c r="E5700" t="s">
        <v>191</v>
      </c>
      <c r="H5700" t="s">
        <v>190</v>
      </c>
      <c r="I5700">
        <v>1884</v>
      </c>
      <c r="J5700" t="s">
        <v>5</v>
      </c>
      <c r="K5700" s="6" t="s">
        <v>32</v>
      </c>
      <c r="L5700" t="s">
        <v>191</v>
      </c>
    </row>
    <row r="5701" spans="1:12">
      <c r="A5701" s="8">
        <v>43279</v>
      </c>
      <c r="B5701" s="8">
        <v>43279</v>
      </c>
      <c r="C5701">
        <v>147</v>
      </c>
      <c r="D5701" t="s">
        <v>234</v>
      </c>
      <c r="E5701" t="s">
        <v>191</v>
      </c>
      <c r="H5701" t="s">
        <v>190</v>
      </c>
      <c r="I5701">
        <v>1918</v>
      </c>
      <c r="J5701" t="s">
        <v>5</v>
      </c>
      <c r="K5701" s="6" t="s">
        <v>32</v>
      </c>
      <c r="L5701" t="s">
        <v>191</v>
      </c>
    </row>
    <row r="5702" spans="1:12">
      <c r="A5702" s="8">
        <v>43279</v>
      </c>
      <c r="B5702" s="8">
        <v>43279</v>
      </c>
      <c r="C5702">
        <v>147</v>
      </c>
      <c r="D5702" t="s">
        <v>234</v>
      </c>
      <c r="E5702" t="s">
        <v>191</v>
      </c>
      <c r="H5702" t="s">
        <v>225</v>
      </c>
      <c r="I5702">
        <v>1919</v>
      </c>
      <c r="J5702" t="s">
        <v>5</v>
      </c>
      <c r="K5702" s="6" t="s">
        <v>106</v>
      </c>
      <c r="L5702" t="s">
        <v>191</v>
      </c>
    </row>
    <row r="5703" spans="1:12">
      <c r="A5703" s="8">
        <v>43279</v>
      </c>
      <c r="B5703" s="8">
        <v>43279</v>
      </c>
      <c r="C5703">
        <v>148</v>
      </c>
      <c r="D5703" t="s">
        <v>465</v>
      </c>
      <c r="E5703" t="s">
        <v>191</v>
      </c>
      <c r="H5703" t="s">
        <v>271</v>
      </c>
      <c r="I5703">
        <v>1960</v>
      </c>
      <c r="J5703" t="s">
        <v>5</v>
      </c>
      <c r="K5703" s="6" t="s">
        <v>32</v>
      </c>
      <c r="L5703" t="s">
        <v>191</v>
      </c>
    </row>
    <row r="5704" spans="1:12">
      <c r="A5704" s="8">
        <v>43279</v>
      </c>
      <c r="B5704" s="8">
        <v>43279</v>
      </c>
      <c r="C5704">
        <v>148</v>
      </c>
      <c r="D5704" t="s">
        <v>465</v>
      </c>
      <c r="E5704" t="s">
        <v>191</v>
      </c>
      <c r="H5704" t="s">
        <v>225</v>
      </c>
      <c r="I5704">
        <v>1961</v>
      </c>
      <c r="J5704" t="s">
        <v>5</v>
      </c>
      <c r="K5704" s="6" t="s">
        <v>106</v>
      </c>
      <c r="L5704" t="s">
        <v>191</v>
      </c>
    </row>
    <row r="5705" spans="1:12">
      <c r="A5705" s="8">
        <v>43279</v>
      </c>
      <c r="B5705" s="8">
        <v>43279</v>
      </c>
      <c r="C5705">
        <v>148</v>
      </c>
      <c r="D5705" t="s">
        <v>235</v>
      </c>
      <c r="E5705" t="s">
        <v>191</v>
      </c>
      <c r="H5705" t="s">
        <v>467</v>
      </c>
      <c r="I5705">
        <v>1997</v>
      </c>
      <c r="J5705" t="s">
        <v>5</v>
      </c>
      <c r="K5705" s="6" t="s">
        <v>32</v>
      </c>
      <c r="L5705" t="s">
        <v>191</v>
      </c>
    </row>
    <row r="5706" spans="1:12">
      <c r="A5706" s="8">
        <v>43279</v>
      </c>
      <c r="B5706" s="8">
        <v>43279</v>
      </c>
      <c r="C5706">
        <v>148</v>
      </c>
      <c r="D5706" t="s">
        <v>235</v>
      </c>
      <c r="E5706" t="s">
        <v>191</v>
      </c>
      <c r="H5706" t="s">
        <v>192</v>
      </c>
      <c r="I5706">
        <v>1998</v>
      </c>
      <c r="J5706" t="s">
        <v>5</v>
      </c>
      <c r="K5706" s="6" t="s">
        <v>106</v>
      </c>
      <c r="L5706" t="s">
        <v>191</v>
      </c>
    </row>
    <row r="5707" spans="1:12">
      <c r="A5707" s="8">
        <v>43279</v>
      </c>
      <c r="B5707" s="8">
        <v>43279</v>
      </c>
      <c r="C5707">
        <v>148</v>
      </c>
      <c r="D5707" t="s">
        <v>236</v>
      </c>
      <c r="E5707" t="s">
        <v>191</v>
      </c>
      <c r="H5707" t="s">
        <v>225</v>
      </c>
      <c r="I5707">
        <v>2036</v>
      </c>
      <c r="J5707" t="s">
        <v>5</v>
      </c>
      <c r="K5707" s="6" t="s">
        <v>106</v>
      </c>
      <c r="L5707" t="s">
        <v>191</v>
      </c>
    </row>
    <row r="5708" spans="1:12">
      <c r="A5708" s="8">
        <v>43279</v>
      </c>
      <c r="B5708" s="8">
        <v>43279</v>
      </c>
      <c r="C5708">
        <v>148</v>
      </c>
      <c r="D5708" t="s">
        <v>237</v>
      </c>
      <c r="E5708" t="s">
        <v>238</v>
      </c>
      <c r="H5708" t="s">
        <v>305</v>
      </c>
      <c r="I5708">
        <v>2079</v>
      </c>
      <c r="J5708" t="s">
        <v>5</v>
      </c>
      <c r="K5708" s="6" t="s">
        <v>55</v>
      </c>
      <c r="L5708" t="s">
        <v>191</v>
      </c>
    </row>
    <row r="5709" spans="1:12">
      <c r="A5709" s="8">
        <v>43279</v>
      </c>
      <c r="B5709" s="8">
        <v>43279</v>
      </c>
      <c r="C5709">
        <v>148</v>
      </c>
      <c r="D5709" t="s">
        <v>237</v>
      </c>
      <c r="E5709" t="s">
        <v>238</v>
      </c>
      <c r="H5709" t="s">
        <v>305</v>
      </c>
      <c r="I5709">
        <v>2080</v>
      </c>
      <c r="J5709" t="s">
        <v>5</v>
      </c>
      <c r="K5709" s="6" t="s">
        <v>106</v>
      </c>
      <c r="L5709" t="s">
        <v>191</v>
      </c>
    </row>
    <row r="5710" spans="1:12">
      <c r="A5710" s="8">
        <v>43279</v>
      </c>
      <c r="B5710" s="8">
        <v>43279</v>
      </c>
      <c r="C5710">
        <v>148</v>
      </c>
      <c r="D5710" t="s">
        <v>240</v>
      </c>
      <c r="E5710" t="s">
        <v>191</v>
      </c>
      <c r="H5710" t="s">
        <v>194</v>
      </c>
      <c r="I5710">
        <v>2127</v>
      </c>
      <c r="J5710" t="s">
        <v>5</v>
      </c>
      <c r="K5710" s="6" t="s">
        <v>32</v>
      </c>
      <c r="L5710" t="s">
        <v>191</v>
      </c>
    </row>
    <row r="5711" spans="1:12">
      <c r="A5711" s="8">
        <v>43279</v>
      </c>
      <c r="B5711" s="8">
        <v>43279</v>
      </c>
      <c r="C5711">
        <v>148</v>
      </c>
      <c r="D5711" t="s">
        <v>240</v>
      </c>
      <c r="E5711" t="s">
        <v>191</v>
      </c>
      <c r="H5711" t="s">
        <v>194</v>
      </c>
      <c r="I5711">
        <v>2128</v>
      </c>
      <c r="J5711" t="s">
        <v>5</v>
      </c>
      <c r="K5711" s="6" t="s">
        <v>55</v>
      </c>
      <c r="L5711" t="s">
        <v>191</v>
      </c>
    </row>
    <row r="5712" spans="1:12">
      <c r="A5712" s="8">
        <v>43279</v>
      </c>
      <c r="B5712" s="8">
        <v>43279</v>
      </c>
      <c r="C5712">
        <v>148</v>
      </c>
      <c r="D5712" t="s">
        <v>241</v>
      </c>
      <c r="E5712" t="s">
        <v>191</v>
      </c>
      <c r="H5712" t="s">
        <v>242</v>
      </c>
      <c r="I5712">
        <v>2163</v>
      </c>
      <c r="J5712" t="s">
        <v>5</v>
      </c>
      <c r="K5712" s="6" t="s">
        <v>32</v>
      </c>
      <c r="L5712" t="s">
        <v>191</v>
      </c>
    </row>
    <row r="5713" spans="1:12">
      <c r="A5713" s="8">
        <v>43279</v>
      </c>
      <c r="B5713" s="8">
        <v>43279</v>
      </c>
      <c r="C5713">
        <v>148</v>
      </c>
      <c r="D5713" t="s">
        <v>241</v>
      </c>
      <c r="E5713" t="s">
        <v>191</v>
      </c>
      <c r="H5713" t="s">
        <v>242</v>
      </c>
      <c r="I5713">
        <v>2164</v>
      </c>
      <c r="J5713" t="s">
        <v>5</v>
      </c>
      <c r="K5713" s="6" t="s">
        <v>118</v>
      </c>
      <c r="L5713" t="s">
        <v>191</v>
      </c>
    </row>
    <row r="5714" spans="1:12">
      <c r="A5714" s="8">
        <v>43279</v>
      </c>
      <c r="B5714" s="8">
        <v>43279</v>
      </c>
      <c r="C5714">
        <v>148</v>
      </c>
      <c r="D5714" t="s">
        <v>243</v>
      </c>
      <c r="E5714" t="s">
        <v>191</v>
      </c>
      <c r="H5714" t="s">
        <v>192</v>
      </c>
      <c r="I5714">
        <v>2198</v>
      </c>
      <c r="J5714" t="s">
        <v>5</v>
      </c>
      <c r="K5714" s="6" t="s">
        <v>32</v>
      </c>
      <c r="L5714" t="s">
        <v>191</v>
      </c>
    </row>
    <row r="5715" spans="1:12">
      <c r="A5715" s="8">
        <v>43279</v>
      </c>
      <c r="B5715" s="8">
        <v>43279</v>
      </c>
      <c r="C5715">
        <v>148</v>
      </c>
      <c r="D5715" t="s">
        <v>477</v>
      </c>
      <c r="E5715" t="s">
        <v>191</v>
      </c>
      <c r="H5715" t="s">
        <v>192</v>
      </c>
      <c r="I5715">
        <v>2238</v>
      </c>
      <c r="J5715" t="s">
        <v>5</v>
      </c>
      <c r="K5715" s="6" t="s">
        <v>32</v>
      </c>
      <c r="L5715" t="s">
        <v>191</v>
      </c>
    </row>
    <row r="5716" spans="1:12">
      <c r="A5716" s="8">
        <v>43279</v>
      </c>
      <c r="B5716" s="8">
        <v>43279</v>
      </c>
      <c r="C5716">
        <v>148</v>
      </c>
      <c r="D5716" t="s">
        <v>244</v>
      </c>
      <c r="E5716" t="s">
        <v>191</v>
      </c>
      <c r="H5716" t="s">
        <v>192</v>
      </c>
      <c r="I5716">
        <v>2275</v>
      </c>
      <c r="J5716" t="s">
        <v>5</v>
      </c>
      <c r="K5716" s="6" t="s">
        <v>32</v>
      </c>
      <c r="L5716" t="s">
        <v>191</v>
      </c>
    </row>
    <row r="5717" spans="1:12">
      <c r="A5717" s="8">
        <v>43279</v>
      </c>
      <c r="B5717" s="8">
        <v>43279</v>
      </c>
      <c r="C5717">
        <v>148</v>
      </c>
      <c r="D5717" t="s">
        <v>244</v>
      </c>
      <c r="E5717" t="s">
        <v>191</v>
      </c>
      <c r="H5717" t="s">
        <v>190</v>
      </c>
      <c r="I5717">
        <v>2276</v>
      </c>
      <c r="J5717" t="s">
        <v>5</v>
      </c>
      <c r="K5717" s="6" t="s">
        <v>55</v>
      </c>
      <c r="L5717" t="s">
        <v>191</v>
      </c>
    </row>
    <row r="5718" spans="1:12">
      <c r="A5718" s="8">
        <v>43279</v>
      </c>
      <c r="B5718" s="8">
        <v>43279</v>
      </c>
      <c r="C5718">
        <v>148</v>
      </c>
      <c r="D5718" t="s">
        <v>245</v>
      </c>
      <c r="E5718" t="s">
        <v>191</v>
      </c>
      <c r="H5718" t="s">
        <v>192</v>
      </c>
      <c r="I5718">
        <v>2310</v>
      </c>
      <c r="J5718" t="s">
        <v>5</v>
      </c>
      <c r="K5718" s="6" t="s">
        <v>106</v>
      </c>
      <c r="L5718" t="s">
        <v>191</v>
      </c>
    </row>
    <row r="5719" spans="1:12">
      <c r="A5719" s="8">
        <v>43279</v>
      </c>
      <c r="B5719" s="8">
        <v>43279</v>
      </c>
      <c r="C5719">
        <v>148</v>
      </c>
      <c r="D5719" t="s">
        <v>246</v>
      </c>
      <c r="E5719" t="s">
        <v>191</v>
      </c>
      <c r="H5719" t="s">
        <v>194</v>
      </c>
      <c r="I5719">
        <v>2339</v>
      </c>
      <c r="J5719" t="s">
        <v>5</v>
      </c>
      <c r="K5719" s="6" t="s">
        <v>32</v>
      </c>
      <c r="L5719" t="s">
        <v>191</v>
      </c>
    </row>
    <row r="5720" spans="1:12">
      <c r="A5720" s="8">
        <v>43279</v>
      </c>
      <c r="B5720" s="8">
        <v>43279</v>
      </c>
      <c r="C5720">
        <v>148</v>
      </c>
      <c r="D5720" t="s">
        <v>247</v>
      </c>
      <c r="E5720" t="s">
        <v>191</v>
      </c>
      <c r="H5720" t="s">
        <v>190</v>
      </c>
      <c r="I5720">
        <v>2376</v>
      </c>
      <c r="J5720" t="s">
        <v>5</v>
      </c>
      <c r="K5720" s="6" t="s">
        <v>32</v>
      </c>
      <c r="L5720" t="s">
        <v>191</v>
      </c>
    </row>
    <row r="5721" spans="1:12">
      <c r="A5721" s="8">
        <v>43279</v>
      </c>
      <c r="B5721" s="8">
        <v>43279</v>
      </c>
      <c r="C5721">
        <v>148</v>
      </c>
      <c r="D5721" t="s">
        <v>248</v>
      </c>
      <c r="E5721" t="s">
        <v>191</v>
      </c>
      <c r="H5721" t="s">
        <v>192</v>
      </c>
      <c r="I5721">
        <v>2411</v>
      </c>
      <c r="J5721" t="s">
        <v>5</v>
      </c>
      <c r="K5721" s="6" t="s">
        <v>32</v>
      </c>
      <c r="L5721" t="s">
        <v>191</v>
      </c>
    </row>
    <row r="5722" spans="1:12">
      <c r="A5722" s="8">
        <v>43279</v>
      </c>
      <c r="B5722" s="8">
        <v>43279</v>
      </c>
      <c r="C5722">
        <v>148</v>
      </c>
      <c r="D5722" t="s">
        <v>248</v>
      </c>
      <c r="E5722" t="s">
        <v>191</v>
      </c>
      <c r="H5722" t="s">
        <v>191</v>
      </c>
      <c r="I5722">
        <v>2412</v>
      </c>
      <c r="J5722" t="s">
        <v>5</v>
      </c>
      <c r="K5722" s="6" t="s">
        <v>106</v>
      </c>
      <c r="L5722" t="s">
        <v>191</v>
      </c>
    </row>
    <row r="5723" spans="1:12">
      <c r="A5723" s="8">
        <v>43279</v>
      </c>
      <c r="B5723" s="8">
        <v>43279</v>
      </c>
      <c r="C5723">
        <v>148</v>
      </c>
      <c r="D5723" t="s">
        <v>485</v>
      </c>
      <c r="E5723" t="s">
        <v>191</v>
      </c>
      <c r="H5723" t="s">
        <v>194</v>
      </c>
      <c r="I5723">
        <v>2449</v>
      </c>
      <c r="J5723" t="s">
        <v>5</v>
      </c>
      <c r="K5723" s="6" t="s">
        <v>32</v>
      </c>
      <c r="L5723" t="s">
        <v>191</v>
      </c>
    </row>
    <row r="5724" spans="1:12">
      <c r="A5724" s="8">
        <v>43279</v>
      </c>
      <c r="B5724" s="8">
        <v>43279</v>
      </c>
      <c r="C5724">
        <v>148</v>
      </c>
      <c r="D5724" t="s">
        <v>485</v>
      </c>
      <c r="E5724" t="s">
        <v>191</v>
      </c>
      <c r="H5724" t="s">
        <v>194</v>
      </c>
      <c r="I5724">
        <v>2450</v>
      </c>
      <c r="J5724" t="s">
        <v>5</v>
      </c>
      <c r="K5724" s="6" t="s">
        <v>106</v>
      </c>
      <c r="L5724" t="s">
        <v>191</v>
      </c>
    </row>
    <row r="5725" spans="1:12">
      <c r="A5725" s="8">
        <v>43279</v>
      </c>
      <c r="B5725" s="8">
        <v>43279</v>
      </c>
      <c r="C5725">
        <v>148</v>
      </c>
      <c r="D5725" t="s">
        <v>249</v>
      </c>
      <c r="E5725" t="s">
        <v>191</v>
      </c>
      <c r="H5725" t="s">
        <v>192</v>
      </c>
      <c r="I5725">
        <v>2484</v>
      </c>
      <c r="J5725" t="s">
        <v>5</v>
      </c>
      <c r="K5725" s="6" t="s">
        <v>32</v>
      </c>
      <c r="L5725" t="s">
        <v>191</v>
      </c>
    </row>
    <row r="5726" spans="1:12">
      <c r="A5726" s="8">
        <v>43279</v>
      </c>
      <c r="B5726" s="8">
        <v>43279</v>
      </c>
      <c r="C5726">
        <v>148</v>
      </c>
      <c r="D5726" t="s">
        <v>250</v>
      </c>
      <c r="E5726" t="s">
        <v>251</v>
      </c>
      <c r="H5726" t="s">
        <v>194</v>
      </c>
      <c r="I5726">
        <v>2528</v>
      </c>
      <c r="J5726" t="s">
        <v>5</v>
      </c>
      <c r="K5726" s="6" t="s">
        <v>106</v>
      </c>
      <c r="L5726" t="s">
        <v>191</v>
      </c>
    </row>
    <row r="5727" spans="1:12">
      <c r="A5727" s="8">
        <v>43279</v>
      </c>
      <c r="B5727" s="8">
        <v>43279</v>
      </c>
      <c r="C5727">
        <v>148</v>
      </c>
      <c r="D5727" t="s">
        <v>250</v>
      </c>
      <c r="E5727" t="s">
        <v>251</v>
      </c>
      <c r="H5727" t="s">
        <v>305</v>
      </c>
      <c r="I5727">
        <v>2529</v>
      </c>
      <c r="J5727" t="s">
        <v>5</v>
      </c>
      <c r="K5727" s="6" t="s">
        <v>32</v>
      </c>
      <c r="L5727" t="s">
        <v>191</v>
      </c>
    </row>
    <row r="5728" spans="1:12">
      <c r="A5728" s="8">
        <v>43279</v>
      </c>
      <c r="B5728" s="8">
        <v>43279</v>
      </c>
      <c r="C5728">
        <v>148</v>
      </c>
      <c r="D5728" t="s">
        <v>250</v>
      </c>
      <c r="E5728" t="s">
        <v>251</v>
      </c>
      <c r="H5728" t="s">
        <v>305</v>
      </c>
      <c r="I5728">
        <v>2530</v>
      </c>
      <c r="J5728" t="s">
        <v>5</v>
      </c>
      <c r="K5728" s="6" t="s">
        <v>55</v>
      </c>
      <c r="L5728" t="s">
        <v>191</v>
      </c>
    </row>
    <row r="5729" spans="1:12">
      <c r="A5729" s="8">
        <v>43279</v>
      </c>
      <c r="B5729" s="8">
        <v>43279</v>
      </c>
      <c r="C5729">
        <v>148</v>
      </c>
      <c r="D5729" t="s">
        <v>252</v>
      </c>
      <c r="E5729" t="s">
        <v>191</v>
      </c>
      <c r="H5729" t="s">
        <v>190</v>
      </c>
      <c r="I5729">
        <v>2569</v>
      </c>
      <c r="J5729" t="s">
        <v>5</v>
      </c>
      <c r="K5729" s="6" t="s">
        <v>32</v>
      </c>
      <c r="L5729" t="s">
        <v>191</v>
      </c>
    </row>
    <row r="5730" spans="1:12">
      <c r="A5730" s="8">
        <v>43279</v>
      </c>
      <c r="B5730" s="8">
        <v>43279</v>
      </c>
      <c r="C5730">
        <v>148</v>
      </c>
      <c r="D5730" t="s">
        <v>253</v>
      </c>
      <c r="E5730" t="s">
        <v>191</v>
      </c>
      <c r="H5730" t="s">
        <v>192</v>
      </c>
      <c r="I5730">
        <v>2599</v>
      </c>
      <c r="J5730" t="s">
        <v>5</v>
      </c>
      <c r="K5730" s="6" t="s">
        <v>55</v>
      </c>
      <c r="L5730" t="s">
        <v>191</v>
      </c>
    </row>
    <row r="5731" spans="1:12">
      <c r="A5731" s="8">
        <v>43279</v>
      </c>
      <c r="B5731" s="8">
        <v>43279</v>
      </c>
      <c r="C5731">
        <v>148</v>
      </c>
      <c r="D5731" t="s">
        <v>255</v>
      </c>
      <c r="E5731" t="s">
        <v>191</v>
      </c>
      <c r="H5731" t="s">
        <v>192</v>
      </c>
      <c r="I5731">
        <v>2634</v>
      </c>
      <c r="J5731" t="s">
        <v>5</v>
      </c>
      <c r="K5731" s="6" t="s">
        <v>106</v>
      </c>
      <c r="L5731" t="s">
        <v>191</v>
      </c>
    </row>
    <row r="5732" spans="1:12">
      <c r="A5732" s="8">
        <v>43279</v>
      </c>
      <c r="B5732" s="8">
        <v>43279</v>
      </c>
      <c r="C5732">
        <v>148</v>
      </c>
      <c r="D5732" t="s">
        <v>495</v>
      </c>
      <c r="E5732" t="s">
        <v>191</v>
      </c>
      <c r="H5732" t="s">
        <v>192</v>
      </c>
      <c r="I5732">
        <v>2667</v>
      </c>
      <c r="J5732" t="s">
        <v>5</v>
      </c>
      <c r="K5732" s="6" t="s">
        <v>106</v>
      </c>
      <c r="L5732" t="s">
        <v>191</v>
      </c>
    </row>
    <row r="5733" spans="1:12">
      <c r="A5733" s="8">
        <v>43279</v>
      </c>
      <c r="B5733" s="8">
        <v>43279</v>
      </c>
      <c r="C5733">
        <v>148</v>
      </c>
      <c r="D5733" t="s">
        <v>497</v>
      </c>
      <c r="E5733" t="s">
        <v>191</v>
      </c>
      <c r="H5733" t="s">
        <v>498</v>
      </c>
      <c r="I5733">
        <v>2704</v>
      </c>
      <c r="J5733" t="s">
        <v>5</v>
      </c>
      <c r="K5733" s="6" t="s">
        <v>32</v>
      </c>
      <c r="L5733" t="s">
        <v>191</v>
      </c>
    </row>
    <row r="5734" spans="1:12">
      <c r="A5734" s="8">
        <v>43279</v>
      </c>
      <c r="B5734" s="8">
        <v>43279</v>
      </c>
      <c r="C5734">
        <v>148</v>
      </c>
      <c r="D5734" t="s">
        <v>497</v>
      </c>
      <c r="E5734" t="s">
        <v>191</v>
      </c>
      <c r="H5734" t="s">
        <v>498</v>
      </c>
      <c r="I5734">
        <v>2705</v>
      </c>
      <c r="J5734" t="s">
        <v>5</v>
      </c>
      <c r="K5734" s="6" t="s">
        <v>106</v>
      </c>
      <c r="L5734" t="s">
        <v>191</v>
      </c>
    </row>
    <row r="5735" spans="1:12">
      <c r="A5735" s="8">
        <v>43279</v>
      </c>
      <c r="B5735" s="8">
        <v>43279</v>
      </c>
      <c r="C5735">
        <v>148</v>
      </c>
      <c r="D5735" t="s">
        <v>256</v>
      </c>
      <c r="E5735" t="s">
        <v>191</v>
      </c>
      <c r="H5735" t="s">
        <v>190</v>
      </c>
      <c r="I5735">
        <v>2731</v>
      </c>
      <c r="J5735" t="s">
        <v>5</v>
      </c>
      <c r="K5735" s="6" t="s">
        <v>32</v>
      </c>
      <c r="L5735" t="s">
        <v>191</v>
      </c>
    </row>
    <row r="5736" spans="1:12">
      <c r="A5736" s="8">
        <v>43279</v>
      </c>
      <c r="B5736" s="8">
        <v>43279</v>
      </c>
      <c r="C5736">
        <v>148</v>
      </c>
      <c r="D5736" t="s">
        <v>256</v>
      </c>
      <c r="E5736" t="s">
        <v>191</v>
      </c>
      <c r="H5736" t="s">
        <v>225</v>
      </c>
      <c r="I5736">
        <v>2732</v>
      </c>
      <c r="J5736" t="s">
        <v>5</v>
      </c>
      <c r="K5736" s="6" t="s">
        <v>106</v>
      </c>
      <c r="L5736" t="s">
        <v>191</v>
      </c>
    </row>
    <row r="5737" spans="1:12">
      <c r="A5737" s="8">
        <v>43279</v>
      </c>
      <c r="B5737" s="8">
        <v>43279</v>
      </c>
      <c r="C5737">
        <v>148</v>
      </c>
      <c r="D5737" t="s">
        <v>257</v>
      </c>
      <c r="E5737" t="s">
        <v>191</v>
      </c>
      <c r="H5737" t="s">
        <v>275</v>
      </c>
      <c r="I5737">
        <v>2764</v>
      </c>
      <c r="J5737" t="s">
        <v>5</v>
      </c>
      <c r="K5737" s="6" t="s">
        <v>55</v>
      </c>
      <c r="L5737" t="s">
        <v>191</v>
      </c>
    </row>
    <row r="5738" spans="1:12">
      <c r="A5738" s="8">
        <v>43279</v>
      </c>
      <c r="B5738" s="8">
        <v>43279</v>
      </c>
      <c r="C5738">
        <v>148</v>
      </c>
      <c r="D5738" t="s">
        <v>257</v>
      </c>
      <c r="E5738" t="s">
        <v>191</v>
      </c>
      <c r="H5738" t="s">
        <v>275</v>
      </c>
      <c r="I5738">
        <v>2765</v>
      </c>
      <c r="J5738" t="s">
        <v>5</v>
      </c>
      <c r="K5738" s="6" t="s">
        <v>118</v>
      </c>
      <c r="L5738" t="s">
        <v>191</v>
      </c>
    </row>
    <row r="5739" spans="1:12">
      <c r="A5739" s="8">
        <v>43279</v>
      </c>
      <c r="B5739" s="8">
        <v>43279</v>
      </c>
      <c r="C5739">
        <v>148</v>
      </c>
      <c r="D5739" t="s">
        <v>257</v>
      </c>
      <c r="E5739" t="s">
        <v>191</v>
      </c>
      <c r="H5739" t="s">
        <v>192</v>
      </c>
      <c r="I5739">
        <v>2766</v>
      </c>
      <c r="J5739" t="s">
        <v>5</v>
      </c>
      <c r="K5739" s="6" t="s">
        <v>106</v>
      </c>
      <c r="L5739" t="s">
        <v>191</v>
      </c>
    </row>
    <row r="5740" spans="1:12">
      <c r="A5740" s="8">
        <v>43279</v>
      </c>
      <c r="B5740" s="8">
        <v>43279</v>
      </c>
      <c r="C5740">
        <v>148</v>
      </c>
      <c r="D5740" t="s">
        <v>258</v>
      </c>
      <c r="E5740" t="s">
        <v>191</v>
      </c>
      <c r="H5740" t="s">
        <v>192</v>
      </c>
      <c r="I5740">
        <v>2802</v>
      </c>
      <c r="J5740" t="s">
        <v>5</v>
      </c>
      <c r="K5740" s="6" t="s">
        <v>32</v>
      </c>
      <c r="L5740" t="s">
        <v>191</v>
      </c>
    </row>
    <row r="5741" spans="1:12">
      <c r="A5741" s="8">
        <v>43279</v>
      </c>
      <c r="B5741" s="8">
        <v>43279</v>
      </c>
      <c r="C5741">
        <v>148</v>
      </c>
      <c r="D5741" t="s">
        <v>258</v>
      </c>
      <c r="E5741" t="s">
        <v>191</v>
      </c>
      <c r="H5741" t="s">
        <v>704</v>
      </c>
      <c r="I5741">
        <v>2803</v>
      </c>
      <c r="J5741" t="s">
        <v>5</v>
      </c>
      <c r="K5741" s="6" t="s">
        <v>106</v>
      </c>
      <c r="L5741" t="s">
        <v>191</v>
      </c>
    </row>
    <row r="5742" spans="1:12">
      <c r="A5742" s="8">
        <v>43279</v>
      </c>
      <c r="B5742" s="8">
        <v>43279</v>
      </c>
      <c r="C5742">
        <v>148</v>
      </c>
      <c r="D5742" t="s">
        <v>506</v>
      </c>
      <c r="E5742" t="s">
        <v>191</v>
      </c>
      <c r="H5742" t="s">
        <v>192</v>
      </c>
      <c r="I5742">
        <v>2847</v>
      </c>
      <c r="J5742" t="s">
        <v>5</v>
      </c>
      <c r="K5742" s="6" t="s">
        <v>118</v>
      </c>
      <c r="L5742" t="s">
        <v>191</v>
      </c>
    </row>
    <row r="5743" spans="1:12">
      <c r="A5743" s="8">
        <v>43279</v>
      </c>
      <c r="B5743" s="8">
        <v>43279</v>
      </c>
      <c r="C5743">
        <v>148</v>
      </c>
      <c r="D5743" t="s">
        <v>259</v>
      </c>
      <c r="E5743" t="s">
        <v>191</v>
      </c>
      <c r="H5743" t="s">
        <v>192</v>
      </c>
      <c r="I5743">
        <v>2884</v>
      </c>
      <c r="J5743" t="s">
        <v>5</v>
      </c>
      <c r="K5743" s="6" t="s">
        <v>32</v>
      </c>
      <c r="L5743" t="s">
        <v>191</v>
      </c>
    </row>
    <row r="5744" spans="1:12">
      <c r="A5744" s="8">
        <v>43279</v>
      </c>
      <c r="B5744" s="8">
        <v>43279</v>
      </c>
      <c r="C5744">
        <v>148</v>
      </c>
      <c r="D5744" t="s">
        <v>259</v>
      </c>
      <c r="E5744" t="s">
        <v>191</v>
      </c>
      <c r="H5744" t="s">
        <v>192</v>
      </c>
      <c r="I5744">
        <v>2885</v>
      </c>
      <c r="J5744" t="s">
        <v>5</v>
      </c>
      <c r="K5744" s="6" t="s">
        <v>118</v>
      </c>
      <c r="L5744" t="s">
        <v>191</v>
      </c>
    </row>
    <row r="5745" spans="1:12">
      <c r="A5745" s="8">
        <v>43279</v>
      </c>
      <c r="B5745" s="8">
        <v>43279</v>
      </c>
      <c r="C5745">
        <v>148</v>
      </c>
      <c r="D5745" t="s">
        <v>259</v>
      </c>
      <c r="E5745" t="s">
        <v>191</v>
      </c>
      <c r="H5745" t="s">
        <v>192</v>
      </c>
      <c r="I5745">
        <v>2886</v>
      </c>
      <c r="J5745" t="s">
        <v>5</v>
      </c>
      <c r="K5745" s="6" t="s">
        <v>55</v>
      </c>
      <c r="L5745" t="s">
        <v>191</v>
      </c>
    </row>
    <row r="5746" spans="1:12">
      <c r="A5746" s="8">
        <v>43279</v>
      </c>
      <c r="B5746" s="8">
        <v>43279</v>
      </c>
      <c r="C5746">
        <v>148</v>
      </c>
      <c r="D5746" t="s">
        <v>511</v>
      </c>
      <c r="E5746" t="s">
        <v>191</v>
      </c>
      <c r="H5746" t="s">
        <v>512</v>
      </c>
      <c r="I5746">
        <v>2920</v>
      </c>
      <c r="J5746" t="s">
        <v>5</v>
      </c>
      <c r="K5746" s="6" t="s">
        <v>32</v>
      </c>
      <c r="L5746" t="s">
        <v>191</v>
      </c>
    </row>
    <row r="5747" spans="1:12">
      <c r="A5747" s="8">
        <v>43279</v>
      </c>
      <c r="B5747" s="8">
        <v>43279</v>
      </c>
      <c r="C5747">
        <v>148</v>
      </c>
      <c r="D5747" t="s">
        <v>511</v>
      </c>
      <c r="E5747" t="s">
        <v>191</v>
      </c>
      <c r="H5747" t="s">
        <v>512</v>
      </c>
      <c r="I5747">
        <v>2921</v>
      </c>
      <c r="J5747" t="s">
        <v>5</v>
      </c>
      <c r="K5747" s="6" t="s">
        <v>55</v>
      </c>
      <c r="L5747" t="s">
        <v>191</v>
      </c>
    </row>
    <row r="5748" spans="1:12">
      <c r="A5748" s="8">
        <v>43279</v>
      </c>
      <c r="B5748" s="8">
        <v>43279</v>
      </c>
      <c r="C5748">
        <v>148</v>
      </c>
      <c r="D5748" t="s">
        <v>516</v>
      </c>
      <c r="E5748" t="s">
        <v>191</v>
      </c>
      <c r="H5748" t="s">
        <v>192</v>
      </c>
      <c r="I5748">
        <v>2948</v>
      </c>
      <c r="J5748" t="s">
        <v>5</v>
      </c>
      <c r="K5748" s="6" t="s">
        <v>32</v>
      </c>
      <c r="L5748" t="s">
        <v>191</v>
      </c>
    </row>
    <row r="5749" spans="1:12">
      <c r="A5749" s="8">
        <v>43279</v>
      </c>
      <c r="B5749" s="8">
        <v>43279</v>
      </c>
      <c r="C5749">
        <v>148</v>
      </c>
      <c r="D5749" t="s">
        <v>516</v>
      </c>
      <c r="E5749" t="s">
        <v>191</v>
      </c>
      <c r="H5749" t="s">
        <v>190</v>
      </c>
      <c r="I5749">
        <v>2949</v>
      </c>
      <c r="J5749" t="s">
        <v>5</v>
      </c>
      <c r="K5749" s="6" t="s">
        <v>106</v>
      </c>
      <c r="L5749" t="s">
        <v>191</v>
      </c>
    </row>
    <row r="5750" spans="1:12">
      <c r="A5750" s="8">
        <v>43279</v>
      </c>
      <c r="B5750" s="8">
        <v>43279</v>
      </c>
      <c r="C5750">
        <v>148</v>
      </c>
      <c r="D5750" t="s">
        <v>519</v>
      </c>
      <c r="E5750" t="s">
        <v>520</v>
      </c>
      <c r="H5750" t="s">
        <v>190</v>
      </c>
      <c r="I5750">
        <v>2980</v>
      </c>
      <c r="J5750" t="s">
        <v>5</v>
      </c>
      <c r="K5750" s="6" t="s">
        <v>32</v>
      </c>
      <c r="L5750" t="s">
        <v>191</v>
      </c>
    </row>
    <row r="5751" spans="1:12">
      <c r="A5751" s="8">
        <v>43279</v>
      </c>
      <c r="B5751" s="8">
        <v>43279</v>
      </c>
      <c r="C5751">
        <v>148</v>
      </c>
      <c r="D5751" t="s">
        <v>260</v>
      </c>
      <c r="E5751" t="s">
        <v>191</v>
      </c>
      <c r="H5751" t="s">
        <v>190</v>
      </c>
      <c r="I5751">
        <v>3015</v>
      </c>
      <c r="J5751" t="s">
        <v>5</v>
      </c>
      <c r="K5751" s="6" t="s">
        <v>106</v>
      </c>
      <c r="L5751" t="s">
        <v>191</v>
      </c>
    </row>
    <row r="5752" spans="1:12">
      <c r="A5752" s="8">
        <v>43279</v>
      </c>
      <c r="B5752" s="8">
        <v>43279</v>
      </c>
      <c r="C5752">
        <v>148</v>
      </c>
      <c r="D5752" t="s">
        <v>261</v>
      </c>
      <c r="E5752" t="s">
        <v>191</v>
      </c>
      <c r="H5752" t="s">
        <v>192</v>
      </c>
      <c r="I5752">
        <v>3055</v>
      </c>
      <c r="J5752" t="s">
        <v>5</v>
      </c>
      <c r="K5752" s="6" t="s">
        <v>32</v>
      </c>
      <c r="L5752" t="s">
        <v>191</v>
      </c>
    </row>
    <row r="5753" spans="1:12">
      <c r="A5753" s="8">
        <v>43279</v>
      </c>
      <c r="B5753" s="8">
        <v>43279</v>
      </c>
      <c r="C5753">
        <v>148</v>
      </c>
      <c r="D5753" t="s">
        <v>261</v>
      </c>
      <c r="E5753" t="s">
        <v>191</v>
      </c>
      <c r="H5753" t="s">
        <v>192</v>
      </c>
      <c r="I5753">
        <v>3056</v>
      </c>
      <c r="J5753" t="s">
        <v>5</v>
      </c>
      <c r="K5753" s="6" t="s">
        <v>106</v>
      </c>
      <c r="L5753" t="s">
        <v>191</v>
      </c>
    </row>
    <row r="5754" spans="1:12">
      <c r="A5754" s="8">
        <v>43279</v>
      </c>
      <c r="B5754" s="8">
        <v>43279</v>
      </c>
      <c r="C5754">
        <v>148</v>
      </c>
      <c r="D5754" t="s">
        <v>526</v>
      </c>
      <c r="E5754" t="s">
        <v>191</v>
      </c>
      <c r="H5754" t="s">
        <v>190</v>
      </c>
      <c r="I5754">
        <v>3098</v>
      </c>
      <c r="J5754" t="s">
        <v>5</v>
      </c>
      <c r="K5754" s="6" t="s">
        <v>106</v>
      </c>
      <c r="L5754" t="s">
        <v>191</v>
      </c>
    </row>
    <row r="5755" spans="1:12">
      <c r="A5755" s="8">
        <v>43279</v>
      </c>
      <c r="B5755" s="8">
        <v>43279</v>
      </c>
      <c r="C5755">
        <v>148</v>
      </c>
      <c r="D5755" t="s">
        <v>526</v>
      </c>
      <c r="E5755" t="s">
        <v>191</v>
      </c>
      <c r="H5755" t="s">
        <v>190</v>
      </c>
      <c r="I5755">
        <v>3099</v>
      </c>
      <c r="J5755" t="s">
        <v>5</v>
      </c>
      <c r="K5755" s="6" t="s">
        <v>32</v>
      </c>
      <c r="L5755" t="s">
        <v>191</v>
      </c>
    </row>
    <row r="5756" spans="1:12">
      <c r="A5756" s="8">
        <v>43279</v>
      </c>
      <c r="B5756" s="8">
        <v>43279</v>
      </c>
      <c r="C5756">
        <v>148</v>
      </c>
      <c r="D5756" t="s">
        <v>528</v>
      </c>
      <c r="E5756" t="s">
        <v>191</v>
      </c>
      <c r="H5756" t="s">
        <v>192</v>
      </c>
      <c r="I5756">
        <v>3133</v>
      </c>
      <c r="J5756" t="s">
        <v>5</v>
      </c>
      <c r="K5756" s="6" t="s">
        <v>32</v>
      </c>
      <c r="L5756" t="s">
        <v>191</v>
      </c>
    </row>
    <row r="5757" spans="1:12">
      <c r="A5757" s="8">
        <v>43279</v>
      </c>
      <c r="B5757" s="8">
        <v>43279</v>
      </c>
      <c r="C5757">
        <v>148</v>
      </c>
      <c r="D5757" t="s">
        <v>528</v>
      </c>
      <c r="E5757" t="s">
        <v>191</v>
      </c>
      <c r="H5757" t="s">
        <v>192</v>
      </c>
      <c r="I5757">
        <v>3134</v>
      </c>
      <c r="J5757" t="s">
        <v>5</v>
      </c>
      <c r="K5757" s="6" t="s">
        <v>55</v>
      </c>
      <c r="L5757" t="s">
        <v>191</v>
      </c>
    </row>
    <row r="5758" spans="1:12">
      <c r="A5758" s="8">
        <v>43279</v>
      </c>
      <c r="B5758" s="8">
        <v>43279</v>
      </c>
      <c r="C5758">
        <v>148</v>
      </c>
      <c r="D5758" t="s">
        <v>262</v>
      </c>
      <c r="E5758" t="s">
        <v>191</v>
      </c>
      <c r="H5758" t="s">
        <v>192</v>
      </c>
      <c r="I5758">
        <v>3168</v>
      </c>
      <c r="J5758" t="s">
        <v>5</v>
      </c>
      <c r="K5758" s="6" t="s">
        <v>118</v>
      </c>
      <c r="L5758" t="s">
        <v>191</v>
      </c>
    </row>
    <row r="5759" spans="1:12">
      <c r="A5759" s="8">
        <v>43279</v>
      </c>
      <c r="B5759" s="8">
        <v>43279</v>
      </c>
      <c r="C5759">
        <v>148</v>
      </c>
      <c r="D5759" t="s">
        <v>262</v>
      </c>
      <c r="E5759" t="s">
        <v>191</v>
      </c>
      <c r="H5759" t="s">
        <v>192</v>
      </c>
      <c r="I5759">
        <v>3169</v>
      </c>
      <c r="J5759" t="s">
        <v>5</v>
      </c>
      <c r="K5759" s="6" t="s">
        <v>32</v>
      </c>
      <c r="L5759" t="s">
        <v>191</v>
      </c>
    </row>
    <row r="5760" spans="1:12">
      <c r="A5760" s="8">
        <v>43279</v>
      </c>
      <c r="B5760" s="8">
        <v>43279</v>
      </c>
      <c r="C5760">
        <v>148</v>
      </c>
      <c r="D5760" t="s">
        <v>263</v>
      </c>
      <c r="E5760" t="s">
        <v>191</v>
      </c>
      <c r="H5760" t="s">
        <v>264</v>
      </c>
      <c r="I5760">
        <v>3206</v>
      </c>
      <c r="J5760" t="s">
        <v>5</v>
      </c>
      <c r="K5760" s="6" t="s">
        <v>32</v>
      </c>
      <c r="L5760" t="s">
        <v>191</v>
      </c>
    </row>
    <row r="5761" spans="1:12">
      <c r="A5761" s="8">
        <v>43279</v>
      </c>
      <c r="B5761" s="8">
        <v>43279</v>
      </c>
      <c r="C5761">
        <v>148</v>
      </c>
      <c r="D5761" t="s">
        <v>263</v>
      </c>
      <c r="E5761" t="s">
        <v>191</v>
      </c>
      <c r="H5761" t="s">
        <v>264</v>
      </c>
      <c r="I5761">
        <v>3207</v>
      </c>
      <c r="J5761" t="s">
        <v>5</v>
      </c>
      <c r="K5761" s="6" t="s">
        <v>106</v>
      </c>
      <c r="L5761" t="s">
        <v>191</v>
      </c>
    </row>
    <row r="5762" spans="1:12">
      <c r="A5762" s="8">
        <v>43279</v>
      </c>
      <c r="B5762" s="8">
        <v>43279</v>
      </c>
      <c r="C5762">
        <v>149</v>
      </c>
      <c r="D5762" t="s">
        <v>535</v>
      </c>
      <c r="E5762" t="s">
        <v>191</v>
      </c>
      <c r="H5762" t="s">
        <v>190</v>
      </c>
      <c r="I5762">
        <v>3246</v>
      </c>
      <c r="J5762" t="s">
        <v>5</v>
      </c>
      <c r="K5762" s="6" t="s">
        <v>32</v>
      </c>
      <c r="L5762" t="s">
        <v>191</v>
      </c>
    </row>
    <row r="5763" spans="1:12">
      <c r="A5763" s="8">
        <v>43279</v>
      </c>
      <c r="B5763" s="8">
        <v>43279</v>
      </c>
      <c r="C5763">
        <v>149</v>
      </c>
      <c r="D5763" t="s">
        <v>535</v>
      </c>
      <c r="E5763" t="s">
        <v>191</v>
      </c>
      <c r="H5763" t="s">
        <v>190</v>
      </c>
      <c r="I5763">
        <v>3247</v>
      </c>
      <c r="J5763" t="s">
        <v>5</v>
      </c>
      <c r="K5763" s="6" t="s">
        <v>106</v>
      </c>
      <c r="L5763" t="s">
        <v>191</v>
      </c>
    </row>
    <row r="5764" spans="1:12">
      <c r="A5764" s="8">
        <v>43279</v>
      </c>
      <c r="B5764" s="8">
        <v>43279</v>
      </c>
      <c r="C5764">
        <v>149</v>
      </c>
      <c r="D5764" t="s">
        <v>537</v>
      </c>
      <c r="E5764" t="s">
        <v>191</v>
      </c>
      <c r="H5764" t="s">
        <v>192</v>
      </c>
      <c r="I5764">
        <v>3275</v>
      </c>
      <c r="J5764" t="s">
        <v>5</v>
      </c>
      <c r="K5764" s="6" t="s">
        <v>32</v>
      </c>
      <c r="L5764" t="s">
        <v>191</v>
      </c>
    </row>
    <row r="5765" spans="1:12">
      <c r="A5765" s="8">
        <v>43279</v>
      </c>
      <c r="B5765" s="8">
        <v>43279</v>
      </c>
      <c r="C5765">
        <v>149</v>
      </c>
      <c r="D5765" t="s">
        <v>265</v>
      </c>
      <c r="E5765" t="s">
        <v>191</v>
      </c>
      <c r="H5765" t="s">
        <v>192</v>
      </c>
      <c r="I5765">
        <v>3305</v>
      </c>
      <c r="J5765" t="s">
        <v>5</v>
      </c>
      <c r="K5765" s="6" t="s">
        <v>32</v>
      </c>
      <c r="L5765" t="s">
        <v>191</v>
      </c>
    </row>
    <row r="5766" spans="1:12">
      <c r="A5766" s="8">
        <v>43279</v>
      </c>
      <c r="B5766" s="8">
        <v>43279</v>
      </c>
      <c r="C5766">
        <v>149</v>
      </c>
      <c r="D5766" t="s">
        <v>265</v>
      </c>
      <c r="E5766" t="s">
        <v>191</v>
      </c>
      <c r="H5766" t="s">
        <v>192</v>
      </c>
      <c r="I5766">
        <v>3306</v>
      </c>
      <c r="J5766" t="s">
        <v>5</v>
      </c>
      <c r="K5766" s="6" t="s">
        <v>76</v>
      </c>
      <c r="L5766" t="s">
        <v>191</v>
      </c>
    </row>
    <row r="5767" spans="1:12">
      <c r="A5767" s="8">
        <v>43279</v>
      </c>
      <c r="B5767" s="8">
        <v>43279</v>
      </c>
      <c r="C5767">
        <v>149</v>
      </c>
      <c r="D5767" t="s">
        <v>541</v>
      </c>
      <c r="E5767" t="s">
        <v>191</v>
      </c>
      <c r="H5767" t="s">
        <v>194</v>
      </c>
      <c r="I5767">
        <v>3340</v>
      </c>
      <c r="J5767" t="s">
        <v>5</v>
      </c>
      <c r="K5767" s="6" t="s">
        <v>118</v>
      </c>
      <c r="L5767" t="s">
        <v>191</v>
      </c>
    </row>
    <row r="5768" spans="1:12">
      <c r="A5768" s="8">
        <v>43279</v>
      </c>
      <c r="B5768" s="8">
        <v>43279</v>
      </c>
      <c r="C5768">
        <v>149</v>
      </c>
      <c r="D5768" t="s">
        <v>266</v>
      </c>
      <c r="E5768" t="s">
        <v>191</v>
      </c>
      <c r="H5768" t="s">
        <v>194</v>
      </c>
      <c r="I5768">
        <v>3371</v>
      </c>
      <c r="J5768" t="s">
        <v>5</v>
      </c>
      <c r="K5768" s="6" t="s">
        <v>118</v>
      </c>
      <c r="L5768" t="s">
        <v>191</v>
      </c>
    </row>
    <row r="5769" spans="1:12">
      <c r="A5769" s="8">
        <v>43279</v>
      </c>
      <c r="B5769" s="8">
        <v>43279</v>
      </c>
      <c r="C5769">
        <v>149</v>
      </c>
      <c r="D5769" t="s">
        <v>266</v>
      </c>
      <c r="E5769" t="s">
        <v>191</v>
      </c>
      <c r="H5769" t="s">
        <v>194</v>
      </c>
      <c r="I5769">
        <v>3372</v>
      </c>
      <c r="J5769" t="s">
        <v>5</v>
      </c>
      <c r="K5769" s="6" t="s">
        <v>106</v>
      </c>
      <c r="L5769" t="s">
        <v>191</v>
      </c>
    </row>
    <row r="5770" spans="1:12">
      <c r="A5770" s="8">
        <v>43279</v>
      </c>
      <c r="B5770" s="8">
        <v>43279</v>
      </c>
      <c r="C5770">
        <v>149</v>
      </c>
      <c r="D5770" t="s">
        <v>267</v>
      </c>
      <c r="E5770" t="s">
        <v>191</v>
      </c>
      <c r="H5770" t="s">
        <v>275</v>
      </c>
      <c r="I5770">
        <v>3409</v>
      </c>
      <c r="J5770" t="s">
        <v>5</v>
      </c>
      <c r="K5770" s="6" t="s">
        <v>118</v>
      </c>
      <c r="L5770" t="s">
        <v>191</v>
      </c>
    </row>
    <row r="5771" spans="1:12">
      <c r="A5771" s="8">
        <v>43279</v>
      </c>
      <c r="B5771" s="8">
        <v>43279</v>
      </c>
      <c r="C5771">
        <v>149</v>
      </c>
      <c r="D5771" t="s">
        <v>267</v>
      </c>
      <c r="E5771" t="s">
        <v>191</v>
      </c>
      <c r="H5771" t="s">
        <v>275</v>
      </c>
      <c r="I5771">
        <v>3410</v>
      </c>
      <c r="J5771" t="s">
        <v>5</v>
      </c>
      <c r="K5771" s="6" t="s">
        <v>32</v>
      </c>
      <c r="L5771" t="s">
        <v>191</v>
      </c>
    </row>
    <row r="5772" spans="1:12">
      <c r="A5772" s="8">
        <v>43279</v>
      </c>
      <c r="B5772" s="8">
        <v>43279</v>
      </c>
      <c r="C5772">
        <v>149</v>
      </c>
      <c r="D5772" t="s">
        <v>269</v>
      </c>
      <c r="E5772" t="s">
        <v>191</v>
      </c>
      <c r="H5772" t="s">
        <v>190</v>
      </c>
      <c r="I5772">
        <v>3442</v>
      </c>
      <c r="J5772" t="s">
        <v>5</v>
      </c>
      <c r="K5772" s="6" t="s">
        <v>106</v>
      </c>
      <c r="L5772" t="s">
        <v>191</v>
      </c>
    </row>
    <row r="5773" spans="1:12">
      <c r="A5773" s="8">
        <v>43279</v>
      </c>
      <c r="B5773" s="8">
        <v>43279</v>
      </c>
      <c r="C5773">
        <v>149</v>
      </c>
      <c r="D5773" t="s">
        <v>547</v>
      </c>
      <c r="E5773" t="s">
        <v>191</v>
      </c>
      <c r="H5773" t="s">
        <v>281</v>
      </c>
      <c r="I5773">
        <v>3478</v>
      </c>
      <c r="J5773" t="s">
        <v>5</v>
      </c>
      <c r="K5773" s="6" t="s">
        <v>32</v>
      </c>
      <c r="L5773" t="s">
        <v>191</v>
      </c>
    </row>
    <row r="5774" spans="1:12">
      <c r="A5774" s="8">
        <v>43279</v>
      </c>
      <c r="B5774" s="8">
        <v>43279</v>
      </c>
      <c r="C5774">
        <v>149</v>
      </c>
      <c r="D5774" t="s">
        <v>550</v>
      </c>
      <c r="E5774" t="s">
        <v>191</v>
      </c>
      <c r="H5774" t="s">
        <v>190</v>
      </c>
      <c r="I5774">
        <v>3508</v>
      </c>
      <c r="J5774" t="s">
        <v>5</v>
      </c>
      <c r="K5774" s="6" t="s">
        <v>32</v>
      </c>
      <c r="L5774" t="s">
        <v>191</v>
      </c>
    </row>
    <row r="5775" spans="1:12">
      <c r="A5775" s="8">
        <v>43279</v>
      </c>
      <c r="B5775" s="8">
        <v>43279</v>
      </c>
      <c r="C5775">
        <v>149</v>
      </c>
      <c r="D5775" t="s">
        <v>270</v>
      </c>
      <c r="E5775" t="s">
        <v>191</v>
      </c>
      <c r="H5775" t="s">
        <v>271</v>
      </c>
      <c r="I5775">
        <v>3547</v>
      </c>
      <c r="J5775" t="s">
        <v>5</v>
      </c>
      <c r="K5775" s="6" t="s">
        <v>32</v>
      </c>
      <c r="L5775" t="s">
        <v>191</v>
      </c>
    </row>
    <row r="5776" spans="1:12">
      <c r="A5776" s="8">
        <v>43279</v>
      </c>
      <c r="B5776" s="8">
        <v>43279</v>
      </c>
      <c r="C5776">
        <v>149</v>
      </c>
      <c r="D5776" t="s">
        <v>554</v>
      </c>
      <c r="E5776" t="s">
        <v>191</v>
      </c>
      <c r="H5776" t="s">
        <v>190</v>
      </c>
      <c r="I5776">
        <v>3585</v>
      </c>
      <c r="J5776" t="s">
        <v>5</v>
      </c>
      <c r="K5776" s="6" t="s">
        <v>32</v>
      </c>
      <c r="L5776" t="s">
        <v>191</v>
      </c>
    </row>
    <row r="5777" spans="1:12">
      <c r="A5777" s="8">
        <v>43279</v>
      </c>
      <c r="B5777" s="8">
        <v>43279</v>
      </c>
      <c r="C5777">
        <v>149</v>
      </c>
      <c r="D5777" t="s">
        <v>556</v>
      </c>
      <c r="E5777" t="s">
        <v>191</v>
      </c>
      <c r="H5777" t="s">
        <v>268</v>
      </c>
      <c r="I5777">
        <v>3614</v>
      </c>
      <c r="J5777" t="s">
        <v>5</v>
      </c>
      <c r="K5777" s="6" t="s">
        <v>55</v>
      </c>
      <c r="L5777" t="s">
        <v>191</v>
      </c>
    </row>
    <row r="5778" spans="1:12">
      <c r="A5778" s="8">
        <v>43279</v>
      </c>
      <c r="B5778" s="8">
        <v>43279</v>
      </c>
      <c r="C5778">
        <v>149</v>
      </c>
      <c r="D5778" t="s">
        <v>556</v>
      </c>
      <c r="E5778" t="s">
        <v>191</v>
      </c>
      <c r="H5778" t="s">
        <v>268</v>
      </c>
      <c r="I5778">
        <v>3615</v>
      </c>
      <c r="J5778" t="s">
        <v>5</v>
      </c>
      <c r="K5778" s="6" t="s">
        <v>32</v>
      </c>
      <c r="L5778" t="s">
        <v>191</v>
      </c>
    </row>
    <row r="5779" spans="1:12">
      <c r="A5779" s="8">
        <v>43279</v>
      </c>
      <c r="B5779" s="8">
        <v>43279</v>
      </c>
      <c r="C5779">
        <v>149</v>
      </c>
      <c r="D5779" t="s">
        <v>272</v>
      </c>
      <c r="E5779" t="s">
        <v>191</v>
      </c>
      <c r="H5779" t="s">
        <v>190</v>
      </c>
      <c r="I5779">
        <v>3647</v>
      </c>
      <c r="J5779" t="s">
        <v>5</v>
      </c>
      <c r="K5779" s="6" t="s">
        <v>118</v>
      </c>
      <c r="L5779" t="s">
        <v>191</v>
      </c>
    </row>
    <row r="5780" spans="1:12">
      <c r="A5780" s="8">
        <v>43279</v>
      </c>
      <c r="B5780" s="8">
        <v>43279</v>
      </c>
      <c r="C5780">
        <v>149</v>
      </c>
      <c r="D5780" t="s">
        <v>272</v>
      </c>
      <c r="E5780" t="s">
        <v>191</v>
      </c>
      <c r="H5780" t="s">
        <v>190</v>
      </c>
      <c r="I5780">
        <v>3648</v>
      </c>
      <c r="J5780" t="s">
        <v>5</v>
      </c>
      <c r="K5780" s="6" t="s">
        <v>106</v>
      </c>
      <c r="L5780" t="s">
        <v>191</v>
      </c>
    </row>
    <row r="5781" spans="1:12">
      <c r="A5781" s="8">
        <v>43279</v>
      </c>
      <c r="B5781" s="8">
        <v>43279</v>
      </c>
      <c r="C5781">
        <v>149</v>
      </c>
      <c r="D5781" t="s">
        <v>560</v>
      </c>
      <c r="E5781" t="s">
        <v>191</v>
      </c>
      <c r="H5781" t="s">
        <v>192</v>
      </c>
      <c r="I5781">
        <v>3677</v>
      </c>
      <c r="J5781" t="s">
        <v>5</v>
      </c>
      <c r="K5781" s="6" t="s">
        <v>32</v>
      </c>
      <c r="L5781" t="s">
        <v>191</v>
      </c>
    </row>
    <row r="5782" spans="1:12">
      <c r="A5782" s="8">
        <v>43279</v>
      </c>
      <c r="B5782" s="8">
        <v>43279</v>
      </c>
      <c r="C5782">
        <v>149</v>
      </c>
      <c r="D5782" t="s">
        <v>562</v>
      </c>
      <c r="E5782" t="s">
        <v>191</v>
      </c>
      <c r="H5782" t="s">
        <v>190</v>
      </c>
      <c r="I5782">
        <v>3699</v>
      </c>
      <c r="J5782" t="s">
        <v>5</v>
      </c>
      <c r="K5782" s="6" t="s">
        <v>32</v>
      </c>
      <c r="L5782" t="s">
        <v>191</v>
      </c>
    </row>
    <row r="5783" spans="1:12">
      <c r="A5783" s="8">
        <v>43279</v>
      </c>
      <c r="B5783" s="8">
        <v>43279</v>
      </c>
      <c r="C5783">
        <v>149</v>
      </c>
      <c r="D5783" t="s">
        <v>567</v>
      </c>
      <c r="E5783" t="s">
        <v>191</v>
      </c>
      <c r="H5783" t="s">
        <v>190</v>
      </c>
      <c r="I5783">
        <v>3747</v>
      </c>
      <c r="J5783" t="s">
        <v>5</v>
      </c>
      <c r="K5783" s="6" t="s">
        <v>32</v>
      </c>
      <c r="L5783" t="s">
        <v>191</v>
      </c>
    </row>
    <row r="5784" spans="1:12">
      <c r="A5784" s="8">
        <v>43279</v>
      </c>
      <c r="B5784" s="8">
        <v>43279</v>
      </c>
      <c r="C5784">
        <v>149</v>
      </c>
      <c r="D5784" t="s">
        <v>567</v>
      </c>
      <c r="E5784" t="s">
        <v>191</v>
      </c>
      <c r="H5784" t="s">
        <v>190</v>
      </c>
      <c r="I5784">
        <v>3748</v>
      </c>
      <c r="J5784" t="s">
        <v>5</v>
      </c>
      <c r="K5784" s="6" t="s">
        <v>106</v>
      </c>
      <c r="L5784" t="s">
        <v>191</v>
      </c>
    </row>
    <row r="5785" spans="1:12">
      <c r="A5785" s="8">
        <v>43279</v>
      </c>
      <c r="B5785" s="8">
        <v>43279</v>
      </c>
      <c r="C5785">
        <v>149</v>
      </c>
      <c r="D5785" t="s">
        <v>569</v>
      </c>
      <c r="E5785" t="s">
        <v>191</v>
      </c>
      <c r="H5785" t="s">
        <v>192</v>
      </c>
      <c r="I5785">
        <v>3784</v>
      </c>
      <c r="J5785" t="s">
        <v>5</v>
      </c>
      <c r="K5785" s="6" t="s">
        <v>32</v>
      </c>
      <c r="L5785" t="s">
        <v>191</v>
      </c>
    </row>
    <row r="5786" spans="1:12">
      <c r="A5786" s="8">
        <v>43279</v>
      </c>
      <c r="B5786" s="8">
        <v>43279</v>
      </c>
      <c r="C5786">
        <v>149</v>
      </c>
      <c r="D5786" t="s">
        <v>569</v>
      </c>
      <c r="E5786" t="s">
        <v>191</v>
      </c>
      <c r="H5786" t="s">
        <v>192</v>
      </c>
      <c r="I5786">
        <v>3785</v>
      </c>
      <c r="J5786" t="s">
        <v>5</v>
      </c>
      <c r="K5786" s="6" t="s">
        <v>118</v>
      </c>
      <c r="L5786" t="s">
        <v>191</v>
      </c>
    </row>
    <row r="5787" spans="1:12">
      <c r="A5787" s="8">
        <v>43279</v>
      </c>
      <c r="B5787" s="8">
        <v>43279</v>
      </c>
      <c r="C5787">
        <v>149</v>
      </c>
      <c r="D5787" t="s">
        <v>273</v>
      </c>
      <c r="E5787" t="s">
        <v>191</v>
      </c>
      <c r="H5787" t="s">
        <v>190</v>
      </c>
      <c r="I5787">
        <v>3806</v>
      </c>
      <c r="J5787" t="s">
        <v>5</v>
      </c>
      <c r="K5787" s="6" t="s">
        <v>55</v>
      </c>
      <c r="L5787" t="s">
        <v>191</v>
      </c>
    </row>
    <row r="5788" spans="1:12">
      <c r="A5788" s="8">
        <v>43279</v>
      </c>
      <c r="B5788" s="8">
        <v>43279</v>
      </c>
      <c r="C5788">
        <v>149</v>
      </c>
      <c r="D5788" t="s">
        <v>273</v>
      </c>
      <c r="E5788" t="s">
        <v>191</v>
      </c>
      <c r="H5788" t="s">
        <v>190</v>
      </c>
      <c r="I5788">
        <v>3807</v>
      </c>
      <c r="J5788" t="s">
        <v>5</v>
      </c>
      <c r="K5788" s="6" t="s">
        <v>118</v>
      </c>
      <c r="L5788" t="s">
        <v>191</v>
      </c>
    </row>
    <row r="5789" spans="1:12">
      <c r="A5789" s="8">
        <v>43279</v>
      </c>
      <c r="B5789" s="8">
        <v>43279</v>
      </c>
      <c r="C5789">
        <v>149</v>
      </c>
      <c r="D5789" t="s">
        <v>572</v>
      </c>
      <c r="E5789" t="s">
        <v>191</v>
      </c>
      <c r="H5789" t="s">
        <v>192</v>
      </c>
      <c r="I5789">
        <v>3841</v>
      </c>
      <c r="J5789" t="s">
        <v>5</v>
      </c>
      <c r="K5789" s="6" t="s">
        <v>32</v>
      </c>
      <c r="L5789" t="s">
        <v>191</v>
      </c>
    </row>
    <row r="5790" spans="1:12">
      <c r="A5790" s="8">
        <v>43279</v>
      </c>
      <c r="B5790" s="8">
        <v>43279</v>
      </c>
      <c r="C5790">
        <v>149</v>
      </c>
      <c r="D5790" t="s">
        <v>572</v>
      </c>
      <c r="E5790" t="s">
        <v>191</v>
      </c>
      <c r="H5790" t="s">
        <v>192</v>
      </c>
      <c r="I5790">
        <v>3842</v>
      </c>
      <c r="J5790" t="s">
        <v>5</v>
      </c>
      <c r="K5790" s="6" t="s">
        <v>106</v>
      </c>
      <c r="L5790" t="s">
        <v>191</v>
      </c>
    </row>
    <row r="5791" spans="1:12">
      <c r="A5791" s="8">
        <v>43279</v>
      </c>
      <c r="B5791" s="8">
        <v>43279</v>
      </c>
      <c r="C5791">
        <v>149</v>
      </c>
      <c r="D5791" t="s">
        <v>274</v>
      </c>
      <c r="E5791" t="s">
        <v>191</v>
      </c>
      <c r="H5791" t="s">
        <v>275</v>
      </c>
      <c r="I5791">
        <v>3875</v>
      </c>
      <c r="J5791" t="s">
        <v>5</v>
      </c>
      <c r="K5791" s="6" t="s">
        <v>32</v>
      </c>
      <c r="L5791" t="s">
        <v>191</v>
      </c>
    </row>
    <row r="5792" spans="1:12">
      <c r="A5792" s="8">
        <v>43279</v>
      </c>
      <c r="B5792" s="8">
        <v>43279</v>
      </c>
      <c r="C5792">
        <v>149</v>
      </c>
      <c r="D5792" t="s">
        <v>276</v>
      </c>
      <c r="E5792" t="s">
        <v>191</v>
      </c>
      <c r="H5792" t="s">
        <v>190</v>
      </c>
      <c r="I5792">
        <v>3908</v>
      </c>
      <c r="J5792" t="s">
        <v>5</v>
      </c>
      <c r="K5792" s="6" t="s">
        <v>32</v>
      </c>
      <c r="L5792" t="s">
        <v>191</v>
      </c>
    </row>
    <row r="5793" spans="1:12">
      <c r="A5793" s="8">
        <v>43279</v>
      </c>
      <c r="B5793" s="8">
        <v>43279</v>
      </c>
      <c r="C5793">
        <v>149</v>
      </c>
      <c r="D5793" t="s">
        <v>277</v>
      </c>
      <c r="E5793" t="s">
        <v>191</v>
      </c>
      <c r="H5793" t="s">
        <v>192</v>
      </c>
      <c r="I5793">
        <v>3955</v>
      </c>
      <c r="J5793" t="s">
        <v>5</v>
      </c>
      <c r="K5793" s="6" t="s">
        <v>106</v>
      </c>
      <c r="L5793" t="s">
        <v>191</v>
      </c>
    </row>
    <row r="5794" spans="1:12">
      <c r="A5794" s="8">
        <v>43279</v>
      </c>
      <c r="B5794" s="8">
        <v>43279</v>
      </c>
      <c r="C5794">
        <v>149</v>
      </c>
      <c r="D5794" t="s">
        <v>277</v>
      </c>
      <c r="E5794" t="s">
        <v>191</v>
      </c>
      <c r="H5794" t="s">
        <v>192</v>
      </c>
      <c r="I5794">
        <v>3956</v>
      </c>
      <c r="J5794" t="s">
        <v>5</v>
      </c>
      <c r="K5794" s="6" t="s">
        <v>118</v>
      </c>
      <c r="L5794" t="s">
        <v>191</v>
      </c>
    </row>
    <row r="5795" spans="1:12">
      <c r="A5795" s="8">
        <v>43279</v>
      </c>
      <c r="B5795" s="8">
        <v>43279</v>
      </c>
      <c r="C5795">
        <v>149</v>
      </c>
      <c r="D5795" t="s">
        <v>584</v>
      </c>
      <c r="E5795" t="s">
        <v>191</v>
      </c>
      <c r="H5795" t="s">
        <v>192</v>
      </c>
      <c r="I5795">
        <v>3995</v>
      </c>
      <c r="J5795" t="s">
        <v>5</v>
      </c>
      <c r="K5795" s="6" t="s">
        <v>106</v>
      </c>
      <c r="L5795" t="s">
        <v>191</v>
      </c>
    </row>
    <row r="5796" spans="1:12">
      <c r="A5796" s="8">
        <v>43279</v>
      </c>
      <c r="B5796" s="8">
        <v>43279</v>
      </c>
      <c r="C5796">
        <v>149</v>
      </c>
      <c r="D5796" t="s">
        <v>586</v>
      </c>
      <c r="E5796" t="s">
        <v>191</v>
      </c>
      <c r="H5796" t="s">
        <v>413</v>
      </c>
      <c r="I5796">
        <v>4025</v>
      </c>
      <c r="J5796" t="s">
        <v>5</v>
      </c>
      <c r="K5796" s="6" t="s">
        <v>32</v>
      </c>
      <c r="L5796" t="s">
        <v>191</v>
      </c>
    </row>
    <row r="5797" spans="1:12">
      <c r="A5797" s="8">
        <v>43279</v>
      </c>
      <c r="B5797" s="8">
        <v>43279</v>
      </c>
      <c r="C5797">
        <v>149</v>
      </c>
      <c r="D5797" t="s">
        <v>278</v>
      </c>
      <c r="E5797" t="s">
        <v>191</v>
      </c>
      <c r="H5797" t="s">
        <v>279</v>
      </c>
      <c r="I5797">
        <v>4050</v>
      </c>
      <c r="J5797" t="s">
        <v>5</v>
      </c>
      <c r="K5797" s="6" t="s">
        <v>106</v>
      </c>
      <c r="L5797" t="s">
        <v>191</v>
      </c>
    </row>
    <row r="5798" spans="1:12">
      <c r="A5798" s="8">
        <v>43279</v>
      </c>
      <c r="B5798" s="8">
        <v>43279</v>
      </c>
      <c r="C5798">
        <v>149</v>
      </c>
      <c r="D5798" t="s">
        <v>589</v>
      </c>
      <c r="E5798" t="s">
        <v>191</v>
      </c>
      <c r="H5798" t="s">
        <v>530</v>
      </c>
      <c r="I5798">
        <v>4080</v>
      </c>
      <c r="J5798" t="s">
        <v>5</v>
      </c>
      <c r="K5798" s="6" t="s">
        <v>106</v>
      </c>
      <c r="L5798" t="s">
        <v>191</v>
      </c>
    </row>
    <row r="5799" spans="1:12">
      <c r="A5799" s="8">
        <v>43279</v>
      </c>
      <c r="B5799" s="8">
        <v>43279</v>
      </c>
      <c r="C5799">
        <v>149</v>
      </c>
      <c r="D5799" t="s">
        <v>280</v>
      </c>
      <c r="H5799" t="s">
        <v>281</v>
      </c>
      <c r="I5799">
        <v>4111</v>
      </c>
      <c r="J5799" t="s">
        <v>5</v>
      </c>
      <c r="K5799" s="6" t="str">
        <f>Traits!F2</f>
        <v>welldrained</v>
      </c>
    </row>
    <row r="5800" spans="1:12">
      <c r="A5800" s="8">
        <v>43279</v>
      </c>
      <c r="B5800" s="8">
        <v>43279</v>
      </c>
      <c r="C5800">
        <v>149</v>
      </c>
      <c r="D5800" t="s">
        <v>280</v>
      </c>
      <c r="I5800">
        <v>4112</v>
      </c>
      <c r="J5800" t="s">
        <v>5</v>
      </c>
    </row>
    <row r="5801" spans="1:12">
      <c r="A5801" s="8">
        <v>43279</v>
      </c>
      <c r="B5801" s="8">
        <v>43279</v>
      </c>
      <c r="C5801">
        <v>149</v>
      </c>
      <c r="D5801" t="s">
        <v>282</v>
      </c>
      <c r="H5801" t="s">
        <v>192</v>
      </c>
      <c r="I5801">
        <v>4155</v>
      </c>
      <c r="J5801" t="s">
        <v>5</v>
      </c>
      <c r="K5801" s="6" t="str">
        <f>Traits!F6</f>
        <v>most</v>
      </c>
    </row>
    <row r="5802" spans="1:12">
      <c r="A5802" s="8">
        <v>43279</v>
      </c>
      <c r="B5802" s="8">
        <v>43279</v>
      </c>
      <c r="C5802">
        <v>149</v>
      </c>
      <c r="D5802" t="s">
        <v>282</v>
      </c>
      <c r="I5802">
        <v>4156</v>
      </c>
      <c r="J5802" t="s">
        <v>5</v>
      </c>
    </row>
    <row r="5803" spans="1:12">
      <c r="A5803" s="8">
        <v>43279</v>
      </c>
      <c r="B5803" s="8">
        <v>43279</v>
      </c>
      <c r="C5803">
        <v>149</v>
      </c>
      <c r="D5803" t="s">
        <v>283</v>
      </c>
      <c r="H5803" t="s">
        <v>225</v>
      </c>
      <c r="I5803">
        <v>4201</v>
      </c>
      <c r="J5803" t="s">
        <v>5</v>
      </c>
      <c r="K5803" s="6" t="str">
        <f>Traits!F2</f>
        <v>welldrained</v>
      </c>
    </row>
    <row r="5804" spans="1:12">
      <c r="A5804" s="8">
        <v>43279</v>
      </c>
      <c r="B5804" s="8">
        <v>43279</v>
      </c>
      <c r="C5804">
        <v>149</v>
      </c>
      <c r="D5804" t="s">
        <v>283</v>
      </c>
      <c r="H5804" t="s">
        <v>225</v>
      </c>
      <c r="I5804">
        <v>4202</v>
      </c>
      <c r="J5804" t="s">
        <v>5</v>
      </c>
      <c r="K5804" s="6" t="str">
        <f>Traits!F6</f>
        <v>most</v>
      </c>
    </row>
    <row r="5805" spans="1:12">
      <c r="A5805" s="8">
        <v>43279</v>
      </c>
      <c r="B5805" s="8">
        <v>43279</v>
      </c>
      <c r="C5805">
        <v>149</v>
      </c>
      <c r="D5805" t="s">
        <v>284</v>
      </c>
      <c r="H5805" t="s">
        <v>225</v>
      </c>
      <c r="I5805">
        <v>4251</v>
      </c>
      <c r="J5805" t="s">
        <v>5</v>
      </c>
      <c r="K5805" s="6" t="str">
        <f>Traits!F2</f>
        <v>welldrained</v>
      </c>
    </row>
    <row r="5806" spans="1:12">
      <c r="A5806" s="8">
        <v>43279</v>
      </c>
      <c r="B5806" s="8">
        <v>43279</v>
      </c>
      <c r="C5806">
        <v>149</v>
      </c>
      <c r="D5806" t="s">
        <v>284</v>
      </c>
      <c r="I5806">
        <v>4252</v>
      </c>
      <c r="J5806" t="s">
        <v>5</v>
      </c>
    </row>
    <row r="5807" spans="1:12">
      <c r="A5807" s="8">
        <v>43279</v>
      </c>
      <c r="B5807" s="8">
        <v>43279</v>
      </c>
      <c r="C5807">
        <v>149</v>
      </c>
      <c r="D5807" t="s">
        <v>285</v>
      </c>
      <c r="H5807" t="s">
        <v>225</v>
      </c>
      <c r="I5807">
        <v>4303</v>
      </c>
      <c r="J5807" t="s">
        <v>5</v>
      </c>
      <c r="K5807" s="6" t="str">
        <f>Traits!F2</f>
        <v>welldrained</v>
      </c>
    </row>
    <row r="5808" spans="1:12">
      <c r="A5808" s="8">
        <v>43279</v>
      </c>
      <c r="B5808" s="8">
        <v>43279</v>
      </c>
      <c r="C5808">
        <v>149</v>
      </c>
      <c r="D5808" t="s">
        <v>285</v>
      </c>
      <c r="I5808">
        <v>4304</v>
      </c>
      <c r="J5808" t="s">
        <v>5</v>
      </c>
    </row>
    <row r="5809" spans="1:11">
      <c r="A5809" s="8">
        <v>43279</v>
      </c>
      <c r="B5809" s="8">
        <v>43279</v>
      </c>
      <c r="C5809">
        <v>149</v>
      </c>
      <c r="D5809" t="s">
        <v>286</v>
      </c>
      <c r="I5809">
        <v>4357</v>
      </c>
      <c r="J5809" t="s">
        <v>5</v>
      </c>
    </row>
    <row r="5810" spans="1:11">
      <c r="A5810" s="8">
        <v>43279</v>
      </c>
      <c r="B5810" s="8">
        <v>43279</v>
      </c>
      <c r="C5810">
        <v>149</v>
      </c>
      <c r="D5810" t="s">
        <v>286</v>
      </c>
      <c r="I5810">
        <v>4358</v>
      </c>
      <c r="J5810" t="s">
        <v>5</v>
      </c>
    </row>
    <row r="5811" spans="1:11">
      <c r="A5811" s="8">
        <v>43279</v>
      </c>
      <c r="B5811" s="8">
        <v>43279</v>
      </c>
      <c r="C5811">
        <v>149</v>
      </c>
      <c r="D5811" t="s">
        <v>287</v>
      </c>
      <c r="H5811" t="s">
        <v>192</v>
      </c>
      <c r="I5811">
        <v>4413</v>
      </c>
      <c r="J5811" t="s">
        <v>5</v>
      </c>
      <c r="K5811" s="6" t="str">
        <f>Traits!F2</f>
        <v>welldrained</v>
      </c>
    </row>
    <row r="5812" spans="1:11">
      <c r="A5812" s="8">
        <v>43279</v>
      </c>
      <c r="B5812" s="8">
        <v>43279</v>
      </c>
      <c r="C5812">
        <v>149</v>
      </c>
      <c r="D5812" t="s">
        <v>287</v>
      </c>
      <c r="I5812">
        <v>4414</v>
      </c>
      <c r="J5812" t="s">
        <v>5</v>
      </c>
    </row>
    <row r="5813" spans="1:11">
      <c r="A5813" s="8">
        <v>43279</v>
      </c>
      <c r="B5813" s="8">
        <v>43279</v>
      </c>
      <c r="C5813">
        <v>149</v>
      </c>
      <c r="D5813" t="s">
        <v>289</v>
      </c>
      <c r="H5813" t="s">
        <v>413</v>
      </c>
      <c r="I5813">
        <v>4470</v>
      </c>
      <c r="J5813" t="s">
        <v>5</v>
      </c>
      <c r="K5813" s="6" t="str">
        <f>Traits!F2</f>
        <v>welldrained</v>
      </c>
    </row>
    <row r="5814" spans="1:11">
      <c r="A5814" s="8">
        <v>43279</v>
      </c>
      <c r="B5814" s="8">
        <v>43279</v>
      </c>
      <c r="C5814">
        <v>149</v>
      </c>
      <c r="D5814" t="s">
        <v>289</v>
      </c>
      <c r="H5814" t="s">
        <v>413</v>
      </c>
      <c r="I5814">
        <v>4471</v>
      </c>
      <c r="J5814" t="s">
        <v>5</v>
      </c>
      <c r="K5814" s="6" t="str">
        <f>Traits!F3</f>
        <v>moist</v>
      </c>
    </row>
    <row r="5815" spans="1:11">
      <c r="A5815" s="8">
        <v>43279</v>
      </c>
      <c r="B5815" s="8">
        <v>43279</v>
      </c>
      <c r="C5815">
        <v>149</v>
      </c>
      <c r="D5815" t="s">
        <v>291</v>
      </c>
      <c r="I5815">
        <v>4524</v>
      </c>
      <c r="J5815" t="s">
        <v>5</v>
      </c>
      <c r="K5815" s="6" t="str">
        <f>Traits!F2</f>
        <v>welldrained</v>
      </c>
    </row>
    <row r="5816" spans="1:11">
      <c r="A5816" s="8">
        <v>43279</v>
      </c>
      <c r="B5816" s="8">
        <v>43279</v>
      </c>
      <c r="C5816">
        <v>149</v>
      </c>
      <c r="D5816" t="s">
        <v>291</v>
      </c>
      <c r="H5816" t="s">
        <v>281</v>
      </c>
      <c r="I5816">
        <v>4525</v>
      </c>
      <c r="J5816" t="s">
        <v>5</v>
      </c>
      <c r="K5816" s="6" t="str">
        <f>Traits!F6</f>
        <v>most</v>
      </c>
    </row>
    <row r="5817" spans="1:11">
      <c r="A5817" s="8">
        <v>43279</v>
      </c>
      <c r="B5817" s="8">
        <v>43279</v>
      </c>
      <c r="C5817">
        <v>149</v>
      </c>
      <c r="D5817" t="s">
        <v>292</v>
      </c>
      <c r="H5817" t="s">
        <v>192</v>
      </c>
      <c r="I5817">
        <v>4577</v>
      </c>
      <c r="J5817" t="s">
        <v>5</v>
      </c>
      <c r="K5817" s="6" t="str">
        <f>Traits!F2</f>
        <v>welldrained</v>
      </c>
    </row>
    <row r="5818" spans="1:11">
      <c r="A5818" s="8">
        <v>43279</v>
      </c>
      <c r="B5818" s="8">
        <v>43279</v>
      </c>
      <c r="C5818">
        <v>150</v>
      </c>
      <c r="D5818" t="s">
        <v>292</v>
      </c>
      <c r="I5818">
        <v>4578</v>
      </c>
      <c r="J5818" t="s">
        <v>5</v>
      </c>
    </row>
    <row r="5819" spans="1:11">
      <c r="A5819" s="8">
        <v>43279</v>
      </c>
      <c r="B5819" s="8">
        <v>43279</v>
      </c>
      <c r="C5819">
        <v>150</v>
      </c>
      <c r="D5819" t="s">
        <v>293</v>
      </c>
      <c r="H5819" t="s">
        <v>225</v>
      </c>
      <c r="I5819">
        <v>4638</v>
      </c>
      <c r="J5819" t="s">
        <v>5</v>
      </c>
      <c r="K5819" s="6" t="str">
        <f>Traits!F2</f>
        <v>welldrained</v>
      </c>
    </row>
    <row r="5820" spans="1:11">
      <c r="A5820" s="8">
        <v>43279</v>
      </c>
      <c r="B5820" s="8">
        <v>43279</v>
      </c>
      <c r="C5820">
        <v>150</v>
      </c>
      <c r="D5820" t="s">
        <v>293</v>
      </c>
      <c r="I5820">
        <v>4639</v>
      </c>
      <c r="J5820" t="s">
        <v>5</v>
      </c>
    </row>
    <row r="5821" spans="1:11">
      <c r="A5821" s="8">
        <v>43279</v>
      </c>
      <c r="B5821" s="8">
        <v>43279</v>
      </c>
      <c r="C5821">
        <v>150</v>
      </c>
      <c r="D5821" t="s">
        <v>294</v>
      </c>
      <c r="H5821" t="s">
        <v>192</v>
      </c>
      <c r="I5821">
        <v>4692</v>
      </c>
      <c r="J5821" t="s">
        <v>5</v>
      </c>
      <c r="K5821" s="6" t="str">
        <f>Traits!F2</f>
        <v>welldrained</v>
      </c>
    </row>
    <row r="5822" spans="1:11">
      <c r="A5822" s="8">
        <v>43279</v>
      </c>
      <c r="B5822" s="8">
        <v>43279</v>
      </c>
      <c r="C5822">
        <v>150</v>
      </c>
      <c r="D5822" t="s">
        <v>294</v>
      </c>
      <c r="I5822">
        <v>4693</v>
      </c>
      <c r="J5822" t="s">
        <v>5</v>
      </c>
    </row>
    <row r="5823" spans="1:11">
      <c r="A5823" s="8">
        <v>43279</v>
      </c>
      <c r="B5823" s="8">
        <v>43279</v>
      </c>
      <c r="C5823">
        <v>150</v>
      </c>
      <c r="D5823" t="s">
        <v>295</v>
      </c>
      <c r="H5823" t="s">
        <v>190</v>
      </c>
      <c r="I5823">
        <v>4748</v>
      </c>
      <c r="J5823" t="s">
        <v>5</v>
      </c>
      <c r="K5823" s="6" t="str">
        <f>Traits!F6</f>
        <v>most</v>
      </c>
    </row>
    <row r="5824" spans="1:11">
      <c r="A5824" s="8">
        <v>43279</v>
      </c>
      <c r="B5824" s="8">
        <v>43279</v>
      </c>
      <c r="C5824">
        <v>150</v>
      </c>
      <c r="D5824" t="s">
        <v>295</v>
      </c>
      <c r="I5824">
        <v>4749</v>
      </c>
      <c r="J5824" t="s">
        <v>5</v>
      </c>
    </row>
    <row r="5825" spans="1:11">
      <c r="A5825" s="8">
        <v>43279</v>
      </c>
      <c r="B5825" s="8">
        <v>43279</v>
      </c>
      <c r="C5825">
        <v>150</v>
      </c>
      <c r="D5825" t="s">
        <v>296</v>
      </c>
      <c r="H5825" t="s">
        <v>692</v>
      </c>
      <c r="I5825">
        <v>4802</v>
      </c>
      <c r="J5825" t="s">
        <v>5</v>
      </c>
      <c r="K5825" s="6" t="str">
        <f>Traits!F3</f>
        <v>moist</v>
      </c>
    </row>
    <row r="5826" spans="1:11">
      <c r="A5826" s="8">
        <v>43279</v>
      </c>
      <c r="B5826" s="8">
        <v>43279</v>
      </c>
      <c r="C5826">
        <v>150</v>
      </c>
      <c r="D5826" t="s">
        <v>296</v>
      </c>
      <c r="I5826">
        <v>4803</v>
      </c>
      <c r="J5826" t="s">
        <v>5</v>
      </c>
    </row>
    <row r="5827" spans="1:11">
      <c r="A5827" s="8">
        <v>43279</v>
      </c>
      <c r="B5827" s="8">
        <v>43279</v>
      </c>
      <c r="C5827">
        <v>150</v>
      </c>
      <c r="D5827" t="s">
        <v>297</v>
      </c>
      <c r="H5827" t="s">
        <v>192</v>
      </c>
      <c r="I5827">
        <v>4858</v>
      </c>
      <c r="J5827" t="s">
        <v>5</v>
      </c>
      <c r="K5827" s="6" t="str">
        <f>Traits!F7</f>
        <v>fertile</v>
      </c>
    </row>
    <row r="5828" spans="1:11">
      <c r="A5828" s="8">
        <v>43279</v>
      </c>
      <c r="B5828" s="8">
        <v>43279</v>
      </c>
      <c r="C5828">
        <v>150</v>
      </c>
      <c r="D5828" t="s">
        <v>297</v>
      </c>
      <c r="H5828" t="s">
        <v>192</v>
      </c>
      <c r="I5828">
        <v>4859</v>
      </c>
      <c r="J5828" t="s">
        <v>5</v>
      </c>
      <c r="K5828" s="6" t="str">
        <f>Traits!F2</f>
        <v>welldrained</v>
      </c>
    </row>
    <row r="5829" spans="1:11">
      <c r="A5829" s="8">
        <v>43279</v>
      </c>
      <c r="B5829" s="8">
        <v>43279</v>
      </c>
      <c r="C5829">
        <v>150</v>
      </c>
      <c r="D5829" t="s">
        <v>298</v>
      </c>
      <c r="I5829">
        <v>4913</v>
      </c>
      <c r="J5829" t="s">
        <v>5</v>
      </c>
      <c r="K5829" s="6" t="str">
        <f>Traits!F2</f>
        <v>welldrained</v>
      </c>
    </row>
    <row r="5830" spans="1:11">
      <c r="A5830" s="8">
        <v>43279</v>
      </c>
      <c r="B5830" s="8">
        <v>43279</v>
      </c>
      <c r="C5830">
        <v>150</v>
      </c>
      <c r="D5830" t="s">
        <v>298</v>
      </c>
      <c r="I5830">
        <v>4914</v>
      </c>
      <c r="J5830" t="s">
        <v>5</v>
      </c>
    </row>
    <row r="5831" spans="1:11">
      <c r="A5831" s="8">
        <v>43279</v>
      </c>
      <c r="B5831" s="8">
        <v>43279</v>
      </c>
      <c r="C5831">
        <v>150</v>
      </c>
      <c r="D5831" t="s">
        <v>299</v>
      </c>
      <c r="H5831" t="s">
        <v>617</v>
      </c>
      <c r="I5831">
        <v>4969</v>
      </c>
      <c r="J5831" t="s">
        <v>5</v>
      </c>
      <c r="K5831" s="6" t="str">
        <f>Traits!F3</f>
        <v>moist</v>
      </c>
    </row>
    <row r="5832" spans="1:11">
      <c r="A5832" s="8">
        <v>43279</v>
      </c>
      <c r="B5832" s="8">
        <v>43279</v>
      </c>
      <c r="C5832">
        <v>150</v>
      </c>
      <c r="D5832" t="s">
        <v>299</v>
      </c>
      <c r="I5832">
        <v>4970</v>
      </c>
      <c r="J5832" t="s">
        <v>5</v>
      </c>
    </row>
    <row r="5833" spans="1:11">
      <c r="A5833" s="8">
        <v>43279</v>
      </c>
      <c r="B5833" s="8">
        <v>43279</v>
      </c>
      <c r="C5833">
        <v>150</v>
      </c>
      <c r="D5833" t="s">
        <v>300</v>
      </c>
      <c r="H5833" t="s">
        <v>440</v>
      </c>
      <c r="I5833">
        <v>5025</v>
      </c>
      <c r="J5833" t="s">
        <v>5</v>
      </c>
      <c r="K5833" s="6" t="str">
        <f>Traits!F6</f>
        <v>most</v>
      </c>
    </row>
    <row r="5834" spans="1:11">
      <c r="A5834" s="8">
        <v>43279</v>
      </c>
      <c r="B5834" s="8">
        <v>43279</v>
      </c>
      <c r="C5834">
        <v>150</v>
      </c>
      <c r="D5834" t="s">
        <v>300</v>
      </c>
      <c r="H5834" t="s">
        <v>268</v>
      </c>
      <c r="I5834">
        <v>5026</v>
      </c>
      <c r="J5834" t="s">
        <v>5</v>
      </c>
      <c r="K5834" s="6" t="str">
        <f>Traits!F3</f>
        <v>moist</v>
      </c>
    </row>
    <row r="5835" spans="1:11">
      <c r="A5835" s="8">
        <v>43279</v>
      </c>
      <c r="B5835" s="8">
        <v>43279</v>
      </c>
      <c r="C5835">
        <v>150</v>
      </c>
      <c r="D5835" t="s">
        <v>301</v>
      </c>
      <c r="H5835" t="s">
        <v>275</v>
      </c>
      <c r="I5835">
        <v>5081</v>
      </c>
      <c r="J5835" t="s">
        <v>5</v>
      </c>
      <c r="K5835" s="6" t="str">
        <f>Traits!F2</f>
        <v>welldrained</v>
      </c>
    </row>
    <row r="5836" spans="1:11">
      <c r="A5836" s="8">
        <v>43279</v>
      </c>
      <c r="B5836" s="8">
        <v>43279</v>
      </c>
      <c r="C5836">
        <v>150</v>
      </c>
      <c r="D5836" t="s">
        <v>301</v>
      </c>
      <c r="H5836" t="s">
        <v>275</v>
      </c>
      <c r="I5836">
        <v>5082</v>
      </c>
      <c r="J5836" t="s">
        <v>5</v>
      </c>
      <c r="K5836" s="6" t="str">
        <f>Traits!F7</f>
        <v>fertile</v>
      </c>
    </row>
    <row r="5837" spans="1:11">
      <c r="A5837" s="8">
        <v>43279</v>
      </c>
      <c r="B5837" s="8">
        <v>43279</v>
      </c>
      <c r="C5837">
        <v>150</v>
      </c>
      <c r="D5837" t="s">
        <v>302</v>
      </c>
      <c r="E5837" t="s">
        <v>191</v>
      </c>
      <c r="G5837" t="s">
        <v>191</v>
      </c>
      <c r="H5837" t="s">
        <v>275</v>
      </c>
      <c r="I5837">
        <v>5140</v>
      </c>
      <c r="J5837" t="s">
        <v>5</v>
      </c>
      <c r="K5837" s="6" t="s">
        <v>32</v>
      </c>
    </row>
    <row r="5838" spans="1:11">
      <c r="A5838" s="8">
        <v>43279</v>
      </c>
      <c r="B5838" s="8">
        <v>43279</v>
      </c>
      <c r="C5838">
        <v>150</v>
      </c>
      <c r="D5838" t="s">
        <v>302</v>
      </c>
      <c r="E5838" t="s">
        <v>191</v>
      </c>
      <c r="G5838" t="s">
        <v>191</v>
      </c>
      <c r="H5838" t="s">
        <v>275</v>
      </c>
      <c r="I5838">
        <v>5141</v>
      </c>
      <c r="J5838" t="s">
        <v>5</v>
      </c>
      <c r="K5838" s="6" t="s">
        <v>55</v>
      </c>
    </row>
    <row r="5839" spans="1:11">
      <c r="A5839" s="8">
        <v>43279</v>
      </c>
      <c r="B5839" s="8">
        <v>43279</v>
      </c>
      <c r="C5839">
        <v>150</v>
      </c>
      <c r="D5839" t="s">
        <v>303</v>
      </c>
      <c r="E5839" t="s">
        <v>191</v>
      </c>
      <c r="G5839" t="s">
        <v>191</v>
      </c>
      <c r="H5839" t="s">
        <v>646</v>
      </c>
      <c r="I5839">
        <v>5198</v>
      </c>
      <c r="J5839" t="s">
        <v>5</v>
      </c>
      <c r="K5839" s="6" t="s">
        <v>106</v>
      </c>
    </row>
    <row r="5840" spans="1:11">
      <c r="A5840" s="8">
        <v>43279</v>
      </c>
      <c r="B5840" s="8">
        <v>43279</v>
      </c>
      <c r="C5840">
        <v>150</v>
      </c>
      <c r="D5840" t="s">
        <v>303</v>
      </c>
      <c r="E5840" t="s">
        <v>191</v>
      </c>
      <c r="G5840" t="s">
        <v>191</v>
      </c>
      <c r="H5840" t="s">
        <v>695</v>
      </c>
      <c r="I5840">
        <v>5199</v>
      </c>
      <c r="J5840" t="s">
        <v>5</v>
      </c>
      <c r="K5840" s="6" t="s">
        <v>55</v>
      </c>
    </row>
    <row r="5841" spans="1:11">
      <c r="A5841" s="8">
        <v>43279</v>
      </c>
      <c r="B5841" s="8">
        <v>43279</v>
      </c>
      <c r="C5841">
        <v>150</v>
      </c>
      <c r="D5841" t="s">
        <v>304</v>
      </c>
      <c r="E5841" t="s">
        <v>191</v>
      </c>
      <c r="G5841" t="s">
        <v>191</v>
      </c>
      <c r="H5841" t="s">
        <v>305</v>
      </c>
      <c r="I5841">
        <v>5256</v>
      </c>
      <c r="J5841" t="s">
        <v>5</v>
      </c>
      <c r="K5841" s="6" t="s">
        <v>55</v>
      </c>
    </row>
    <row r="5842" spans="1:11">
      <c r="A5842" s="8">
        <v>43279</v>
      </c>
      <c r="B5842" s="8">
        <v>43279</v>
      </c>
      <c r="C5842">
        <v>150</v>
      </c>
      <c r="D5842" t="s">
        <v>304</v>
      </c>
      <c r="E5842" t="s">
        <v>191</v>
      </c>
      <c r="G5842" t="s">
        <v>191</v>
      </c>
      <c r="H5842" t="s">
        <v>305</v>
      </c>
      <c r="I5842">
        <v>5257</v>
      </c>
      <c r="J5842" t="s">
        <v>5</v>
      </c>
      <c r="K5842" s="6" t="s">
        <v>32</v>
      </c>
    </row>
    <row r="5843" spans="1:11">
      <c r="A5843" s="8">
        <v>43279</v>
      </c>
      <c r="B5843" s="8">
        <v>43279</v>
      </c>
      <c r="C5843">
        <v>150</v>
      </c>
      <c r="D5843" t="s">
        <v>306</v>
      </c>
      <c r="E5843" t="s">
        <v>307</v>
      </c>
      <c r="G5843" t="s">
        <v>308</v>
      </c>
      <c r="H5843" t="s">
        <v>192</v>
      </c>
      <c r="I5843">
        <v>5314</v>
      </c>
      <c r="J5843" t="s">
        <v>5</v>
      </c>
      <c r="K5843" s="6" t="s">
        <v>32</v>
      </c>
    </row>
    <row r="5844" spans="1:11">
      <c r="A5844" s="8">
        <v>43279</v>
      </c>
      <c r="B5844" s="8">
        <v>43279</v>
      </c>
      <c r="C5844">
        <v>150</v>
      </c>
      <c r="D5844" t="s">
        <v>306</v>
      </c>
      <c r="E5844" t="s">
        <v>307</v>
      </c>
      <c r="G5844" t="s">
        <v>308</v>
      </c>
      <c r="I5844">
        <v>5315</v>
      </c>
      <c r="J5844" t="s">
        <v>5</v>
      </c>
    </row>
    <row r="5845" spans="1:11">
      <c r="A5845" s="8">
        <v>43279</v>
      </c>
      <c r="B5845" s="8">
        <v>43279</v>
      </c>
      <c r="C5845">
        <v>150</v>
      </c>
      <c r="D5845" t="s">
        <v>309</v>
      </c>
      <c r="H5845" t="s">
        <v>268</v>
      </c>
      <c r="I5845">
        <v>5374</v>
      </c>
      <c r="J5845" t="s">
        <v>5</v>
      </c>
      <c r="K5845" s="6" t="s">
        <v>32</v>
      </c>
    </row>
    <row r="5846" spans="1:11">
      <c r="A5846" s="8">
        <v>43279</v>
      </c>
      <c r="B5846" s="8">
        <v>43279</v>
      </c>
      <c r="C5846">
        <v>150</v>
      </c>
      <c r="D5846" t="s">
        <v>309</v>
      </c>
      <c r="H5846" t="s">
        <v>628</v>
      </c>
      <c r="I5846">
        <v>5375</v>
      </c>
      <c r="J5846" t="s">
        <v>5</v>
      </c>
      <c r="K5846" s="6" t="s">
        <v>106</v>
      </c>
    </row>
    <row r="5847" spans="1:11">
      <c r="A5847" s="8">
        <v>43279</v>
      </c>
      <c r="B5847" s="8">
        <v>43279</v>
      </c>
      <c r="C5847">
        <v>150</v>
      </c>
      <c r="D5847" t="s">
        <v>311</v>
      </c>
      <c r="H5847" t="s">
        <v>268</v>
      </c>
      <c r="I5847">
        <v>5431</v>
      </c>
      <c r="J5847" t="s">
        <v>5</v>
      </c>
      <c r="K5847" s="6" t="s">
        <v>32</v>
      </c>
    </row>
    <row r="5848" spans="1:11">
      <c r="A5848" s="8">
        <v>43279</v>
      </c>
      <c r="B5848" s="8">
        <v>43279</v>
      </c>
      <c r="C5848">
        <v>150</v>
      </c>
      <c r="D5848" t="s">
        <v>311</v>
      </c>
      <c r="H5848" t="s">
        <v>708</v>
      </c>
      <c r="I5848">
        <v>5432</v>
      </c>
      <c r="J5848" t="s">
        <v>5</v>
      </c>
      <c r="K5848" s="6" t="s">
        <v>106</v>
      </c>
    </row>
    <row r="5849" spans="1:11">
      <c r="A5849" s="8">
        <v>43279</v>
      </c>
      <c r="B5849" s="8">
        <v>43279</v>
      </c>
      <c r="C5849">
        <v>150</v>
      </c>
      <c r="D5849" t="s">
        <v>312</v>
      </c>
      <c r="H5849" t="s">
        <v>192</v>
      </c>
      <c r="I5849">
        <v>5487</v>
      </c>
      <c r="J5849" t="s">
        <v>5</v>
      </c>
      <c r="K5849" s="6" t="s">
        <v>32</v>
      </c>
    </row>
    <row r="5850" spans="1:11">
      <c r="A5850" s="8">
        <v>43279</v>
      </c>
      <c r="B5850" s="8">
        <v>43279</v>
      </c>
      <c r="C5850">
        <v>150</v>
      </c>
      <c r="D5850" t="s">
        <v>312</v>
      </c>
      <c r="I5850">
        <v>5488</v>
      </c>
      <c r="J5850" t="s">
        <v>5</v>
      </c>
    </row>
    <row r="5851" spans="1:11">
      <c r="A5851" s="8">
        <v>43279</v>
      </c>
      <c r="B5851" s="8">
        <v>43279</v>
      </c>
      <c r="C5851">
        <v>150</v>
      </c>
      <c r="D5851" t="s">
        <v>313</v>
      </c>
      <c r="I5851">
        <v>5543</v>
      </c>
      <c r="J5851" t="s">
        <v>5</v>
      </c>
      <c r="K5851" s="6" t="s">
        <v>55</v>
      </c>
    </row>
    <row r="5852" spans="1:11">
      <c r="A5852" s="8">
        <v>43279</v>
      </c>
      <c r="B5852" s="8">
        <v>43279</v>
      </c>
      <c r="C5852">
        <v>150</v>
      </c>
      <c r="D5852" t="s">
        <v>313</v>
      </c>
      <c r="I5852">
        <v>5544</v>
      </c>
      <c r="J5852" t="s">
        <v>5</v>
      </c>
    </row>
    <row r="5853" spans="1:11">
      <c r="A5853" s="8">
        <v>43279</v>
      </c>
      <c r="B5853" s="8">
        <v>43279</v>
      </c>
      <c r="C5853">
        <v>150</v>
      </c>
      <c r="D5853" t="s">
        <v>315</v>
      </c>
      <c r="H5853" t="s">
        <v>530</v>
      </c>
      <c r="I5853">
        <v>5603</v>
      </c>
      <c r="J5853" t="s">
        <v>5</v>
      </c>
      <c r="K5853" s="6" t="s">
        <v>55</v>
      </c>
    </row>
    <row r="5854" spans="1:11">
      <c r="A5854" s="8">
        <v>43279</v>
      </c>
      <c r="B5854" s="8">
        <v>43279</v>
      </c>
      <c r="C5854">
        <v>150</v>
      </c>
      <c r="D5854" t="s">
        <v>315</v>
      </c>
      <c r="H5854" t="s">
        <v>530</v>
      </c>
      <c r="I5854">
        <v>5604</v>
      </c>
      <c r="J5854" t="s">
        <v>5</v>
      </c>
      <c r="K5854" s="6" t="s">
        <v>118</v>
      </c>
    </row>
    <row r="5855" spans="1:11">
      <c r="A5855" s="8">
        <v>43279</v>
      </c>
      <c r="B5855" s="8">
        <v>43279</v>
      </c>
      <c r="C5855">
        <v>150</v>
      </c>
      <c r="D5855" t="s">
        <v>315</v>
      </c>
      <c r="H5855" t="s">
        <v>530</v>
      </c>
      <c r="I5855">
        <v>5605</v>
      </c>
      <c r="J5855" t="s">
        <v>5</v>
      </c>
      <c r="K5855" s="6" t="s">
        <v>76</v>
      </c>
    </row>
    <row r="5856" spans="1:11">
      <c r="A5856" s="8">
        <v>43279</v>
      </c>
      <c r="B5856" s="8">
        <v>43279</v>
      </c>
      <c r="C5856">
        <v>150</v>
      </c>
      <c r="D5856" t="s">
        <v>316</v>
      </c>
      <c r="H5856" t="s">
        <v>709</v>
      </c>
      <c r="I5856">
        <v>5660</v>
      </c>
      <c r="J5856" t="s">
        <v>5</v>
      </c>
      <c r="K5856" s="6" t="s">
        <v>55</v>
      </c>
    </row>
    <row r="5857" spans="1:11">
      <c r="A5857" s="8">
        <v>43279</v>
      </c>
      <c r="B5857" s="8">
        <v>43279</v>
      </c>
      <c r="C5857">
        <v>150</v>
      </c>
      <c r="D5857" t="s">
        <v>316</v>
      </c>
      <c r="I5857">
        <v>5661</v>
      </c>
      <c r="J5857" t="s">
        <v>5</v>
      </c>
    </row>
    <row r="5858" spans="1:11">
      <c r="A5858" s="8">
        <v>43279</v>
      </c>
      <c r="B5858" s="8">
        <v>43279</v>
      </c>
      <c r="C5858">
        <v>150</v>
      </c>
      <c r="D5858" t="s">
        <v>317</v>
      </c>
      <c r="H5858" t="s">
        <v>264</v>
      </c>
      <c r="I5858">
        <v>5718</v>
      </c>
      <c r="J5858" t="s">
        <v>5</v>
      </c>
      <c r="K5858" s="6" t="s">
        <v>55</v>
      </c>
    </row>
    <row r="5859" spans="1:11">
      <c r="A5859" s="8">
        <v>43279</v>
      </c>
      <c r="B5859" s="8">
        <v>43279</v>
      </c>
      <c r="C5859">
        <v>150</v>
      </c>
      <c r="D5859" t="s">
        <v>317</v>
      </c>
      <c r="H5859" t="s">
        <v>264</v>
      </c>
      <c r="I5859">
        <v>5719</v>
      </c>
      <c r="J5859" t="s">
        <v>5</v>
      </c>
      <c r="K5859" s="6" t="s">
        <v>118</v>
      </c>
    </row>
    <row r="5860" spans="1:11">
      <c r="A5860" s="8">
        <v>43279</v>
      </c>
      <c r="B5860" s="8">
        <v>43279</v>
      </c>
      <c r="C5860">
        <v>150</v>
      </c>
      <c r="D5860" t="s">
        <v>318</v>
      </c>
      <c r="H5860" t="s">
        <v>601</v>
      </c>
      <c r="I5860">
        <v>5776</v>
      </c>
      <c r="J5860" t="s">
        <v>5</v>
      </c>
      <c r="K5860" s="6" t="s">
        <v>32</v>
      </c>
    </row>
    <row r="5861" spans="1:11">
      <c r="A5861" s="8">
        <v>43279</v>
      </c>
      <c r="B5861" s="8">
        <v>43279</v>
      </c>
      <c r="C5861">
        <v>150</v>
      </c>
      <c r="D5861" t="s">
        <v>318</v>
      </c>
      <c r="H5861" t="s">
        <v>628</v>
      </c>
      <c r="I5861">
        <v>5777</v>
      </c>
      <c r="J5861" t="s">
        <v>5</v>
      </c>
      <c r="K5861" s="6" t="s">
        <v>118</v>
      </c>
    </row>
    <row r="5862" spans="1:11">
      <c r="A5862" s="8">
        <v>43279</v>
      </c>
      <c r="B5862" s="8">
        <v>43279</v>
      </c>
      <c r="C5862">
        <v>150</v>
      </c>
      <c r="D5862" t="s">
        <v>319</v>
      </c>
      <c r="H5862" t="s">
        <v>361</v>
      </c>
      <c r="I5862">
        <v>5832</v>
      </c>
      <c r="J5862" t="s">
        <v>5</v>
      </c>
      <c r="K5862" s="6" t="s">
        <v>106</v>
      </c>
    </row>
    <row r="5863" spans="1:11">
      <c r="A5863" s="8">
        <v>43279</v>
      </c>
      <c r="B5863" s="8">
        <v>43279</v>
      </c>
      <c r="C5863">
        <v>150</v>
      </c>
      <c r="D5863" t="s">
        <v>319</v>
      </c>
      <c r="H5863" t="s">
        <v>190</v>
      </c>
      <c r="I5863">
        <v>5833</v>
      </c>
      <c r="J5863" t="s">
        <v>5</v>
      </c>
      <c r="K5863" s="6" t="s">
        <v>32</v>
      </c>
    </row>
    <row r="5864" spans="1:11">
      <c r="A5864" s="8">
        <v>43279</v>
      </c>
      <c r="B5864" s="8">
        <v>43279</v>
      </c>
      <c r="C5864">
        <v>150</v>
      </c>
      <c r="D5864" t="s">
        <v>320</v>
      </c>
      <c r="H5864" t="s">
        <v>209</v>
      </c>
      <c r="I5864">
        <v>5889</v>
      </c>
      <c r="J5864" t="s">
        <v>5</v>
      </c>
      <c r="K5864" s="6" t="s">
        <v>106</v>
      </c>
    </row>
    <row r="5865" spans="1:11">
      <c r="A5865" s="8">
        <v>43279</v>
      </c>
      <c r="B5865" s="8">
        <v>43279</v>
      </c>
      <c r="C5865">
        <v>150</v>
      </c>
      <c r="D5865" t="s">
        <v>320</v>
      </c>
      <c r="H5865" t="s">
        <v>209</v>
      </c>
      <c r="I5865">
        <v>5890</v>
      </c>
      <c r="J5865" t="s">
        <v>5</v>
      </c>
      <c r="K5865" s="6" t="s">
        <v>106</v>
      </c>
    </row>
    <row r="5866" spans="1:11">
      <c r="A5866" s="8">
        <v>43279</v>
      </c>
      <c r="B5866" s="8">
        <v>43279</v>
      </c>
      <c r="C5866">
        <v>150</v>
      </c>
      <c r="D5866" t="s">
        <v>321</v>
      </c>
      <c r="H5866" t="s">
        <v>648</v>
      </c>
      <c r="I5866">
        <v>5948</v>
      </c>
      <c r="J5866" t="s">
        <v>5</v>
      </c>
      <c r="K5866" s="6" t="s">
        <v>55</v>
      </c>
    </row>
    <row r="5867" spans="1:11">
      <c r="A5867" s="8">
        <v>43279</v>
      </c>
      <c r="B5867" s="8">
        <v>43279</v>
      </c>
      <c r="C5867">
        <v>150</v>
      </c>
      <c r="D5867" t="s">
        <v>321</v>
      </c>
      <c r="H5867" t="s">
        <v>648</v>
      </c>
      <c r="I5867">
        <v>5949</v>
      </c>
      <c r="J5867" t="s">
        <v>5</v>
      </c>
      <c r="K5867" s="6" t="s">
        <v>32</v>
      </c>
    </row>
    <row r="5868" spans="1:11">
      <c r="A5868" s="8">
        <v>43279</v>
      </c>
      <c r="B5868" s="8">
        <v>43279</v>
      </c>
      <c r="C5868">
        <v>150</v>
      </c>
      <c r="D5868" t="s">
        <v>321</v>
      </c>
      <c r="H5868" t="s">
        <v>648</v>
      </c>
      <c r="I5868">
        <v>5950</v>
      </c>
      <c r="J5868" t="s">
        <v>5</v>
      </c>
      <c r="K5868" s="6" t="s">
        <v>118</v>
      </c>
    </row>
    <row r="5869" spans="1:11">
      <c r="A5869" s="8">
        <v>43279</v>
      </c>
      <c r="B5869" s="8">
        <v>43279</v>
      </c>
      <c r="C5869">
        <v>150</v>
      </c>
      <c r="D5869" t="s">
        <v>322</v>
      </c>
      <c r="E5869" t="s">
        <v>323</v>
      </c>
      <c r="G5869" t="s">
        <v>308</v>
      </c>
      <c r="H5869" t="s">
        <v>190</v>
      </c>
      <c r="I5869">
        <v>6006</v>
      </c>
      <c r="J5869" t="s">
        <v>5</v>
      </c>
      <c r="K5869" s="6" t="s">
        <v>32</v>
      </c>
    </row>
    <row r="5870" spans="1:11">
      <c r="A5870" s="8">
        <v>43279</v>
      </c>
      <c r="B5870" s="8">
        <v>43279</v>
      </c>
      <c r="C5870">
        <v>150</v>
      </c>
      <c r="D5870" t="s">
        <v>322</v>
      </c>
      <c r="E5870" t="s">
        <v>323</v>
      </c>
      <c r="G5870" t="s">
        <v>308</v>
      </c>
      <c r="H5870" t="s">
        <v>190</v>
      </c>
      <c r="I5870">
        <v>6007</v>
      </c>
      <c r="J5870" t="s">
        <v>5</v>
      </c>
      <c r="K5870" s="6" t="s">
        <v>76</v>
      </c>
    </row>
    <row r="5871" spans="1:11">
      <c r="A5871" s="8">
        <v>43279</v>
      </c>
      <c r="B5871" s="8">
        <v>43279</v>
      </c>
      <c r="C5871">
        <v>150</v>
      </c>
      <c r="D5871" t="s">
        <v>324</v>
      </c>
      <c r="E5871" t="s">
        <v>325</v>
      </c>
      <c r="G5871" t="s">
        <v>308</v>
      </c>
      <c r="H5871" t="s">
        <v>192</v>
      </c>
      <c r="I5871">
        <v>6065</v>
      </c>
      <c r="J5871" t="s">
        <v>5</v>
      </c>
      <c r="K5871" s="6" t="s">
        <v>106</v>
      </c>
    </row>
    <row r="5872" spans="1:11">
      <c r="A5872" s="8">
        <v>43279</v>
      </c>
      <c r="B5872" s="8">
        <v>43279</v>
      </c>
      <c r="C5872">
        <v>150</v>
      </c>
      <c r="D5872" t="s">
        <v>324</v>
      </c>
      <c r="E5872" t="s">
        <v>325</v>
      </c>
      <c r="G5872" t="s">
        <v>308</v>
      </c>
      <c r="I5872">
        <v>6066</v>
      </c>
      <c r="J5872" t="s">
        <v>5</v>
      </c>
    </row>
    <row r="5873" spans="1:11">
      <c r="A5873" s="8">
        <v>43279</v>
      </c>
      <c r="B5873" s="8">
        <v>43279</v>
      </c>
      <c r="C5873">
        <v>150</v>
      </c>
      <c r="D5873" t="s">
        <v>326</v>
      </c>
      <c r="G5873" t="s">
        <v>308</v>
      </c>
      <c r="H5873" t="s">
        <v>190</v>
      </c>
      <c r="I5873">
        <v>6123</v>
      </c>
      <c r="J5873" t="s">
        <v>5</v>
      </c>
      <c r="K5873" s="6" t="s">
        <v>106</v>
      </c>
    </row>
    <row r="5874" spans="1:11">
      <c r="A5874" s="8">
        <v>43279</v>
      </c>
      <c r="B5874" s="8">
        <v>43279</v>
      </c>
      <c r="C5874">
        <v>150</v>
      </c>
      <c r="D5874" t="s">
        <v>326</v>
      </c>
      <c r="G5874" t="s">
        <v>308</v>
      </c>
      <c r="I5874">
        <v>6124</v>
      </c>
      <c r="J5874" t="s">
        <v>5</v>
      </c>
    </row>
    <row r="5875" spans="1:11">
      <c r="A5875" s="8">
        <v>43279</v>
      </c>
      <c r="B5875" s="8">
        <v>43279</v>
      </c>
      <c r="C5875">
        <v>151</v>
      </c>
      <c r="D5875" t="s">
        <v>327</v>
      </c>
      <c r="H5875" t="s">
        <v>190</v>
      </c>
      <c r="I5875">
        <v>6179</v>
      </c>
      <c r="J5875" t="s">
        <v>5</v>
      </c>
      <c r="K5875" s="6" t="s">
        <v>32</v>
      </c>
    </row>
    <row r="5876" spans="1:11">
      <c r="A5876" s="8">
        <v>43279</v>
      </c>
      <c r="B5876" s="8">
        <v>43279</v>
      </c>
      <c r="C5876">
        <v>151</v>
      </c>
      <c r="D5876" t="s">
        <v>327</v>
      </c>
      <c r="I5876">
        <v>6180</v>
      </c>
      <c r="J5876" t="s">
        <v>5</v>
      </c>
    </row>
    <row r="5877" spans="1:11">
      <c r="A5877" s="8">
        <v>43279</v>
      </c>
      <c r="B5877" s="8">
        <v>43279</v>
      </c>
      <c r="C5877">
        <v>151</v>
      </c>
      <c r="D5877" t="s">
        <v>328</v>
      </c>
      <c r="H5877" t="s">
        <v>192</v>
      </c>
      <c r="I5877">
        <v>6235</v>
      </c>
      <c r="J5877" t="s">
        <v>5</v>
      </c>
      <c r="K5877" s="6" t="s">
        <v>55</v>
      </c>
    </row>
    <row r="5878" spans="1:11">
      <c r="A5878" s="8">
        <v>43279</v>
      </c>
      <c r="B5878" s="8">
        <v>43279</v>
      </c>
      <c r="C5878">
        <v>151</v>
      </c>
      <c r="D5878" t="s">
        <v>328</v>
      </c>
      <c r="H5878" t="s">
        <v>192</v>
      </c>
      <c r="I5878">
        <v>6236</v>
      </c>
      <c r="J5878" t="s">
        <v>5</v>
      </c>
      <c r="K5878" s="6" t="s">
        <v>118</v>
      </c>
    </row>
    <row r="5879" spans="1:11">
      <c r="A5879" s="8">
        <v>43279</v>
      </c>
      <c r="B5879" s="8">
        <v>43279</v>
      </c>
      <c r="C5879">
        <v>151</v>
      </c>
      <c r="D5879" t="s">
        <v>329</v>
      </c>
      <c r="H5879" t="s">
        <v>209</v>
      </c>
      <c r="I5879">
        <v>6292</v>
      </c>
      <c r="J5879" t="s">
        <v>5</v>
      </c>
      <c r="K5879" s="6" t="s">
        <v>55</v>
      </c>
    </row>
    <row r="5880" spans="1:11">
      <c r="A5880" s="8">
        <v>43279</v>
      </c>
      <c r="B5880" s="8">
        <v>43279</v>
      </c>
      <c r="C5880">
        <v>151</v>
      </c>
      <c r="D5880" t="s">
        <v>329</v>
      </c>
      <c r="H5880" t="s">
        <v>209</v>
      </c>
      <c r="I5880">
        <v>6293</v>
      </c>
      <c r="J5880" t="s">
        <v>5</v>
      </c>
      <c r="K5880" s="6" t="s">
        <v>106</v>
      </c>
    </row>
    <row r="5881" spans="1:11">
      <c r="A5881" s="8">
        <v>43279</v>
      </c>
      <c r="B5881" s="8">
        <v>43279</v>
      </c>
      <c r="C5881">
        <v>151</v>
      </c>
      <c r="D5881" t="s">
        <v>330</v>
      </c>
      <c r="H5881" t="s">
        <v>271</v>
      </c>
      <c r="I5881">
        <v>6352</v>
      </c>
      <c r="J5881" t="s">
        <v>5</v>
      </c>
      <c r="K5881" s="6" t="s">
        <v>106</v>
      </c>
    </row>
    <row r="5882" spans="1:11">
      <c r="A5882" s="8">
        <v>43279</v>
      </c>
      <c r="B5882" s="8">
        <v>43279</v>
      </c>
      <c r="C5882">
        <v>151</v>
      </c>
      <c r="D5882" t="s">
        <v>330</v>
      </c>
      <c r="I5882">
        <v>6353</v>
      </c>
      <c r="J5882" t="s">
        <v>5</v>
      </c>
    </row>
    <row r="5883" spans="1:11">
      <c r="A5883" s="8">
        <v>43279</v>
      </c>
      <c r="B5883" s="8">
        <v>43279</v>
      </c>
      <c r="C5883">
        <v>151</v>
      </c>
      <c r="D5883" t="s">
        <v>331</v>
      </c>
      <c r="H5883" t="s">
        <v>659</v>
      </c>
      <c r="I5883">
        <v>6411</v>
      </c>
      <c r="J5883" t="s">
        <v>5</v>
      </c>
      <c r="K5883" s="6" t="s">
        <v>55</v>
      </c>
    </row>
    <row r="5884" spans="1:11">
      <c r="A5884" s="8">
        <v>43279</v>
      </c>
      <c r="B5884" s="8">
        <v>43279</v>
      </c>
      <c r="C5884">
        <v>151</v>
      </c>
      <c r="D5884" t="s">
        <v>331</v>
      </c>
      <c r="H5884" t="s">
        <v>192</v>
      </c>
      <c r="I5884">
        <v>6412</v>
      </c>
      <c r="J5884" t="s">
        <v>5</v>
      </c>
      <c r="K5884" s="6" t="s">
        <v>106</v>
      </c>
    </row>
    <row r="5885" spans="1:11">
      <c r="A5885" s="8">
        <v>43279</v>
      </c>
      <c r="B5885" s="8">
        <v>43279</v>
      </c>
      <c r="C5885">
        <v>151</v>
      </c>
      <c r="D5885" t="s">
        <v>332</v>
      </c>
      <c r="G5885" t="s">
        <v>308</v>
      </c>
      <c r="H5885" t="s">
        <v>711</v>
      </c>
      <c r="I5885">
        <v>6469</v>
      </c>
      <c r="J5885" t="s">
        <v>5</v>
      </c>
      <c r="K5885" s="6" t="s">
        <v>106</v>
      </c>
    </row>
    <row r="5886" spans="1:11">
      <c r="A5886" s="8">
        <v>43279</v>
      </c>
      <c r="B5886" s="8">
        <v>43279</v>
      </c>
      <c r="C5886">
        <v>151</v>
      </c>
      <c r="D5886" t="s">
        <v>332</v>
      </c>
      <c r="G5886" t="s">
        <v>308</v>
      </c>
      <c r="I5886">
        <v>6470</v>
      </c>
      <c r="J5886" t="s">
        <v>5</v>
      </c>
    </row>
    <row r="5887" spans="1:11">
      <c r="A5887" s="8">
        <v>43279</v>
      </c>
      <c r="B5887" s="8">
        <v>43279</v>
      </c>
      <c r="C5887">
        <v>151</v>
      </c>
      <c r="D5887" t="s">
        <v>333</v>
      </c>
      <c r="H5887" t="s">
        <v>467</v>
      </c>
      <c r="I5887">
        <v>6528</v>
      </c>
      <c r="J5887" t="s">
        <v>5</v>
      </c>
      <c r="K5887" s="6" t="s">
        <v>55</v>
      </c>
    </row>
    <row r="5888" spans="1:11">
      <c r="A5888" s="8">
        <v>43279</v>
      </c>
      <c r="B5888" s="8">
        <v>43279</v>
      </c>
      <c r="C5888">
        <v>151</v>
      </c>
      <c r="D5888" t="s">
        <v>333</v>
      </c>
      <c r="H5888" t="s">
        <v>467</v>
      </c>
      <c r="I5888">
        <v>6529</v>
      </c>
      <c r="J5888" t="s">
        <v>5</v>
      </c>
      <c r="K5888" s="6" t="s">
        <v>118</v>
      </c>
    </row>
    <row r="5889" spans="1:11">
      <c r="A5889" s="8">
        <v>43279</v>
      </c>
      <c r="B5889" s="8">
        <v>43279</v>
      </c>
      <c r="C5889">
        <v>151</v>
      </c>
      <c r="D5889" t="s">
        <v>334</v>
      </c>
      <c r="H5889" t="s">
        <v>271</v>
      </c>
      <c r="I5889">
        <v>6589</v>
      </c>
      <c r="J5889" t="s">
        <v>5</v>
      </c>
      <c r="K5889" s="6" t="s">
        <v>55</v>
      </c>
    </row>
    <row r="5890" spans="1:11">
      <c r="A5890" s="8">
        <v>43279</v>
      </c>
      <c r="B5890" s="8">
        <v>43279</v>
      </c>
      <c r="C5890">
        <v>151</v>
      </c>
      <c r="D5890" t="s">
        <v>334</v>
      </c>
      <c r="I5890">
        <v>6590</v>
      </c>
      <c r="J5890" t="s">
        <v>5</v>
      </c>
      <c r="K5890" s="6" t="s">
        <v>32</v>
      </c>
    </row>
    <row r="5891" spans="1:11">
      <c r="A5891" s="8">
        <v>43279</v>
      </c>
      <c r="B5891" s="8">
        <v>43279</v>
      </c>
      <c r="C5891">
        <v>151</v>
      </c>
      <c r="D5891" t="s">
        <v>335</v>
      </c>
      <c r="H5891" t="s">
        <v>225</v>
      </c>
      <c r="I5891">
        <v>6646</v>
      </c>
      <c r="J5891" t="s">
        <v>5</v>
      </c>
      <c r="K5891" s="6" t="s">
        <v>76</v>
      </c>
    </row>
    <row r="5892" spans="1:11">
      <c r="A5892" s="8">
        <v>43279</v>
      </c>
      <c r="B5892" s="8">
        <v>43279</v>
      </c>
      <c r="C5892">
        <v>151</v>
      </c>
      <c r="D5892" t="s">
        <v>335</v>
      </c>
      <c r="I5892">
        <v>6647</v>
      </c>
      <c r="J5892" t="s">
        <v>5</v>
      </c>
    </row>
    <row r="5893" spans="1:11">
      <c r="A5893" s="8">
        <v>43279</v>
      </c>
      <c r="B5893" s="8">
        <v>43279</v>
      </c>
      <c r="C5893">
        <v>151</v>
      </c>
      <c r="D5893" t="s">
        <v>336</v>
      </c>
      <c r="H5893" t="s">
        <v>190</v>
      </c>
      <c r="I5893">
        <v>6703</v>
      </c>
      <c r="J5893" t="s">
        <v>5</v>
      </c>
      <c r="K5893" s="6" t="s">
        <v>32</v>
      </c>
    </row>
    <row r="5894" spans="1:11">
      <c r="A5894" s="8">
        <v>43279</v>
      </c>
      <c r="B5894" s="8">
        <v>43279</v>
      </c>
      <c r="C5894">
        <v>151</v>
      </c>
      <c r="D5894" t="s">
        <v>336</v>
      </c>
      <c r="H5894" t="s">
        <v>281</v>
      </c>
      <c r="I5894">
        <v>6704</v>
      </c>
      <c r="J5894" t="s">
        <v>5</v>
      </c>
      <c r="K5894" s="6" t="s">
        <v>55</v>
      </c>
    </row>
    <row r="5895" spans="1:11">
      <c r="A5895" s="8">
        <v>43279</v>
      </c>
      <c r="B5895" s="8">
        <v>43279</v>
      </c>
      <c r="C5895">
        <v>151</v>
      </c>
      <c r="D5895" t="s">
        <v>337</v>
      </c>
      <c r="H5895" t="s">
        <v>190</v>
      </c>
      <c r="I5895">
        <v>6760</v>
      </c>
      <c r="J5895" t="s">
        <v>5</v>
      </c>
      <c r="K5895" s="6" t="s">
        <v>106</v>
      </c>
    </row>
    <row r="5896" spans="1:11">
      <c r="A5896" s="8">
        <v>43279</v>
      </c>
      <c r="B5896" s="8">
        <v>43279</v>
      </c>
      <c r="C5896">
        <v>151</v>
      </c>
      <c r="D5896" t="s">
        <v>337</v>
      </c>
      <c r="I5896">
        <v>6761</v>
      </c>
      <c r="J5896" t="s">
        <v>5</v>
      </c>
    </row>
    <row r="5897" spans="1:11">
      <c r="A5897" s="8">
        <v>43279</v>
      </c>
      <c r="B5897" s="8">
        <v>43279</v>
      </c>
      <c r="C5897">
        <v>151</v>
      </c>
      <c r="D5897" t="s">
        <v>338</v>
      </c>
      <c r="H5897" t="s">
        <v>190</v>
      </c>
      <c r="I5897">
        <v>6819</v>
      </c>
      <c r="J5897" t="s">
        <v>5</v>
      </c>
      <c r="K5897" s="6" t="s">
        <v>106</v>
      </c>
    </row>
    <row r="5898" spans="1:11">
      <c r="A5898" s="8">
        <v>43279</v>
      </c>
      <c r="B5898" s="8">
        <v>43279</v>
      </c>
      <c r="C5898">
        <v>151</v>
      </c>
      <c r="D5898" t="s">
        <v>338</v>
      </c>
      <c r="H5898" t="s">
        <v>190</v>
      </c>
      <c r="I5898">
        <v>6820</v>
      </c>
      <c r="J5898" t="s">
        <v>5</v>
      </c>
      <c r="K5898" s="6" t="s">
        <v>32</v>
      </c>
    </row>
    <row r="5899" spans="1:11">
      <c r="A5899" s="8">
        <v>43279</v>
      </c>
      <c r="B5899" s="8">
        <v>43279</v>
      </c>
      <c r="C5899">
        <v>151</v>
      </c>
      <c r="D5899" t="s">
        <v>339</v>
      </c>
      <c r="G5899" t="s">
        <v>308</v>
      </c>
      <c r="H5899" t="s">
        <v>190</v>
      </c>
      <c r="I5899">
        <v>6877</v>
      </c>
      <c r="J5899" t="s">
        <v>5</v>
      </c>
      <c r="K5899" s="6" t="s">
        <v>32</v>
      </c>
    </row>
    <row r="5900" spans="1:11">
      <c r="A5900" s="8">
        <v>43279</v>
      </c>
      <c r="B5900" s="8">
        <v>43279</v>
      </c>
      <c r="C5900">
        <v>151</v>
      </c>
      <c r="D5900" t="s">
        <v>339</v>
      </c>
      <c r="G5900" t="s">
        <v>308</v>
      </c>
      <c r="I5900">
        <v>6878</v>
      </c>
      <c r="J5900" t="s">
        <v>5</v>
      </c>
    </row>
    <row r="5901" spans="1:11">
      <c r="A5901" s="8">
        <v>43279</v>
      </c>
      <c r="B5901" s="8">
        <v>43279</v>
      </c>
      <c r="C5901">
        <v>151</v>
      </c>
      <c r="D5901" t="s">
        <v>340</v>
      </c>
      <c r="H5901" t="s">
        <v>617</v>
      </c>
      <c r="I5901">
        <v>6935</v>
      </c>
      <c r="J5901" t="s">
        <v>5</v>
      </c>
      <c r="K5901" s="6" t="s">
        <v>32</v>
      </c>
    </row>
    <row r="5902" spans="1:11">
      <c r="A5902" s="8">
        <v>43279</v>
      </c>
      <c r="B5902" s="8">
        <v>43279</v>
      </c>
      <c r="C5902">
        <v>151</v>
      </c>
      <c r="D5902" t="s">
        <v>340</v>
      </c>
      <c r="H5902" t="s">
        <v>617</v>
      </c>
      <c r="I5902">
        <v>6936</v>
      </c>
      <c r="J5902" t="s">
        <v>5</v>
      </c>
      <c r="K5902" s="6" t="s">
        <v>106</v>
      </c>
    </row>
    <row r="5903" spans="1:11">
      <c r="A5903" s="8">
        <v>43279</v>
      </c>
      <c r="B5903" s="8">
        <v>43279</v>
      </c>
      <c r="C5903">
        <v>151</v>
      </c>
      <c r="D5903" t="s">
        <v>341</v>
      </c>
      <c r="H5903" t="s">
        <v>690</v>
      </c>
      <c r="I5903">
        <v>6993</v>
      </c>
      <c r="J5903" t="s">
        <v>5</v>
      </c>
      <c r="K5903" s="6" t="s">
        <v>32</v>
      </c>
    </row>
    <row r="5904" spans="1:11">
      <c r="A5904" s="8">
        <v>43279</v>
      </c>
      <c r="B5904" s="8">
        <v>43279</v>
      </c>
      <c r="C5904">
        <v>151</v>
      </c>
      <c r="D5904" t="s">
        <v>341</v>
      </c>
      <c r="H5904" t="s">
        <v>706</v>
      </c>
      <c r="I5904">
        <v>6994</v>
      </c>
      <c r="J5904" t="s">
        <v>5</v>
      </c>
      <c r="K5904" s="6" t="s">
        <v>106</v>
      </c>
    </row>
    <row r="5905" spans="1:12">
      <c r="A5905" s="8">
        <v>43279</v>
      </c>
      <c r="B5905" s="8">
        <v>43279</v>
      </c>
      <c r="C5905">
        <v>151</v>
      </c>
      <c r="D5905" t="s">
        <v>341</v>
      </c>
      <c r="H5905" t="s">
        <v>706</v>
      </c>
      <c r="I5905">
        <v>6995</v>
      </c>
      <c r="J5905" t="s">
        <v>5</v>
      </c>
      <c r="K5905" s="6" t="s">
        <v>55</v>
      </c>
    </row>
    <row r="5906" spans="1:12">
      <c r="A5906" s="8">
        <v>43279</v>
      </c>
      <c r="B5906" s="8">
        <v>43279</v>
      </c>
      <c r="C5906">
        <v>151</v>
      </c>
      <c r="D5906" t="s">
        <v>342</v>
      </c>
      <c r="E5906" t="s">
        <v>343</v>
      </c>
      <c r="G5906" t="s">
        <v>308</v>
      </c>
      <c r="H5906" t="s">
        <v>190</v>
      </c>
      <c r="I5906">
        <v>7052</v>
      </c>
      <c r="J5906" t="s">
        <v>5</v>
      </c>
      <c r="K5906" s="6" t="s">
        <v>106</v>
      </c>
    </row>
    <row r="5907" spans="1:12">
      <c r="A5907" s="8">
        <v>43279</v>
      </c>
      <c r="B5907" s="8">
        <v>43279</v>
      </c>
      <c r="C5907">
        <v>151</v>
      </c>
      <c r="D5907" t="s">
        <v>342</v>
      </c>
      <c r="E5907" t="s">
        <v>343</v>
      </c>
      <c r="G5907" t="s">
        <v>308</v>
      </c>
      <c r="H5907" t="s">
        <v>190</v>
      </c>
      <c r="I5907">
        <v>7053</v>
      </c>
      <c r="J5907" t="s">
        <v>5</v>
      </c>
      <c r="K5907" s="6" t="s">
        <v>32</v>
      </c>
    </row>
    <row r="5908" spans="1:12">
      <c r="A5908" s="8">
        <v>43279</v>
      </c>
      <c r="B5908" s="8">
        <v>43279</v>
      </c>
      <c r="C5908">
        <v>151</v>
      </c>
      <c r="D5908" t="s">
        <v>344</v>
      </c>
      <c r="H5908" t="s">
        <v>530</v>
      </c>
      <c r="I5908">
        <v>7111</v>
      </c>
      <c r="J5908" t="s">
        <v>5</v>
      </c>
      <c r="K5908" s="6" t="s">
        <v>32</v>
      </c>
    </row>
    <row r="5909" spans="1:12">
      <c r="A5909" s="8">
        <v>43279</v>
      </c>
      <c r="B5909" s="8">
        <v>43279</v>
      </c>
      <c r="C5909">
        <v>151</v>
      </c>
      <c r="D5909" t="s">
        <v>344</v>
      </c>
      <c r="H5909" t="s">
        <v>192</v>
      </c>
      <c r="I5909">
        <v>7112</v>
      </c>
      <c r="J5909" t="s">
        <v>5</v>
      </c>
      <c r="K5909" s="6" t="s">
        <v>106</v>
      </c>
    </row>
    <row r="5910" spans="1:12">
      <c r="A5910" s="8">
        <v>43279</v>
      </c>
      <c r="B5910" s="8">
        <v>43279</v>
      </c>
      <c r="C5910">
        <v>151</v>
      </c>
      <c r="D5910" t="s">
        <v>345</v>
      </c>
      <c r="H5910" t="s">
        <v>275</v>
      </c>
      <c r="I5910">
        <v>7170</v>
      </c>
      <c r="J5910" t="s">
        <v>5</v>
      </c>
      <c r="K5910" s="6" t="s">
        <v>76</v>
      </c>
    </row>
    <row r="5911" spans="1:12">
      <c r="A5911" s="8">
        <v>43279</v>
      </c>
      <c r="B5911" s="8">
        <v>43279</v>
      </c>
      <c r="C5911">
        <v>151</v>
      </c>
      <c r="D5911" t="s">
        <v>345</v>
      </c>
      <c r="H5911" t="s">
        <v>706</v>
      </c>
      <c r="I5911">
        <v>7171</v>
      </c>
      <c r="J5911" t="s">
        <v>5</v>
      </c>
      <c r="K5911" s="6" t="s">
        <v>32</v>
      </c>
    </row>
    <row r="5912" spans="1:12">
      <c r="A5912" s="8">
        <v>43279</v>
      </c>
      <c r="B5912" s="8">
        <v>43279</v>
      </c>
      <c r="C5912">
        <v>151</v>
      </c>
      <c r="D5912" t="s">
        <v>345</v>
      </c>
      <c r="H5912" t="s">
        <v>275</v>
      </c>
      <c r="I5912">
        <v>7172</v>
      </c>
      <c r="J5912" t="s">
        <v>5</v>
      </c>
      <c r="K5912" s="6" t="s">
        <v>106</v>
      </c>
    </row>
    <row r="5913" spans="1:12">
      <c r="A5913" s="8">
        <v>43279</v>
      </c>
      <c r="B5913" s="8">
        <v>43279</v>
      </c>
      <c r="C5913">
        <v>151</v>
      </c>
      <c r="D5913" t="s">
        <v>346</v>
      </c>
      <c r="H5913" t="s">
        <v>659</v>
      </c>
      <c r="I5913">
        <v>7229</v>
      </c>
      <c r="J5913" t="s">
        <v>5</v>
      </c>
      <c r="K5913" s="6" t="s">
        <v>32</v>
      </c>
    </row>
    <row r="5914" spans="1:12">
      <c r="A5914" s="8">
        <v>43279</v>
      </c>
      <c r="B5914" s="8">
        <v>43279</v>
      </c>
      <c r="C5914">
        <v>151</v>
      </c>
      <c r="D5914" t="s">
        <v>346</v>
      </c>
      <c r="I5914">
        <v>7230</v>
      </c>
      <c r="J5914" t="s">
        <v>5</v>
      </c>
    </row>
    <row r="5915" spans="1:12">
      <c r="A5915" s="8">
        <v>43279</v>
      </c>
      <c r="B5915" s="8">
        <v>43279</v>
      </c>
      <c r="C5915">
        <v>151</v>
      </c>
      <c r="D5915" t="s">
        <v>188</v>
      </c>
      <c r="E5915" t="s">
        <v>189</v>
      </c>
      <c r="H5915" t="s">
        <v>190</v>
      </c>
      <c r="I5915">
        <v>8</v>
      </c>
      <c r="J5915" t="s">
        <v>4</v>
      </c>
      <c r="K5915" s="6" t="s">
        <v>31</v>
      </c>
      <c r="L5915" t="s">
        <v>191</v>
      </c>
    </row>
    <row r="5916" spans="1:12">
      <c r="A5916" s="8">
        <v>43279</v>
      </c>
      <c r="B5916" s="8">
        <v>43279</v>
      </c>
      <c r="C5916">
        <v>151</v>
      </c>
      <c r="D5916" t="s">
        <v>188</v>
      </c>
      <c r="E5916" t="s">
        <v>189</v>
      </c>
      <c r="H5916" t="s">
        <v>190</v>
      </c>
      <c r="I5916">
        <v>9</v>
      </c>
      <c r="J5916" t="s">
        <v>4</v>
      </c>
      <c r="K5916" s="6" t="s">
        <v>54</v>
      </c>
      <c r="L5916" t="s">
        <v>191</v>
      </c>
    </row>
    <row r="5917" spans="1:12">
      <c r="A5917" s="8">
        <v>43279</v>
      </c>
      <c r="B5917" s="8">
        <v>43279</v>
      </c>
      <c r="C5917">
        <v>151</v>
      </c>
      <c r="D5917" t="s">
        <v>188</v>
      </c>
      <c r="E5917" t="s">
        <v>189</v>
      </c>
      <c r="H5917" t="s">
        <v>190</v>
      </c>
      <c r="I5917">
        <v>10</v>
      </c>
      <c r="J5917" t="s">
        <v>4</v>
      </c>
      <c r="K5917" s="6" t="s">
        <v>75</v>
      </c>
      <c r="L5917" t="s">
        <v>191</v>
      </c>
    </row>
    <row r="5918" spans="1:12">
      <c r="A5918" s="8">
        <v>43279</v>
      </c>
      <c r="B5918" s="8">
        <v>43279</v>
      </c>
      <c r="C5918">
        <v>151</v>
      </c>
      <c r="D5918" t="s">
        <v>193</v>
      </c>
      <c r="E5918" t="s">
        <v>191</v>
      </c>
      <c r="H5918" t="s">
        <v>194</v>
      </c>
      <c r="I5918">
        <v>44</v>
      </c>
      <c r="J5918" t="s">
        <v>4</v>
      </c>
      <c r="K5918" s="6" t="s">
        <v>31</v>
      </c>
      <c r="L5918" t="s">
        <v>191</v>
      </c>
    </row>
    <row r="5919" spans="1:12">
      <c r="A5919" s="8">
        <v>43279</v>
      </c>
      <c r="B5919" s="8">
        <v>43279</v>
      </c>
      <c r="C5919">
        <v>151</v>
      </c>
      <c r="D5919" t="s">
        <v>193</v>
      </c>
      <c r="E5919" t="s">
        <v>191</v>
      </c>
      <c r="H5919" t="s">
        <v>194</v>
      </c>
      <c r="I5919">
        <v>45</v>
      </c>
      <c r="J5919" t="s">
        <v>4</v>
      </c>
      <c r="K5919" s="6" t="s">
        <v>54</v>
      </c>
      <c r="L5919" t="s">
        <v>191</v>
      </c>
    </row>
    <row r="5920" spans="1:12">
      <c r="A5920" s="8">
        <v>43279</v>
      </c>
      <c r="B5920" s="8">
        <v>43279</v>
      </c>
      <c r="C5920">
        <v>151</v>
      </c>
      <c r="D5920" t="s">
        <v>193</v>
      </c>
      <c r="E5920" t="s">
        <v>191</v>
      </c>
      <c r="H5920" t="s">
        <v>194</v>
      </c>
      <c r="I5920">
        <v>46</v>
      </c>
      <c r="J5920" t="s">
        <v>4</v>
      </c>
      <c r="K5920" s="6" t="s">
        <v>75</v>
      </c>
      <c r="L5920" t="s">
        <v>191</v>
      </c>
    </row>
    <row r="5921" spans="1:12">
      <c r="A5921" s="8">
        <v>43279</v>
      </c>
      <c r="B5921" s="8">
        <v>43279</v>
      </c>
      <c r="C5921">
        <v>151</v>
      </c>
      <c r="D5921" t="s">
        <v>195</v>
      </c>
      <c r="E5921" t="s">
        <v>191</v>
      </c>
      <c r="H5921" t="s">
        <v>190</v>
      </c>
      <c r="I5921">
        <v>77</v>
      </c>
      <c r="J5921" t="s">
        <v>4</v>
      </c>
      <c r="K5921" s="6" t="s">
        <v>31</v>
      </c>
      <c r="L5921" t="s">
        <v>191</v>
      </c>
    </row>
    <row r="5922" spans="1:12">
      <c r="A5922" s="8">
        <v>43279</v>
      </c>
      <c r="B5922" s="8">
        <v>43279</v>
      </c>
      <c r="C5922">
        <v>151</v>
      </c>
      <c r="D5922" t="s">
        <v>195</v>
      </c>
      <c r="E5922" t="s">
        <v>191</v>
      </c>
      <c r="H5922" t="s">
        <v>190</v>
      </c>
      <c r="I5922">
        <v>78</v>
      </c>
      <c r="J5922" t="s">
        <v>4</v>
      </c>
      <c r="K5922" s="6" t="s">
        <v>54</v>
      </c>
      <c r="L5922" t="s">
        <v>191</v>
      </c>
    </row>
    <row r="5923" spans="1:12">
      <c r="A5923" s="8">
        <v>43279</v>
      </c>
      <c r="B5923" s="8">
        <v>43279</v>
      </c>
      <c r="C5923">
        <v>151</v>
      </c>
      <c r="D5923" t="s">
        <v>195</v>
      </c>
      <c r="E5923" t="s">
        <v>191</v>
      </c>
      <c r="H5923" t="s">
        <v>190</v>
      </c>
      <c r="I5923">
        <v>79</v>
      </c>
      <c r="J5923" t="s">
        <v>4</v>
      </c>
      <c r="K5923" s="6" t="s">
        <v>75</v>
      </c>
      <c r="L5923" t="s">
        <v>191</v>
      </c>
    </row>
    <row r="5924" spans="1:12">
      <c r="A5924" s="8">
        <v>43279</v>
      </c>
      <c r="B5924" s="8">
        <v>43279</v>
      </c>
      <c r="C5924">
        <v>151</v>
      </c>
      <c r="D5924" t="s">
        <v>354</v>
      </c>
      <c r="E5924" t="s">
        <v>191</v>
      </c>
      <c r="H5924" t="s">
        <v>190</v>
      </c>
      <c r="I5924">
        <v>118</v>
      </c>
      <c r="J5924" t="s">
        <v>4</v>
      </c>
      <c r="K5924" s="6" t="s">
        <v>31</v>
      </c>
      <c r="L5924" t="s">
        <v>191</v>
      </c>
    </row>
    <row r="5925" spans="1:12">
      <c r="A5925" s="8">
        <v>43279</v>
      </c>
      <c r="B5925" s="8">
        <v>43279</v>
      </c>
      <c r="C5925">
        <v>151</v>
      </c>
      <c r="D5925" t="s">
        <v>354</v>
      </c>
      <c r="E5925" t="s">
        <v>191</v>
      </c>
      <c r="H5925" t="s">
        <v>190</v>
      </c>
      <c r="I5925">
        <v>119</v>
      </c>
      <c r="J5925" t="s">
        <v>4</v>
      </c>
      <c r="K5925" s="6" t="s">
        <v>54</v>
      </c>
      <c r="L5925" t="s">
        <v>191</v>
      </c>
    </row>
    <row r="5926" spans="1:12">
      <c r="A5926" s="8">
        <v>43279</v>
      </c>
      <c r="B5926" s="8">
        <v>43279</v>
      </c>
      <c r="C5926">
        <v>151</v>
      </c>
      <c r="D5926" t="s">
        <v>354</v>
      </c>
      <c r="E5926" t="s">
        <v>191</v>
      </c>
      <c r="H5926" t="s">
        <v>190</v>
      </c>
      <c r="I5926">
        <v>120</v>
      </c>
      <c r="J5926" t="s">
        <v>4</v>
      </c>
      <c r="K5926" s="6" t="s">
        <v>75</v>
      </c>
      <c r="L5926" t="s">
        <v>191</v>
      </c>
    </row>
    <row r="5927" spans="1:12">
      <c r="A5927" s="8">
        <v>43279</v>
      </c>
      <c r="B5927" s="8">
        <v>43279</v>
      </c>
      <c r="C5927">
        <v>151</v>
      </c>
      <c r="D5927" t="s">
        <v>358</v>
      </c>
      <c r="E5927" t="s">
        <v>191</v>
      </c>
      <c r="H5927" t="s">
        <v>190</v>
      </c>
      <c r="I5927">
        <v>154</v>
      </c>
      <c r="J5927" t="s">
        <v>4</v>
      </c>
      <c r="K5927" s="6" t="s">
        <v>31</v>
      </c>
      <c r="L5927" t="s">
        <v>191</v>
      </c>
    </row>
    <row r="5928" spans="1:12">
      <c r="A5928" s="8">
        <v>43279</v>
      </c>
      <c r="B5928" s="8">
        <v>43279</v>
      </c>
      <c r="C5928">
        <v>151</v>
      </c>
      <c r="D5928" t="s">
        <v>358</v>
      </c>
      <c r="E5928" t="s">
        <v>191</v>
      </c>
      <c r="H5928" t="s">
        <v>190</v>
      </c>
      <c r="I5928">
        <v>155</v>
      </c>
      <c r="J5928" t="s">
        <v>4</v>
      </c>
      <c r="K5928" s="6" t="s">
        <v>54</v>
      </c>
      <c r="L5928" t="s">
        <v>191</v>
      </c>
    </row>
    <row r="5929" spans="1:12">
      <c r="A5929" s="8">
        <v>43279</v>
      </c>
      <c r="B5929" s="8">
        <v>43279</v>
      </c>
      <c r="C5929">
        <v>151</v>
      </c>
      <c r="D5929" t="s">
        <v>358</v>
      </c>
      <c r="E5929" t="s">
        <v>191</v>
      </c>
      <c r="H5929" t="s">
        <v>190</v>
      </c>
      <c r="I5929">
        <v>156</v>
      </c>
      <c r="J5929" t="s">
        <v>4</v>
      </c>
      <c r="K5929" s="6" t="s">
        <v>75</v>
      </c>
      <c r="L5929" t="s">
        <v>191</v>
      </c>
    </row>
    <row r="5930" spans="1:12">
      <c r="A5930" s="8">
        <v>43279</v>
      </c>
      <c r="B5930" s="8">
        <v>43279</v>
      </c>
      <c r="C5930">
        <v>151</v>
      </c>
      <c r="D5930" t="s">
        <v>360</v>
      </c>
      <c r="E5930" t="s">
        <v>191</v>
      </c>
      <c r="H5930" t="s">
        <v>361</v>
      </c>
      <c r="I5930">
        <v>189</v>
      </c>
      <c r="J5930" t="s">
        <v>4</v>
      </c>
      <c r="K5930" s="6" t="s">
        <v>31</v>
      </c>
      <c r="L5930" t="s">
        <v>191</v>
      </c>
    </row>
    <row r="5931" spans="1:12">
      <c r="A5931" s="8">
        <v>43279</v>
      </c>
      <c r="B5931" s="8">
        <v>43279</v>
      </c>
      <c r="C5931">
        <v>151</v>
      </c>
      <c r="D5931" t="s">
        <v>360</v>
      </c>
      <c r="E5931" t="s">
        <v>191</v>
      </c>
      <c r="H5931" t="s">
        <v>361</v>
      </c>
      <c r="I5931">
        <v>190</v>
      </c>
      <c r="J5931" t="s">
        <v>4</v>
      </c>
      <c r="K5931" s="6" t="s">
        <v>54</v>
      </c>
      <c r="L5931" t="s">
        <v>191</v>
      </c>
    </row>
    <row r="5932" spans="1:12">
      <c r="A5932" s="8">
        <v>43279</v>
      </c>
      <c r="B5932" s="8">
        <v>43279</v>
      </c>
      <c r="C5932">
        <v>151</v>
      </c>
      <c r="D5932" t="s">
        <v>360</v>
      </c>
      <c r="E5932" t="s">
        <v>191</v>
      </c>
      <c r="H5932" t="s">
        <v>361</v>
      </c>
      <c r="I5932">
        <v>191</v>
      </c>
      <c r="J5932" t="s">
        <v>4</v>
      </c>
      <c r="K5932" s="6" t="s">
        <v>75</v>
      </c>
      <c r="L5932" t="s">
        <v>191</v>
      </c>
    </row>
    <row r="5933" spans="1:12">
      <c r="A5933" s="8">
        <v>43279</v>
      </c>
      <c r="B5933" s="8">
        <v>43279</v>
      </c>
      <c r="C5933">
        <v>152</v>
      </c>
      <c r="D5933" t="s">
        <v>196</v>
      </c>
      <c r="E5933" t="s">
        <v>191</v>
      </c>
      <c r="H5933" t="s">
        <v>197</v>
      </c>
      <c r="I5933">
        <v>217</v>
      </c>
      <c r="J5933" t="s">
        <v>4</v>
      </c>
      <c r="K5933" s="6" t="s">
        <v>31</v>
      </c>
      <c r="L5933" t="s">
        <v>191</v>
      </c>
    </row>
    <row r="5934" spans="1:12">
      <c r="A5934" s="8">
        <v>43279</v>
      </c>
      <c r="B5934" s="8">
        <v>43279</v>
      </c>
      <c r="C5934">
        <v>152</v>
      </c>
      <c r="D5934" t="s">
        <v>196</v>
      </c>
      <c r="E5934" t="s">
        <v>191</v>
      </c>
      <c r="H5934" t="s">
        <v>197</v>
      </c>
      <c r="I5934">
        <v>218</v>
      </c>
      <c r="J5934" t="s">
        <v>4</v>
      </c>
      <c r="K5934" s="6" t="s">
        <v>54</v>
      </c>
      <c r="L5934" t="s">
        <v>191</v>
      </c>
    </row>
    <row r="5935" spans="1:12">
      <c r="A5935" s="8">
        <v>43279</v>
      </c>
      <c r="B5935" s="8">
        <v>43279</v>
      </c>
      <c r="C5935">
        <v>152</v>
      </c>
      <c r="D5935" t="s">
        <v>198</v>
      </c>
      <c r="E5935" t="s">
        <v>191</v>
      </c>
      <c r="H5935" t="s">
        <v>192</v>
      </c>
      <c r="I5935">
        <v>246</v>
      </c>
      <c r="J5935" t="s">
        <v>4</v>
      </c>
      <c r="K5935" s="6" t="s">
        <v>31</v>
      </c>
      <c r="L5935" t="s">
        <v>191</v>
      </c>
    </row>
    <row r="5936" spans="1:12">
      <c r="A5936" s="8">
        <v>43279</v>
      </c>
      <c r="B5936" s="8">
        <v>43279</v>
      </c>
      <c r="C5936">
        <v>152</v>
      </c>
      <c r="D5936" t="s">
        <v>198</v>
      </c>
      <c r="E5936" t="s">
        <v>191</v>
      </c>
      <c r="H5936" t="s">
        <v>192</v>
      </c>
      <c r="I5936">
        <v>247</v>
      </c>
      <c r="J5936" t="s">
        <v>4</v>
      </c>
      <c r="K5936" s="6" t="s">
        <v>54</v>
      </c>
      <c r="L5936" t="s">
        <v>191</v>
      </c>
    </row>
    <row r="5937" spans="1:12">
      <c r="A5937" s="8">
        <v>43279</v>
      </c>
      <c r="B5937" s="8">
        <v>43279</v>
      </c>
      <c r="C5937">
        <v>152</v>
      </c>
      <c r="D5937" t="s">
        <v>198</v>
      </c>
      <c r="E5937" t="s">
        <v>191</v>
      </c>
      <c r="H5937" t="s">
        <v>190</v>
      </c>
      <c r="I5937">
        <v>248</v>
      </c>
      <c r="J5937" t="s">
        <v>4</v>
      </c>
      <c r="K5937" s="6" t="s">
        <v>75</v>
      </c>
      <c r="L5937" t="s">
        <v>191</v>
      </c>
    </row>
    <row r="5938" spans="1:12">
      <c r="A5938" s="8">
        <v>43279</v>
      </c>
      <c r="B5938" s="8">
        <v>43279</v>
      </c>
      <c r="C5938">
        <v>152</v>
      </c>
      <c r="D5938" t="s">
        <v>199</v>
      </c>
      <c r="E5938" t="s">
        <v>191</v>
      </c>
      <c r="H5938" t="s">
        <v>190</v>
      </c>
      <c r="I5938">
        <v>277</v>
      </c>
      <c r="J5938" t="s">
        <v>4</v>
      </c>
      <c r="K5938" s="6" t="s">
        <v>75</v>
      </c>
      <c r="L5938" t="s">
        <v>191</v>
      </c>
    </row>
    <row r="5939" spans="1:12">
      <c r="A5939" s="8">
        <v>43279</v>
      </c>
      <c r="B5939" s="8">
        <v>43279</v>
      </c>
      <c r="C5939">
        <v>152</v>
      </c>
      <c r="D5939" t="s">
        <v>199</v>
      </c>
      <c r="E5939" t="s">
        <v>191</v>
      </c>
      <c r="H5939" t="s">
        <v>190</v>
      </c>
      <c r="I5939">
        <v>278</v>
      </c>
      <c r="J5939" t="s">
        <v>4</v>
      </c>
      <c r="K5939" s="6" t="s">
        <v>54</v>
      </c>
      <c r="L5939" t="s">
        <v>191</v>
      </c>
    </row>
    <row r="5940" spans="1:12">
      <c r="A5940" s="8">
        <v>43279</v>
      </c>
      <c r="B5940" s="8">
        <v>43279</v>
      </c>
      <c r="C5940">
        <v>152</v>
      </c>
      <c r="D5940" t="s">
        <v>199</v>
      </c>
      <c r="E5940" t="s">
        <v>191</v>
      </c>
      <c r="H5940" t="s">
        <v>190</v>
      </c>
      <c r="I5940">
        <v>279</v>
      </c>
      <c r="J5940" t="s">
        <v>4</v>
      </c>
      <c r="K5940" s="6" t="s">
        <v>31</v>
      </c>
      <c r="L5940" t="s">
        <v>191</v>
      </c>
    </row>
    <row r="5941" spans="1:12">
      <c r="A5941" s="8">
        <v>43279</v>
      </c>
      <c r="B5941" s="8">
        <v>43279</v>
      </c>
      <c r="C5941">
        <v>152</v>
      </c>
      <c r="D5941" t="s">
        <v>373</v>
      </c>
      <c r="E5941" t="s">
        <v>191</v>
      </c>
      <c r="H5941" t="s">
        <v>192</v>
      </c>
      <c r="I5941">
        <v>310</v>
      </c>
      <c r="J5941" t="s">
        <v>4</v>
      </c>
      <c r="K5941" s="6" t="s">
        <v>31</v>
      </c>
      <c r="L5941" t="s">
        <v>191</v>
      </c>
    </row>
    <row r="5942" spans="1:12">
      <c r="A5942" s="8">
        <v>43279</v>
      </c>
      <c r="B5942" s="8">
        <v>43279</v>
      </c>
      <c r="C5942">
        <v>152</v>
      </c>
      <c r="D5942" t="s">
        <v>373</v>
      </c>
      <c r="E5942" t="s">
        <v>191</v>
      </c>
      <c r="H5942" t="s">
        <v>192</v>
      </c>
      <c r="I5942">
        <v>311</v>
      </c>
      <c r="J5942" t="s">
        <v>4</v>
      </c>
      <c r="K5942" s="6" t="s">
        <v>54</v>
      </c>
      <c r="L5942" t="s">
        <v>191</v>
      </c>
    </row>
    <row r="5943" spans="1:12">
      <c r="A5943" s="8">
        <v>43279</v>
      </c>
      <c r="B5943" s="8">
        <v>43279</v>
      </c>
      <c r="C5943">
        <v>152</v>
      </c>
      <c r="D5943" t="s">
        <v>200</v>
      </c>
      <c r="E5943" t="s">
        <v>191</v>
      </c>
      <c r="H5943" t="s">
        <v>192</v>
      </c>
      <c r="I5943">
        <v>337</v>
      </c>
      <c r="J5943" t="s">
        <v>4</v>
      </c>
      <c r="K5943" s="6" t="s">
        <v>31</v>
      </c>
      <c r="L5943" t="s">
        <v>191</v>
      </c>
    </row>
    <row r="5944" spans="1:12">
      <c r="A5944" s="8">
        <v>43279</v>
      </c>
      <c r="B5944" s="8">
        <v>43279</v>
      </c>
      <c r="C5944">
        <v>152</v>
      </c>
      <c r="D5944" t="s">
        <v>200</v>
      </c>
      <c r="E5944" t="s">
        <v>191</v>
      </c>
      <c r="H5944" t="s">
        <v>192</v>
      </c>
      <c r="I5944">
        <v>338</v>
      </c>
      <c r="J5944" t="s">
        <v>4</v>
      </c>
      <c r="K5944" s="6" t="s">
        <v>54</v>
      </c>
      <c r="L5944" t="s">
        <v>191</v>
      </c>
    </row>
    <row r="5945" spans="1:12">
      <c r="A5945" s="8">
        <v>43279</v>
      </c>
      <c r="B5945" s="8">
        <v>43279</v>
      </c>
      <c r="C5945">
        <v>152</v>
      </c>
      <c r="D5945" t="s">
        <v>200</v>
      </c>
      <c r="E5945" t="s">
        <v>191</v>
      </c>
      <c r="H5945" t="s">
        <v>192</v>
      </c>
      <c r="I5945">
        <v>339</v>
      </c>
      <c r="J5945" t="s">
        <v>4</v>
      </c>
      <c r="K5945" s="6" t="s">
        <v>75</v>
      </c>
      <c r="L5945" t="s">
        <v>191</v>
      </c>
    </row>
    <row r="5946" spans="1:12">
      <c r="A5946" s="8">
        <v>43279</v>
      </c>
      <c r="B5946" s="8">
        <v>43279</v>
      </c>
      <c r="C5946">
        <v>152</v>
      </c>
      <c r="D5946" t="s">
        <v>379</v>
      </c>
      <c r="E5946" t="s">
        <v>191</v>
      </c>
      <c r="H5946" t="s">
        <v>192</v>
      </c>
      <c r="I5946">
        <v>375</v>
      </c>
      <c r="J5946" t="s">
        <v>4</v>
      </c>
      <c r="K5946" s="6" t="s">
        <v>31</v>
      </c>
      <c r="L5946" t="s">
        <v>191</v>
      </c>
    </row>
    <row r="5947" spans="1:12">
      <c r="A5947" s="8">
        <v>43279</v>
      </c>
      <c r="B5947" s="8">
        <v>43279</v>
      </c>
      <c r="C5947">
        <v>152</v>
      </c>
      <c r="D5947" t="s">
        <v>379</v>
      </c>
      <c r="E5947" t="s">
        <v>191</v>
      </c>
      <c r="H5947" t="s">
        <v>192</v>
      </c>
      <c r="I5947">
        <v>376</v>
      </c>
      <c r="J5947" t="s">
        <v>4</v>
      </c>
      <c r="K5947" s="6" t="s">
        <v>54</v>
      </c>
      <c r="L5947" t="s">
        <v>191</v>
      </c>
    </row>
    <row r="5948" spans="1:12">
      <c r="A5948" s="8">
        <v>43279</v>
      </c>
      <c r="B5948" s="8">
        <v>43279</v>
      </c>
      <c r="C5948">
        <v>152</v>
      </c>
      <c r="D5948" t="s">
        <v>383</v>
      </c>
      <c r="E5948" t="s">
        <v>191</v>
      </c>
      <c r="H5948" t="s">
        <v>384</v>
      </c>
      <c r="I5948">
        <v>405</v>
      </c>
      <c r="J5948" t="s">
        <v>4</v>
      </c>
      <c r="K5948" s="6" t="s">
        <v>31</v>
      </c>
      <c r="L5948" t="s">
        <v>191</v>
      </c>
    </row>
    <row r="5949" spans="1:12">
      <c r="A5949" s="8">
        <v>43279</v>
      </c>
      <c r="B5949" s="8">
        <v>43279</v>
      </c>
      <c r="C5949">
        <v>152</v>
      </c>
      <c r="D5949" t="s">
        <v>383</v>
      </c>
      <c r="E5949" t="s">
        <v>191</v>
      </c>
      <c r="H5949" t="s">
        <v>384</v>
      </c>
      <c r="I5949">
        <v>406</v>
      </c>
      <c r="J5949" t="s">
        <v>4</v>
      </c>
      <c r="K5949" s="6" t="s">
        <v>54</v>
      </c>
      <c r="L5949" t="s">
        <v>191</v>
      </c>
    </row>
    <row r="5950" spans="1:12">
      <c r="A5950" s="8">
        <v>43279</v>
      </c>
      <c r="B5950" s="8">
        <v>43279</v>
      </c>
      <c r="C5950">
        <v>152</v>
      </c>
      <c r="D5950" t="s">
        <v>383</v>
      </c>
      <c r="E5950" t="s">
        <v>191</v>
      </c>
      <c r="H5950" t="s">
        <v>384</v>
      </c>
      <c r="I5950">
        <v>407</v>
      </c>
      <c r="J5950" t="s">
        <v>4</v>
      </c>
      <c r="K5950" s="6" t="s">
        <v>75</v>
      </c>
      <c r="L5950" t="s">
        <v>191</v>
      </c>
    </row>
    <row r="5951" spans="1:12">
      <c r="A5951" s="8">
        <v>43279</v>
      </c>
      <c r="B5951" s="8">
        <v>43279</v>
      </c>
      <c r="C5951">
        <v>152</v>
      </c>
      <c r="D5951" t="s">
        <v>387</v>
      </c>
      <c r="E5951" t="s">
        <v>191</v>
      </c>
      <c r="H5951" t="s">
        <v>192</v>
      </c>
      <c r="I5951">
        <v>443</v>
      </c>
      <c r="J5951" t="s">
        <v>4</v>
      </c>
      <c r="K5951" s="6" t="s">
        <v>31</v>
      </c>
      <c r="L5951" t="s">
        <v>191</v>
      </c>
    </row>
    <row r="5952" spans="1:12">
      <c r="A5952" s="8">
        <v>43279</v>
      </c>
      <c r="B5952" s="8">
        <v>43279</v>
      </c>
      <c r="C5952">
        <v>152</v>
      </c>
      <c r="D5952" t="s">
        <v>387</v>
      </c>
      <c r="E5952" t="s">
        <v>191</v>
      </c>
      <c r="H5952" t="s">
        <v>192</v>
      </c>
      <c r="I5952">
        <v>444</v>
      </c>
      <c r="J5952" t="s">
        <v>4</v>
      </c>
      <c r="K5952" s="6" t="s">
        <v>54</v>
      </c>
      <c r="L5952" t="s">
        <v>191</v>
      </c>
    </row>
    <row r="5953" spans="1:12">
      <c r="A5953" s="8">
        <v>43279</v>
      </c>
      <c r="B5953" s="8">
        <v>43279</v>
      </c>
      <c r="C5953">
        <v>152</v>
      </c>
      <c r="D5953" t="s">
        <v>387</v>
      </c>
      <c r="E5953" t="s">
        <v>191</v>
      </c>
      <c r="H5953" t="s">
        <v>702</v>
      </c>
      <c r="I5953">
        <v>445</v>
      </c>
      <c r="J5953" t="s">
        <v>4</v>
      </c>
      <c r="K5953" s="6" t="s">
        <v>75</v>
      </c>
      <c r="L5953" t="s">
        <v>191</v>
      </c>
    </row>
    <row r="5954" spans="1:12">
      <c r="A5954" s="8">
        <v>43279</v>
      </c>
      <c r="B5954" s="8">
        <v>43279</v>
      </c>
      <c r="C5954">
        <v>152</v>
      </c>
      <c r="D5954" t="s">
        <v>201</v>
      </c>
      <c r="E5954" t="s">
        <v>191</v>
      </c>
      <c r="H5954" t="s">
        <v>192</v>
      </c>
      <c r="I5954">
        <v>471</v>
      </c>
      <c r="J5954" t="s">
        <v>4</v>
      </c>
      <c r="K5954" s="6" t="s">
        <v>31</v>
      </c>
      <c r="L5954" t="s">
        <v>191</v>
      </c>
    </row>
    <row r="5955" spans="1:12">
      <c r="A5955" s="8">
        <v>43279</v>
      </c>
      <c r="B5955" s="8">
        <v>43279</v>
      </c>
      <c r="C5955">
        <v>152</v>
      </c>
      <c r="D5955" t="s">
        <v>201</v>
      </c>
      <c r="E5955" t="s">
        <v>191</v>
      </c>
      <c r="H5955" t="s">
        <v>192</v>
      </c>
      <c r="I5955">
        <v>472</v>
      </c>
      <c r="J5955" t="s">
        <v>4</v>
      </c>
      <c r="K5955" s="6" t="s">
        <v>54</v>
      </c>
      <c r="L5955" t="s">
        <v>191</v>
      </c>
    </row>
    <row r="5956" spans="1:12">
      <c r="A5956" s="8">
        <v>43279</v>
      </c>
      <c r="B5956" s="8">
        <v>43279</v>
      </c>
      <c r="C5956">
        <v>152</v>
      </c>
      <c r="D5956" t="s">
        <v>201</v>
      </c>
      <c r="E5956" t="s">
        <v>191</v>
      </c>
      <c r="H5956" t="s">
        <v>192</v>
      </c>
      <c r="I5956">
        <v>473</v>
      </c>
      <c r="J5956" t="s">
        <v>4</v>
      </c>
      <c r="K5956" s="6" t="s">
        <v>75</v>
      </c>
      <c r="L5956" t="s">
        <v>191</v>
      </c>
    </row>
    <row r="5957" spans="1:12">
      <c r="A5957" s="8">
        <v>43279</v>
      </c>
      <c r="B5957" s="8">
        <v>43279</v>
      </c>
      <c r="C5957">
        <v>152</v>
      </c>
      <c r="D5957" t="s">
        <v>202</v>
      </c>
      <c r="E5957" t="s">
        <v>191</v>
      </c>
      <c r="H5957" t="s">
        <v>192</v>
      </c>
      <c r="I5957">
        <v>508</v>
      </c>
      <c r="J5957" t="s">
        <v>4</v>
      </c>
      <c r="K5957" s="6" t="s">
        <v>31</v>
      </c>
      <c r="L5957" t="s">
        <v>191</v>
      </c>
    </row>
    <row r="5958" spans="1:12">
      <c r="A5958" s="8">
        <v>43279</v>
      </c>
      <c r="B5958" s="8">
        <v>43279</v>
      </c>
      <c r="C5958">
        <v>152</v>
      </c>
      <c r="D5958" t="s">
        <v>202</v>
      </c>
      <c r="E5958" t="s">
        <v>191</v>
      </c>
      <c r="H5958" t="s">
        <v>192</v>
      </c>
      <c r="I5958">
        <v>509</v>
      </c>
      <c r="J5958" t="s">
        <v>4</v>
      </c>
      <c r="K5958" s="6" t="s">
        <v>54</v>
      </c>
      <c r="L5958" t="s">
        <v>191</v>
      </c>
    </row>
    <row r="5959" spans="1:12">
      <c r="A5959" s="8">
        <v>43279</v>
      </c>
      <c r="B5959" s="8">
        <v>43279</v>
      </c>
      <c r="C5959">
        <v>152</v>
      </c>
      <c r="D5959" t="s">
        <v>203</v>
      </c>
      <c r="E5959" t="s">
        <v>191</v>
      </c>
      <c r="H5959" t="s">
        <v>192</v>
      </c>
      <c r="I5959">
        <v>536</v>
      </c>
      <c r="J5959" t="s">
        <v>4</v>
      </c>
      <c r="K5959" s="6" t="s">
        <v>31</v>
      </c>
      <c r="L5959" t="s">
        <v>191</v>
      </c>
    </row>
    <row r="5960" spans="1:12">
      <c r="A5960" s="8">
        <v>43279</v>
      </c>
      <c r="B5960" s="8">
        <v>43279</v>
      </c>
      <c r="C5960">
        <v>152</v>
      </c>
      <c r="D5960" t="s">
        <v>203</v>
      </c>
      <c r="E5960" t="s">
        <v>191</v>
      </c>
      <c r="H5960" t="s">
        <v>192</v>
      </c>
      <c r="I5960">
        <v>537</v>
      </c>
      <c r="J5960" t="s">
        <v>4</v>
      </c>
      <c r="K5960" s="6" t="s">
        <v>54</v>
      </c>
      <c r="L5960" t="s">
        <v>191</v>
      </c>
    </row>
    <row r="5961" spans="1:12">
      <c r="A5961" s="8">
        <v>43279</v>
      </c>
      <c r="B5961" s="8">
        <v>43279</v>
      </c>
      <c r="C5961">
        <v>152</v>
      </c>
      <c r="D5961" t="s">
        <v>203</v>
      </c>
      <c r="E5961" t="s">
        <v>191</v>
      </c>
      <c r="H5961" t="s">
        <v>192</v>
      </c>
      <c r="I5961">
        <v>538</v>
      </c>
      <c r="J5961" t="s">
        <v>4</v>
      </c>
      <c r="K5961" s="6" t="s">
        <v>75</v>
      </c>
      <c r="L5961" t="s">
        <v>191</v>
      </c>
    </row>
    <row r="5962" spans="1:12">
      <c r="A5962" s="8">
        <v>43279</v>
      </c>
      <c r="B5962" s="8">
        <v>43279</v>
      </c>
      <c r="C5962">
        <v>152</v>
      </c>
      <c r="D5962" t="s">
        <v>204</v>
      </c>
      <c r="E5962" t="s">
        <v>191</v>
      </c>
      <c r="H5962" t="s">
        <v>192</v>
      </c>
      <c r="I5962">
        <v>574</v>
      </c>
      <c r="J5962" t="s">
        <v>4</v>
      </c>
      <c r="K5962" s="6" t="s">
        <v>31</v>
      </c>
      <c r="L5962" t="s">
        <v>191</v>
      </c>
    </row>
    <row r="5963" spans="1:12">
      <c r="A5963" s="8">
        <v>43279</v>
      </c>
      <c r="B5963" s="8">
        <v>43279</v>
      </c>
      <c r="C5963">
        <v>152</v>
      </c>
      <c r="D5963" t="s">
        <v>204</v>
      </c>
      <c r="E5963" t="s">
        <v>191</v>
      </c>
      <c r="H5963" t="s">
        <v>192</v>
      </c>
      <c r="I5963">
        <v>575</v>
      </c>
      <c r="J5963" t="s">
        <v>4</v>
      </c>
      <c r="K5963" s="6" t="s">
        <v>54</v>
      </c>
      <c r="L5963" t="s">
        <v>191</v>
      </c>
    </row>
    <row r="5964" spans="1:12">
      <c r="A5964" s="8">
        <v>43279</v>
      </c>
      <c r="B5964" s="8">
        <v>43279</v>
      </c>
      <c r="C5964">
        <v>152</v>
      </c>
      <c r="D5964" t="s">
        <v>204</v>
      </c>
      <c r="E5964" t="s">
        <v>191</v>
      </c>
      <c r="H5964" t="s">
        <v>192</v>
      </c>
      <c r="I5964">
        <v>576</v>
      </c>
      <c r="J5964" t="s">
        <v>4</v>
      </c>
      <c r="K5964" s="6" t="s">
        <v>75</v>
      </c>
      <c r="L5964" t="s">
        <v>191</v>
      </c>
    </row>
    <row r="5965" spans="1:12">
      <c r="A5965" s="8">
        <v>43279</v>
      </c>
      <c r="B5965" s="8">
        <v>43279</v>
      </c>
      <c r="C5965">
        <v>152</v>
      </c>
      <c r="D5965" t="s">
        <v>394</v>
      </c>
      <c r="E5965" t="s">
        <v>191</v>
      </c>
      <c r="H5965" t="s">
        <v>192</v>
      </c>
      <c r="I5965">
        <v>608</v>
      </c>
      <c r="J5965" t="s">
        <v>4</v>
      </c>
      <c r="K5965" s="6" t="s">
        <v>31</v>
      </c>
      <c r="L5965" t="s">
        <v>191</v>
      </c>
    </row>
    <row r="5966" spans="1:12">
      <c r="A5966" s="8">
        <v>43279</v>
      </c>
      <c r="B5966" s="8">
        <v>43279</v>
      </c>
      <c r="C5966">
        <v>152</v>
      </c>
      <c r="D5966" t="s">
        <v>394</v>
      </c>
      <c r="E5966" t="s">
        <v>191</v>
      </c>
      <c r="H5966" t="s">
        <v>192</v>
      </c>
      <c r="I5966">
        <v>609</v>
      </c>
      <c r="J5966" t="s">
        <v>4</v>
      </c>
      <c r="K5966" s="6" t="s">
        <v>54</v>
      </c>
      <c r="L5966" t="s">
        <v>191</v>
      </c>
    </row>
    <row r="5967" spans="1:12">
      <c r="A5967" s="8">
        <v>43279</v>
      </c>
      <c r="B5967" s="8">
        <v>43279</v>
      </c>
      <c r="C5967">
        <v>152</v>
      </c>
      <c r="D5967" t="s">
        <v>394</v>
      </c>
      <c r="E5967" t="s">
        <v>191</v>
      </c>
      <c r="H5967" t="s">
        <v>192</v>
      </c>
      <c r="I5967">
        <v>610</v>
      </c>
      <c r="J5967" t="s">
        <v>4</v>
      </c>
      <c r="K5967" s="6" t="s">
        <v>75</v>
      </c>
      <c r="L5967" t="s">
        <v>191</v>
      </c>
    </row>
    <row r="5968" spans="1:12">
      <c r="A5968" s="8">
        <v>43279</v>
      </c>
      <c r="B5968" s="8">
        <v>43279</v>
      </c>
      <c r="C5968">
        <v>152</v>
      </c>
      <c r="D5968" t="s">
        <v>396</v>
      </c>
      <c r="E5968" t="s">
        <v>191</v>
      </c>
      <c r="H5968" t="s">
        <v>397</v>
      </c>
      <c r="I5968">
        <v>638</v>
      </c>
      <c r="J5968" t="s">
        <v>4</v>
      </c>
      <c r="K5968" s="6" t="s">
        <v>31</v>
      </c>
      <c r="L5968" t="s">
        <v>191</v>
      </c>
    </row>
    <row r="5969" spans="1:12">
      <c r="A5969" s="8">
        <v>43279</v>
      </c>
      <c r="B5969" s="8">
        <v>43279</v>
      </c>
      <c r="C5969">
        <v>152</v>
      </c>
      <c r="D5969" t="s">
        <v>396</v>
      </c>
      <c r="E5969" t="s">
        <v>191</v>
      </c>
      <c r="H5969" t="s">
        <v>397</v>
      </c>
      <c r="I5969">
        <v>639</v>
      </c>
      <c r="J5969" t="s">
        <v>4</v>
      </c>
      <c r="K5969" s="6" t="s">
        <v>54</v>
      </c>
      <c r="L5969" t="s">
        <v>191</v>
      </c>
    </row>
    <row r="5970" spans="1:12">
      <c r="A5970" s="8">
        <v>43279</v>
      </c>
      <c r="B5970" s="8">
        <v>43279</v>
      </c>
      <c r="C5970">
        <v>152</v>
      </c>
      <c r="D5970" t="s">
        <v>205</v>
      </c>
      <c r="E5970" t="s">
        <v>206</v>
      </c>
      <c r="H5970" t="s">
        <v>192</v>
      </c>
      <c r="I5970">
        <v>664</v>
      </c>
      <c r="J5970" t="s">
        <v>4</v>
      </c>
      <c r="K5970" s="6" t="s">
        <v>31</v>
      </c>
      <c r="L5970" t="s">
        <v>191</v>
      </c>
    </row>
    <row r="5971" spans="1:12">
      <c r="A5971" s="8">
        <v>43279</v>
      </c>
      <c r="B5971" s="8">
        <v>43279</v>
      </c>
      <c r="C5971">
        <v>152</v>
      </c>
      <c r="D5971" t="s">
        <v>205</v>
      </c>
      <c r="E5971" t="s">
        <v>206</v>
      </c>
      <c r="H5971" t="s">
        <v>192</v>
      </c>
      <c r="I5971">
        <v>665</v>
      </c>
      <c r="J5971" t="s">
        <v>4</v>
      </c>
      <c r="K5971" s="6" t="s">
        <v>54</v>
      </c>
      <c r="L5971" t="s">
        <v>191</v>
      </c>
    </row>
    <row r="5972" spans="1:12">
      <c r="A5972" s="8">
        <v>43279</v>
      </c>
      <c r="B5972" s="8">
        <v>43279</v>
      </c>
      <c r="C5972">
        <v>152</v>
      </c>
      <c r="D5972" t="s">
        <v>205</v>
      </c>
      <c r="E5972" t="s">
        <v>206</v>
      </c>
      <c r="H5972" t="s">
        <v>192</v>
      </c>
      <c r="I5972">
        <v>666</v>
      </c>
      <c r="J5972" t="s">
        <v>4</v>
      </c>
      <c r="K5972" s="6" t="s">
        <v>75</v>
      </c>
      <c r="L5972" t="s">
        <v>191</v>
      </c>
    </row>
    <row r="5973" spans="1:12">
      <c r="A5973" s="8">
        <v>43279</v>
      </c>
      <c r="B5973" s="8">
        <v>43279</v>
      </c>
      <c r="C5973">
        <v>152</v>
      </c>
      <c r="D5973" t="s">
        <v>207</v>
      </c>
      <c r="E5973" t="s">
        <v>191</v>
      </c>
      <c r="H5973" t="s">
        <v>190</v>
      </c>
      <c r="I5973">
        <v>704</v>
      </c>
      <c r="J5973" t="s">
        <v>4</v>
      </c>
      <c r="K5973" s="6" t="s">
        <v>31</v>
      </c>
      <c r="L5973" t="s">
        <v>191</v>
      </c>
    </row>
    <row r="5974" spans="1:12">
      <c r="A5974" s="8">
        <v>43279</v>
      </c>
      <c r="B5974" s="8">
        <v>43279</v>
      </c>
      <c r="C5974">
        <v>152</v>
      </c>
      <c r="D5974" t="s">
        <v>207</v>
      </c>
      <c r="E5974" t="s">
        <v>191</v>
      </c>
      <c r="H5974" t="s">
        <v>190</v>
      </c>
      <c r="I5974">
        <v>705</v>
      </c>
      <c r="J5974" t="s">
        <v>4</v>
      </c>
      <c r="K5974" s="6" t="s">
        <v>54</v>
      </c>
      <c r="L5974" t="s">
        <v>191</v>
      </c>
    </row>
    <row r="5975" spans="1:12">
      <c r="A5975" s="8">
        <v>43279</v>
      </c>
      <c r="B5975" s="8">
        <v>43279</v>
      </c>
      <c r="C5975">
        <v>152</v>
      </c>
      <c r="D5975" t="s">
        <v>207</v>
      </c>
      <c r="E5975" t="s">
        <v>191</v>
      </c>
      <c r="H5975" t="s">
        <v>190</v>
      </c>
      <c r="I5975">
        <v>706</v>
      </c>
      <c r="J5975" t="s">
        <v>4</v>
      </c>
      <c r="K5975" s="6" t="s">
        <v>75</v>
      </c>
      <c r="L5975" t="s">
        <v>191</v>
      </c>
    </row>
    <row r="5976" spans="1:12">
      <c r="A5976" s="8">
        <v>43279</v>
      </c>
      <c r="B5976" s="8">
        <v>43279</v>
      </c>
      <c r="C5976">
        <v>152</v>
      </c>
      <c r="D5976" t="s">
        <v>208</v>
      </c>
      <c r="E5976" t="s">
        <v>191</v>
      </c>
      <c r="H5976" t="s">
        <v>192</v>
      </c>
      <c r="I5976">
        <v>740</v>
      </c>
      <c r="J5976" t="s">
        <v>4</v>
      </c>
      <c r="K5976" s="6" t="s">
        <v>31</v>
      </c>
      <c r="L5976" t="s">
        <v>191</v>
      </c>
    </row>
    <row r="5977" spans="1:12">
      <c r="A5977" s="8">
        <v>43279</v>
      </c>
      <c r="B5977" s="8">
        <v>43279</v>
      </c>
      <c r="C5977">
        <v>152</v>
      </c>
      <c r="D5977" t="s">
        <v>208</v>
      </c>
      <c r="E5977" t="s">
        <v>191</v>
      </c>
      <c r="H5977" t="s">
        <v>192</v>
      </c>
      <c r="I5977">
        <v>741</v>
      </c>
      <c r="J5977" t="s">
        <v>4</v>
      </c>
      <c r="K5977" s="6" t="s">
        <v>54</v>
      </c>
      <c r="L5977" t="s">
        <v>191</v>
      </c>
    </row>
    <row r="5978" spans="1:12">
      <c r="A5978" s="8">
        <v>43279</v>
      </c>
      <c r="B5978" s="8">
        <v>43279</v>
      </c>
      <c r="C5978">
        <v>152</v>
      </c>
      <c r="D5978" t="s">
        <v>402</v>
      </c>
      <c r="E5978" t="s">
        <v>191</v>
      </c>
      <c r="H5978" t="s">
        <v>219</v>
      </c>
      <c r="I5978">
        <v>774</v>
      </c>
      <c r="J5978" t="s">
        <v>4</v>
      </c>
      <c r="K5978" s="6" t="s">
        <v>31</v>
      </c>
      <c r="L5978" t="s">
        <v>191</v>
      </c>
    </row>
    <row r="5979" spans="1:12">
      <c r="A5979" s="8">
        <v>43279</v>
      </c>
      <c r="B5979" s="8">
        <v>43279</v>
      </c>
      <c r="C5979">
        <v>152</v>
      </c>
      <c r="D5979" t="s">
        <v>402</v>
      </c>
      <c r="E5979" t="s">
        <v>191</v>
      </c>
      <c r="H5979" t="s">
        <v>219</v>
      </c>
      <c r="I5979">
        <v>775</v>
      </c>
      <c r="J5979" t="s">
        <v>4</v>
      </c>
      <c r="K5979" s="6" t="s">
        <v>54</v>
      </c>
      <c r="L5979" t="s">
        <v>191</v>
      </c>
    </row>
    <row r="5980" spans="1:12">
      <c r="A5980" s="8">
        <v>43279</v>
      </c>
      <c r="B5980" s="8">
        <v>43279</v>
      </c>
      <c r="C5980">
        <v>152</v>
      </c>
      <c r="D5980" t="s">
        <v>402</v>
      </c>
      <c r="E5980" t="s">
        <v>191</v>
      </c>
      <c r="H5980" t="s">
        <v>219</v>
      </c>
      <c r="I5980">
        <v>776</v>
      </c>
      <c r="J5980" t="s">
        <v>4</v>
      </c>
      <c r="K5980" s="6" t="s">
        <v>75</v>
      </c>
      <c r="L5980" t="s">
        <v>191</v>
      </c>
    </row>
    <row r="5981" spans="1:12">
      <c r="A5981" s="8">
        <v>43279</v>
      </c>
      <c r="B5981" s="8">
        <v>43279</v>
      </c>
      <c r="C5981">
        <v>152</v>
      </c>
      <c r="D5981" t="s">
        <v>210</v>
      </c>
      <c r="E5981" t="s">
        <v>191</v>
      </c>
      <c r="H5981" t="s">
        <v>192</v>
      </c>
      <c r="I5981">
        <v>805</v>
      </c>
      <c r="J5981" t="s">
        <v>4</v>
      </c>
      <c r="K5981" s="6" t="s">
        <v>31</v>
      </c>
      <c r="L5981" t="s">
        <v>191</v>
      </c>
    </row>
    <row r="5982" spans="1:12">
      <c r="A5982" s="8">
        <v>43279</v>
      </c>
      <c r="B5982" s="8">
        <v>43279</v>
      </c>
      <c r="C5982">
        <v>152</v>
      </c>
      <c r="D5982" t="s">
        <v>210</v>
      </c>
      <c r="E5982" t="s">
        <v>191</v>
      </c>
      <c r="H5982" t="s">
        <v>192</v>
      </c>
      <c r="I5982">
        <v>806</v>
      </c>
      <c r="J5982" t="s">
        <v>4</v>
      </c>
      <c r="K5982" s="6" t="s">
        <v>54</v>
      </c>
      <c r="L5982" t="s">
        <v>191</v>
      </c>
    </row>
    <row r="5983" spans="1:12">
      <c r="A5983" s="8">
        <v>43279</v>
      </c>
      <c r="B5983" s="8">
        <v>43279</v>
      </c>
      <c r="C5983">
        <v>152</v>
      </c>
      <c r="D5983" t="s">
        <v>211</v>
      </c>
      <c r="E5983" t="s">
        <v>191</v>
      </c>
      <c r="H5983" t="s">
        <v>192</v>
      </c>
      <c r="I5983">
        <v>839</v>
      </c>
      <c r="J5983" t="s">
        <v>4</v>
      </c>
      <c r="K5983" s="6" t="s">
        <v>31</v>
      </c>
      <c r="L5983" t="s">
        <v>191</v>
      </c>
    </row>
    <row r="5984" spans="1:12">
      <c r="A5984" s="8">
        <v>43279</v>
      </c>
      <c r="B5984" s="8">
        <v>43279</v>
      </c>
      <c r="C5984">
        <v>152</v>
      </c>
      <c r="D5984" t="s">
        <v>211</v>
      </c>
      <c r="E5984" t="s">
        <v>191</v>
      </c>
      <c r="H5984" t="s">
        <v>192</v>
      </c>
      <c r="I5984">
        <v>840</v>
      </c>
      <c r="J5984" t="s">
        <v>4</v>
      </c>
      <c r="K5984" s="6" t="s">
        <v>54</v>
      </c>
      <c r="L5984" t="s">
        <v>191</v>
      </c>
    </row>
    <row r="5985" spans="1:15">
      <c r="A5985" s="8">
        <v>43279</v>
      </c>
      <c r="B5985" s="8">
        <v>43279</v>
      </c>
      <c r="C5985">
        <v>152</v>
      </c>
      <c r="D5985" t="s">
        <v>211</v>
      </c>
      <c r="E5985" t="s">
        <v>191</v>
      </c>
      <c r="H5985" t="s">
        <v>192</v>
      </c>
      <c r="I5985">
        <v>841</v>
      </c>
      <c r="J5985" t="s">
        <v>4</v>
      </c>
      <c r="K5985" s="6" t="s">
        <v>75</v>
      </c>
      <c r="L5985" t="s">
        <v>191</v>
      </c>
    </row>
    <row r="5986" spans="1:15">
      <c r="A5986" s="8">
        <v>43279</v>
      </c>
      <c r="B5986" s="8">
        <v>43279</v>
      </c>
      <c r="C5986">
        <v>152</v>
      </c>
      <c r="D5986" t="s">
        <v>212</v>
      </c>
      <c r="E5986" t="s">
        <v>191</v>
      </c>
      <c r="H5986" t="s">
        <v>192</v>
      </c>
      <c r="I5986">
        <v>876</v>
      </c>
      <c r="J5986" t="s">
        <v>4</v>
      </c>
      <c r="K5986" s="6" t="s">
        <v>31</v>
      </c>
      <c r="L5986" t="s">
        <v>191</v>
      </c>
    </row>
    <row r="5987" spans="1:15">
      <c r="A5987" s="8">
        <v>43279</v>
      </c>
      <c r="B5987" s="8">
        <v>43279</v>
      </c>
      <c r="C5987">
        <v>152</v>
      </c>
      <c r="D5987" t="s">
        <v>212</v>
      </c>
      <c r="E5987" t="s">
        <v>191</v>
      </c>
      <c r="H5987" t="s">
        <v>192</v>
      </c>
      <c r="I5987">
        <v>877</v>
      </c>
      <c r="J5987" t="s">
        <v>4</v>
      </c>
      <c r="K5987" s="6" t="s">
        <v>54</v>
      </c>
      <c r="L5987" t="s">
        <v>191</v>
      </c>
    </row>
    <row r="5988" spans="1:15">
      <c r="A5988" s="8">
        <v>43279</v>
      </c>
      <c r="B5988" s="8">
        <v>43279</v>
      </c>
      <c r="C5988">
        <v>152</v>
      </c>
      <c r="D5988" t="s">
        <v>212</v>
      </c>
      <c r="E5988" t="s">
        <v>191</v>
      </c>
      <c r="H5988" t="s">
        <v>192</v>
      </c>
      <c r="I5988">
        <v>878</v>
      </c>
      <c r="J5988" t="s">
        <v>4</v>
      </c>
      <c r="K5988" s="6" t="s">
        <v>75</v>
      </c>
      <c r="L5988" t="s">
        <v>191</v>
      </c>
    </row>
    <row r="5989" spans="1:15">
      <c r="A5989" s="8">
        <v>43279</v>
      </c>
      <c r="B5989" s="8">
        <v>43279</v>
      </c>
      <c r="C5989">
        <v>152</v>
      </c>
      <c r="D5989" t="s">
        <v>213</v>
      </c>
      <c r="E5989" t="s">
        <v>214</v>
      </c>
      <c r="H5989" t="s">
        <v>190</v>
      </c>
      <c r="I5989">
        <v>911</v>
      </c>
      <c r="J5989" t="s">
        <v>4</v>
      </c>
      <c r="K5989" s="6" t="s">
        <v>31</v>
      </c>
      <c r="L5989" t="s">
        <v>191</v>
      </c>
    </row>
    <row r="5990" spans="1:15">
      <c r="A5990" s="8">
        <v>43279</v>
      </c>
      <c r="B5990" s="8">
        <v>43279</v>
      </c>
      <c r="C5990">
        <v>152</v>
      </c>
      <c r="D5990" t="s">
        <v>213</v>
      </c>
      <c r="E5990" t="s">
        <v>214</v>
      </c>
      <c r="H5990" t="s">
        <v>190</v>
      </c>
      <c r="I5990">
        <v>912</v>
      </c>
      <c r="J5990" t="s">
        <v>4</v>
      </c>
      <c r="K5990" s="6" t="s">
        <v>54</v>
      </c>
      <c r="L5990" t="s">
        <v>191</v>
      </c>
    </row>
    <row r="5991" spans="1:15">
      <c r="A5991" s="8">
        <v>43279</v>
      </c>
      <c r="B5991" s="8">
        <v>43279</v>
      </c>
      <c r="C5991">
        <v>152</v>
      </c>
      <c r="D5991" t="s">
        <v>213</v>
      </c>
      <c r="E5991" t="s">
        <v>214</v>
      </c>
      <c r="H5991" t="s">
        <v>190</v>
      </c>
      <c r="I5991">
        <v>913</v>
      </c>
      <c r="J5991" t="s">
        <v>4</v>
      </c>
      <c r="K5991" s="6" t="s">
        <v>75</v>
      </c>
      <c r="L5991" t="s">
        <v>191</v>
      </c>
    </row>
    <row r="5992" spans="1:15">
      <c r="A5992" s="8">
        <v>43279</v>
      </c>
      <c r="B5992" s="8">
        <v>43279</v>
      </c>
      <c r="C5992">
        <v>153</v>
      </c>
      <c r="D5992" t="s">
        <v>412</v>
      </c>
      <c r="E5992" t="s">
        <v>191</v>
      </c>
      <c r="H5992" t="s">
        <v>190</v>
      </c>
      <c r="I5992">
        <v>949</v>
      </c>
      <c r="J5992" t="s">
        <v>4</v>
      </c>
      <c r="K5992" s="6" t="s">
        <v>31</v>
      </c>
      <c r="L5992" t="s">
        <v>191</v>
      </c>
    </row>
    <row r="5993" spans="1:15">
      <c r="A5993" s="8">
        <v>43279</v>
      </c>
      <c r="B5993" s="8">
        <v>43279</v>
      </c>
      <c r="C5993">
        <v>153</v>
      </c>
      <c r="D5993" t="s">
        <v>412</v>
      </c>
      <c r="E5993" t="s">
        <v>191</v>
      </c>
      <c r="H5993" t="s">
        <v>190</v>
      </c>
      <c r="I5993">
        <v>950</v>
      </c>
      <c r="J5993" t="s">
        <v>4</v>
      </c>
      <c r="K5993" s="6" t="s">
        <v>54</v>
      </c>
      <c r="L5993" t="s">
        <v>191</v>
      </c>
    </row>
    <row r="5994" spans="1:15">
      <c r="A5994" s="8">
        <v>43279</v>
      </c>
      <c r="B5994" s="8">
        <v>43279</v>
      </c>
      <c r="C5994">
        <v>153</v>
      </c>
      <c r="D5994" t="s">
        <v>215</v>
      </c>
      <c r="E5994" t="s">
        <v>191</v>
      </c>
      <c r="H5994" t="s">
        <v>190</v>
      </c>
      <c r="I5994">
        <v>979</v>
      </c>
      <c r="J5994" t="s">
        <v>4</v>
      </c>
      <c r="K5994" s="6" t="s">
        <v>31</v>
      </c>
      <c r="L5994" t="s">
        <v>191</v>
      </c>
    </row>
    <row r="5995" spans="1:15">
      <c r="A5995" s="8">
        <v>43279</v>
      </c>
      <c r="B5995" s="8">
        <v>43279</v>
      </c>
      <c r="C5995">
        <v>153</v>
      </c>
      <c r="D5995" t="s">
        <v>215</v>
      </c>
      <c r="E5995" t="s">
        <v>191</v>
      </c>
      <c r="H5995" t="s">
        <v>190</v>
      </c>
      <c r="I5995">
        <v>980</v>
      </c>
      <c r="J5995" t="s">
        <v>4</v>
      </c>
      <c r="K5995" s="6" t="s">
        <v>54</v>
      </c>
      <c r="L5995" t="s">
        <v>191</v>
      </c>
      <c r="O5995" t="s">
        <v>190</v>
      </c>
    </row>
    <row r="5996" spans="1:15">
      <c r="A5996" s="8">
        <v>43279</v>
      </c>
      <c r="B5996" s="8">
        <v>43279</v>
      </c>
      <c r="C5996">
        <v>153</v>
      </c>
      <c r="D5996" t="s">
        <v>215</v>
      </c>
      <c r="E5996" t="s">
        <v>191</v>
      </c>
      <c r="H5996" t="s">
        <v>190</v>
      </c>
      <c r="I5996">
        <v>981</v>
      </c>
      <c r="J5996" t="s">
        <v>4</v>
      </c>
      <c r="K5996" s="6" t="s">
        <v>75</v>
      </c>
      <c r="L5996" t="s">
        <v>191</v>
      </c>
    </row>
    <row r="5997" spans="1:15">
      <c r="A5997" s="8">
        <v>43279</v>
      </c>
      <c r="B5997" s="8">
        <v>43279</v>
      </c>
      <c r="C5997">
        <v>153</v>
      </c>
      <c r="D5997" t="s">
        <v>216</v>
      </c>
      <c r="E5997" t="s">
        <v>191</v>
      </c>
      <c r="H5997" t="s">
        <v>192</v>
      </c>
      <c r="I5997">
        <v>1018</v>
      </c>
      <c r="J5997" t="s">
        <v>4</v>
      </c>
      <c r="K5997" s="6" t="s">
        <v>31</v>
      </c>
      <c r="L5997" t="s">
        <v>191</v>
      </c>
    </row>
    <row r="5998" spans="1:15">
      <c r="A5998" s="8">
        <v>43279</v>
      </c>
      <c r="B5998" s="8">
        <v>43279</v>
      </c>
      <c r="C5998">
        <v>153</v>
      </c>
      <c r="D5998" t="s">
        <v>216</v>
      </c>
      <c r="E5998" t="s">
        <v>191</v>
      </c>
      <c r="H5998" t="s">
        <v>192</v>
      </c>
      <c r="I5998">
        <v>1019</v>
      </c>
      <c r="J5998" t="s">
        <v>4</v>
      </c>
      <c r="K5998" s="6" t="s">
        <v>54</v>
      </c>
      <c r="L5998" t="s">
        <v>191</v>
      </c>
    </row>
    <row r="5999" spans="1:15">
      <c r="A5999" s="8">
        <v>43279</v>
      </c>
      <c r="B5999" s="8">
        <v>43279</v>
      </c>
      <c r="C5999">
        <v>153</v>
      </c>
      <c r="D5999" t="s">
        <v>216</v>
      </c>
      <c r="E5999" t="s">
        <v>191</v>
      </c>
      <c r="H5999" t="s">
        <v>190</v>
      </c>
      <c r="I5999">
        <v>1020</v>
      </c>
      <c r="J5999" t="s">
        <v>4</v>
      </c>
      <c r="K5999" s="6" t="s">
        <v>75</v>
      </c>
      <c r="L5999" t="s">
        <v>191</v>
      </c>
    </row>
    <row r="6000" spans="1:15">
      <c r="A6000" s="8">
        <v>43279</v>
      </c>
      <c r="B6000" s="8">
        <v>43279</v>
      </c>
      <c r="C6000">
        <v>153</v>
      </c>
      <c r="D6000" t="s">
        <v>217</v>
      </c>
      <c r="E6000" t="s">
        <v>191</v>
      </c>
      <c r="H6000" t="s">
        <v>192</v>
      </c>
      <c r="I6000">
        <v>1052</v>
      </c>
      <c r="J6000" t="s">
        <v>4</v>
      </c>
      <c r="K6000" s="6" t="s">
        <v>54</v>
      </c>
      <c r="L6000" t="s">
        <v>191</v>
      </c>
    </row>
    <row r="6001" spans="1:12">
      <c r="A6001" s="8">
        <v>43279</v>
      </c>
      <c r="B6001" s="8">
        <v>43279</v>
      </c>
      <c r="C6001">
        <v>153</v>
      </c>
      <c r="D6001" t="s">
        <v>218</v>
      </c>
      <c r="E6001" t="s">
        <v>191</v>
      </c>
      <c r="H6001" t="s">
        <v>699</v>
      </c>
      <c r="I6001">
        <v>1087</v>
      </c>
      <c r="J6001" t="s">
        <v>4</v>
      </c>
      <c r="K6001" s="6" t="s">
        <v>54</v>
      </c>
      <c r="L6001" t="s">
        <v>191</v>
      </c>
    </row>
    <row r="6002" spans="1:12">
      <c r="A6002" s="8">
        <v>43279</v>
      </c>
      <c r="B6002" s="8">
        <v>43279</v>
      </c>
      <c r="C6002">
        <v>153</v>
      </c>
      <c r="D6002" t="s">
        <v>218</v>
      </c>
      <c r="E6002" t="s">
        <v>191</v>
      </c>
      <c r="H6002" t="s">
        <v>699</v>
      </c>
      <c r="I6002">
        <v>1088</v>
      </c>
      <c r="J6002" t="s">
        <v>4</v>
      </c>
      <c r="K6002" s="6" t="s">
        <v>75</v>
      </c>
      <c r="L6002" t="s">
        <v>191</v>
      </c>
    </row>
    <row r="6003" spans="1:12">
      <c r="A6003" s="8">
        <v>43279</v>
      </c>
      <c r="B6003" s="8">
        <v>43279</v>
      </c>
      <c r="C6003">
        <v>153</v>
      </c>
      <c r="D6003" t="s">
        <v>218</v>
      </c>
      <c r="E6003" t="s">
        <v>191</v>
      </c>
      <c r="H6003" t="s">
        <v>699</v>
      </c>
      <c r="I6003">
        <v>1089</v>
      </c>
      <c r="J6003" t="s">
        <v>4</v>
      </c>
      <c r="K6003" s="6" t="s">
        <v>31</v>
      </c>
      <c r="L6003" t="s">
        <v>191</v>
      </c>
    </row>
    <row r="6004" spans="1:12">
      <c r="A6004" s="8">
        <v>43279</v>
      </c>
      <c r="B6004" s="8">
        <v>43279</v>
      </c>
      <c r="C6004">
        <v>153</v>
      </c>
      <c r="D6004" t="s">
        <v>220</v>
      </c>
      <c r="E6004" t="s">
        <v>191</v>
      </c>
      <c r="H6004" t="s">
        <v>194</v>
      </c>
      <c r="I6004">
        <v>1119</v>
      </c>
      <c r="J6004" t="s">
        <v>4</v>
      </c>
      <c r="K6004" s="6" t="s">
        <v>31</v>
      </c>
      <c r="L6004" t="s">
        <v>191</v>
      </c>
    </row>
    <row r="6005" spans="1:12">
      <c r="A6005" s="8">
        <v>43279</v>
      </c>
      <c r="B6005" s="8">
        <v>43279</v>
      </c>
      <c r="C6005">
        <v>153</v>
      </c>
      <c r="D6005" t="s">
        <v>220</v>
      </c>
      <c r="E6005" t="s">
        <v>191</v>
      </c>
      <c r="H6005" t="s">
        <v>194</v>
      </c>
      <c r="I6005">
        <v>1120</v>
      </c>
      <c r="J6005" t="s">
        <v>4</v>
      </c>
      <c r="K6005" s="6" t="s">
        <v>54</v>
      </c>
      <c r="L6005" t="s">
        <v>191</v>
      </c>
    </row>
    <row r="6006" spans="1:12">
      <c r="A6006" s="8">
        <v>43279</v>
      </c>
      <c r="B6006" s="8">
        <v>43279</v>
      </c>
      <c r="C6006">
        <v>153</v>
      </c>
      <c r="D6006" t="s">
        <v>220</v>
      </c>
      <c r="E6006" t="s">
        <v>191</v>
      </c>
      <c r="H6006" t="s">
        <v>194</v>
      </c>
      <c r="I6006">
        <v>1121</v>
      </c>
      <c r="J6006" t="s">
        <v>4</v>
      </c>
      <c r="K6006" s="6" t="s">
        <v>75</v>
      </c>
      <c r="L6006" t="s">
        <v>191</v>
      </c>
    </row>
    <row r="6007" spans="1:12">
      <c r="A6007" s="8">
        <v>43279</v>
      </c>
      <c r="B6007" s="8">
        <v>43279</v>
      </c>
      <c r="C6007">
        <v>153</v>
      </c>
      <c r="D6007" t="s">
        <v>221</v>
      </c>
      <c r="E6007" t="s">
        <v>191</v>
      </c>
      <c r="H6007" t="s">
        <v>190</v>
      </c>
      <c r="I6007">
        <v>1156</v>
      </c>
      <c r="J6007" t="s">
        <v>4</v>
      </c>
      <c r="K6007" s="6" t="s">
        <v>31</v>
      </c>
      <c r="L6007" t="s">
        <v>191</v>
      </c>
    </row>
    <row r="6008" spans="1:12">
      <c r="A6008" s="8">
        <v>43279</v>
      </c>
      <c r="B6008" s="8">
        <v>43279</v>
      </c>
      <c r="C6008">
        <v>153</v>
      </c>
      <c r="D6008" t="s">
        <v>221</v>
      </c>
      <c r="E6008" t="s">
        <v>191</v>
      </c>
      <c r="H6008" t="s">
        <v>190</v>
      </c>
      <c r="I6008">
        <v>1157</v>
      </c>
      <c r="J6008" t="s">
        <v>4</v>
      </c>
      <c r="K6008" s="6" t="s">
        <v>54</v>
      </c>
      <c r="L6008" t="s">
        <v>191</v>
      </c>
    </row>
    <row r="6009" spans="1:12">
      <c r="A6009" s="8">
        <v>43279</v>
      </c>
      <c r="B6009" s="8">
        <v>43279</v>
      </c>
      <c r="C6009">
        <v>153</v>
      </c>
      <c r="D6009" t="s">
        <v>221</v>
      </c>
      <c r="E6009" t="s">
        <v>191</v>
      </c>
      <c r="H6009" t="s">
        <v>190</v>
      </c>
      <c r="I6009">
        <v>1158</v>
      </c>
      <c r="J6009" t="s">
        <v>4</v>
      </c>
      <c r="K6009" s="6" t="s">
        <v>75</v>
      </c>
      <c r="L6009" t="s">
        <v>191</v>
      </c>
    </row>
    <row r="6010" spans="1:12">
      <c r="A6010" s="8">
        <v>43279</v>
      </c>
      <c r="B6010" s="8">
        <v>43279</v>
      </c>
      <c r="C6010">
        <v>153</v>
      </c>
      <c r="D6010" t="s">
        <v>222</v>
      </c>
      <c r="E6010" t="s">
        <v>191</v>
      </c>
      <c r="H6010" t="s">
        <v>190</v>
      </c>
      <c r="I6010">
        <v>1189</v>
      </c>
      <c r="J6010" t="s">
        <v>4</v>
      </c>
      <c r="K6010" s="6" t="s">
        <v>31</v>
      </c>
      <c r="L6010" t="s">
        <v>191</v>
      </c>
    </row>
    <row r="6011" spans="1:12">
      <c r="A6011" s="8">
        <v>43279</v>
      </c>
      <c r="B6011" s="8">
        <v>43279</v>
      </c>
      <c r="C6011">
        <v>153</v>
      </c>
      <c r="D6011" t="s">
        <v>222</v>
      </c>
      <c r="E6011" t="s">
        <v>191</v>
      </c>
      <c r="H6011" t="s">
        <v>190</v>
      </c>
      <c r="I6011">
        <v>1190</v>
      </c>
      <c r="J6011" t="s">
        <v>4</v>
      </c>
      <c r="K6011" s="6" t="s">
        <v>54</v>
      </c>
      <c r="L6011" t="s">
        <v>191</v>
      </c>
    </row>
    <row r="6012" spans="1:12">
      <c r="A6012" s="8">
        <v>43279</v>
      </c>
      <c r="B6012" s="8">
        <v>43279</v>
      </c>
      <c r="C6012">
        <v>153</v>
      </c>
      <c r="D6012" t="s">
        <v>222</v>
      </c>
      <c r="E6012" t="s">
        <v>191</v>
      </c>
      <c r="H6012" t="s">
        <v>190</v>
      </c>
      <c r="I6012">
        <v>1191</v>
      </c>
      <c r="J6012" t="s">
        <v>4</v>
      </c>
      <c r="K6012" s="6" t="s">
        <v>75</v>
      </c>
      <c r="L6012" t="s">
        <v>191</v>
      </c>
    </row>
    <row r="6013" spans="1:12">
      <c r="A6013" s="8">
        <v>43279</v>
      </c>
      <c r="B6013" s="8">
        <v>43279</v>
      </c>
      <c r="C6013">
        <v>153</v>
      </c>
      <c r="D6013" t="s">
        <v>223</v>
      </c>
      <c r="E6013" t="s">
        <v>191</v>
      </c>
      <c r="H6013" t="s">
        <v>192</v>
      </c>
      <c r="I6013">
        <v>1229</v>
      </c>
      <c r="J6013" t="s">
        <v>4</v>
      </c>
      <c r="K6013" s="6" t="s">
        <v>54</v>
      </c>
      <c r="L6013" t="s">
        <v>191</v>
      </c>
    </row>
    <row r="6014" spans="1:12">
      <c r="A6014" s="8">
        <v>43279</v>
      </c>
      <c r="B6014" s="8">
        <v>43279</v>
      </c>
      <c r="C6014">
        <v>153</v>
      </c>
      <c r="D6014" t="s">
        <v>223</v>
      </c>
      <c r="E6014" t="s">
        <v>191</v>
      </c>
      <c r="H6014" t="s">
        <v>192</v>
      </c>
      <c r="I6014">
        <v>1230</v>
      </c>
      <c r="J6014" t="s">
        <v>4</v>
      </c>
      <c r="K6014" s="6" t="s">
        <v>75</v>
      </c>
      <c r="L6014" t="s">
        <v>191</v>
      </c>
    </row>
    <row r="6015" spans="1:12">
      <c r="A6015" s="8">
        <v>43279</v>
      </c>
      <c r="B6015" s="8">
        <v>43279</v>
      </c>
      <c r="C6015">
        <v>153</v>
      </c>
      <c r="D6015" t="s">
        <v>428</v>
      </c>
      <c r="E6015" t="s">
        <v>191</v>
      </c>
      <c r="H6015" t="s">
        <v>429</v>
      </c>
      <c r="I6015">
        <v>1268</v>
      </c>
      <c r="J6015" t="s">
        <v>4</v>
      </c>
      <c r="K6015" s="6" t="s">
        <v>54</v>
      </c>
      <c r="L6015" t="s">
        <v>191</v>
      </c>
    </row>
    <row r="6016" spans="1:12">
      <c r="A6016" s="8">
        <v>43279</v>
      </c>
      <c r="B6016" s="8">
        <v>43279</v>
      </c>
      <c r="C6016">
        <v>153</v>
      </c>
      <c r="D6016" t="s">
        <v>428</v>
      </c>
      <c r="E6016" t="s">
        <v>191</v>
      </c>
      <c r="H6016" t="s">
        <v>429</v>
      </c>
      <c r="I6016">
        <v>1269</v>
      </c>
      <c r="J6016" t="s">
        <v>4</v>
      </c>
      <c r="K6016" s="6" t="s">
        <v>75</v>
      </c>
      <c r="L6016" t="s">
        <v>191</v>
      </c>
    </row>
    <row r="6017" spans="1:12">
      <c r="A6017" s="8">
        <v>43279</v>
      </c>
      <c r="B6017" s="8">
        <v>43279</v>
      </c>
      <c r="C6017">
        <v>153</v>
      </c>
      <c r="D6017" t="s">
        <v>431</v>
      </c>
      <c r="E6017" t="s">
        <v>191</v>
      </c>
      <c r="H6017" t="s">
        <v>264</v>
      </c>
      <c r="I6017">
        <v>1299</v>
      </c>
      <c r="J6017" t="s">
        <v>4</v>
      </c>
      <c r="K6017" s="6" t="s">
        <v>54</v>
      </c>
      <c r="L6017" t="s">
        <v>191</v>
      </c>
    </row>
    <row r="6018" spans="1:12">
      <c r="A6018" s="8">
        <v>43279</v>
      </c>
      <c r="B6018" s="8">
        <v>43279</v>
      </c>
      <c r="C6018">
        <v>153</v>
      </c>
      <c r="D6018" t="s">
        <v>431</v>
      </c>
      <c r="E6018" t="s">
        <v>191</v>
      </c>
      <c r="H6018" t="s">
        <v>264</v>
      </c>
      <c r="I6018">
        <v>1300</v>
      </c>
      <c r="J6018" t="s">
        <v>4</v>
      </c>
      <c r="K6018" s="6" t="s">
        <v>75</v>
      </c>
      <c r="L6018" t="s">
        <v>191</v>
      </c>
    </row>
    <row r="6019" spans="1:12">
      <c r="A6019" s="8">
        <v>43279</v>
      </c>
      <c r="B6019" s="8">
        <v>43279</v>
      </c>
      <c r="C6019">
        <v>153</v>
      </c>
      <c r="D6019" t="s">
        <v>224</v>
      </c>
      <c r="E6019" t="s">
        <v>191</v>
      </c>
      <c r="H6019" t="s">
        <v>225</v>
      </c>
      <c r="I6019">
        <v>1328</v>
      </c>
      <c r="J6019" t="s">
        <v>4</v>
      </c>
      <c r="K6019" s="6" t="s">
        <v>31</v>
      </c>
      <c r="L6019" t="s">
        <v>191</v>
      </c>
    </row>
    <row r="6020" spans="1:12">
      <c r="A6020" s="8">
        <v>43279</v>
      </c>
      <c r="B6020" s="8">
        <v>43279</v>
      </c>
      <c r="C6020">
        <v>153</v>
      </c>
      <c r="D6020" t="s">
        <v>224</v>
      </c>
      <c r="E6020" t="s">
        <v>191</v>
      </c>
      <c r="H6020" t="s">
        <v>225</v>
      </c>
      <c r="I6020">
        <v>1329</v>
      </c>
      <c r="J6020" t="s">
        <v>4</v>
      </c>
      <c r="K6020" s="6" t="s">
        <v>54</v>
      </c>
      <c r="L6020" t="s">
        <v>191</v>
      </c>
    </row>
    <row r="6021" spans="1:12">
      <c r="A6021" s="8">
        <v>43279</v>
      </c>
      <c r="B6021" s="8">
        <v>43279</v>
      </c>
      <c r="C6021">
        <v>153</v>
      </c>
      <c r="D6021" t="s">
        <v>224</v>
      </c>
      <c r="E6021" t="s">
        <v>191</v>
      </c>
      <c r="H6021" t="s">
        <v>225</v>
      </c>
      <c r="I6021">
        <v>1330</v>
      </c>
      <c r="J6021" t="s">
        <v>4</v>
      </c>
      <c r="K6021" s="6" t="s">
        <v>75</v>
      </c>
      <c r="L6021" t="s">
        <v>191</v>
      </c>
    </row>
    <row r="6022" spans="1:12">
      <c r="A6022" s="8">
        <v>43279</v>
      </c>
      <c r="B6022" s="8">
        <v>43279</v>
      </c>
      <c r="C6022">
        <v>153</v>
      </c>
      <c r="D6022" t="s">
        <v>226</v>
      </c>
      <c r="E6022" t="s">
        <v>191</v>
      </c>
      <c r="H6022" t="s">
        <v>190</v>
      </c>
      <c r="I6022">
        <v>1363</v>
      </c>
      <c r="J6022" t="s">
        <v>4</v>
      </c>
      <c r="K6022" s="6" t="s">
        <v>31</v>
      </c>
      <c r="L6022" t="s">
        <v>191</v>
      </c>
    </row>
    <row r="6023" spans="1:12">
      <c r="A6023" s="8">
        <v>43279</v>
      </c>
      <c r="B6023" s="8">
        <v>43279</v>
      </c>
      <c r="C6023">
        <v>153</v>
      </c>
      <c r="D6023" t="s">
        <v>226</v>
      </c>
      <c r="E6023" t="s">
        <v>191</v>
      </c>
      <c r="H6023" t="s">
        <v>190</v>
      </c>
      <c r="I6023">
        <v>1364</v>
      </c>
      <c r="J6023" t="s">
        <v>4</v>
      </c>
      <c r="K6023" s="6" t="s">
        <v>54</v>
      </c>
      <c r="L6023" t="s">
        <v>191</v>
      </c>
    </row>
    <row r="6024" spans="1:12">
      <c r="A6024" s="8">
        <v>43279</v>
      </c>
      <c r="B6024" s="8">
        <v>43279</v>
      </c>
      <c r="C6024">
        <v>153</v>
      </c>
      <c r="D6024" t="s">
        <v>226</v>
      </c>
      <c r="E6024" t="s">
        <v>191</v>
      </c>
      <c r="H6024" t="s">
        <v>190</v>
      </c>
      <c r="I6024">
        <v>1365</v>
      </c>
      <c r="J6024" t="s">
        <v>4</v>
      </c>
      <c r="K6024" s="6" t="s">
        <v>75</v>
      </c>
      <c r="L6024" t="s">
        <v>191</v>
      </c>
    </row>
    <row r="6025" spans="1:12">
      <c r="A6025" s="8">
        <v>43279</v>
      </c>
      <c r="B6025" s="8">
        <v>43279</v>
      </c>
      <c r="C6025">
        <v>153</v>
      </c>
      <c r="D6025" t="s">
        <v>439</v>
      </c>
      <c r="E6025" t="s">
        <v>191</v>
      </c>
      <c r="H6025" t="s">
        <v>413</v>
      </c>
      <c r="I6025">
        <v>1403</v>
      </c>
      <c r="J6025" t="s">
        <v>4</v>
      </c>
      <c r="K6025" s="6" t="s">
        <v>31</v>
      </c>
      <c r="L6025" t="s">
        <v>191</v>
      </c>
    </row>
    <row r="6026" spans="1:12">
      <c r="A6026" s="8">
        <v>43279</v>
      </c>
      <c r="B6026" s="8">
        <v>43279</v>
      </c>
      <c r="C6026">
        <v>153</v>
      </c>
      <c r="D6026" t="s">
        <v>439</v>
      </c>
      <c r="E6026" t="s">
        <v>191</v>
      </c>
      <c r="H6026" t="s">
        <v>413</v>
      </c>
      <c r="I6026">
        <v>1404</v>
      </c>
      <c r="J6026" t="s">
        <v>4</v>
      </c>
      <c r="K6026" s="6" t="s">
        <v>54</v>
      </c>
      <c r="L6026" t="s">
        <v>191</v>
      </c>
    </row>
    <row r="6027" spans="1:12">
      <c r="A6027" s="8">
        <v>43279</v>
      </c>
      <c r="B6027" s="8">
        <v>43279</v>
      </c>
      <c r="C6027">
        <v>153</v>
      </c>
      <c r="D6027" t="s">
        <v>227</v>
      </c>
      <c r="E6027" t="s">
        <v>191</v>
      </c>
      <c r="H6027" t="s">
        <v>192</v>
      </c>
      <c r="I6027">
        <v>1432</v>
      </c>
      <c r="J6027" t="s">
        <v>4</v>
      </c>
      <c r="K6027" s="6" t="s">
        <v>31</v>
      </c>
      <c r="L6027" t="s">
        <v>191</v>
      </c>
    </row>
    <row r="6028" spans="1:12">
      <c r="A6028" s="8">
        <v>43279</v>
      </c>
      <c r="B6028" s="8">
        <v>43279</v>
      </c>
      <c r="C6028">
        <v>153</v>
      </c>
      <c r="D6028" t="s">
        <v>227</v>
      </c>
      <c r="E6028" t="s">
        <v>191</v>
      </c>
      <c r="H6028" t="s">
        <v>192</v>
      </c>
      <c r="I6028">
        <v>1433</v>
      </c>
      <c r="J6028" t="s">
        <v>4</v>
      </c>
      <c r="K6028" s="6" t="s">
        <v>54</v>
      </c>
      <c r="L6028" t="s">
        <v>191</v>
      </c>
    </row>
    <row r="6029" spans="1:12">
      <c r="A6029" s="8">
        <v>43279</v>
      </c>
      <c r="B6029" s="8">
        <v>43279</v>
      </c>
      <c r="C6029">
        <v>153</v>
      </c>
      <c r="D6029" t="s">
        <v>227</v>
      </c>
      <c r="E6029" t="s">
        <v>191</v>
      </c>
      <c r="H6029" t="s">
        <v>192</v>
      </c>
      <c r="I6029">
        <v>1434</v>
      </c>
      <c r="J6029" t="s">
        <v>4</v>
      </c>
      <c r="K6029" s="6" t="s">
        <v>75</v>
      </c>
      <c r="L6029" t="s">
        <v>191</v>
      </c>
    </row>
    <row r="6030" spans="1:12">
      <c r="A6030" s="8">
        <v>43279</v>
      </c>
      <c r="B6030" s="8">
        <v>43279</v>
      </c>
      <c r="C6030">
        <v>153</v>
      </c>
      <c r="D6030" t="s">
        <v>443</v>
      </c>
      <c r="E6030" t="s">
        <v>191</v>
      </c>
      <c r="H6030" t="s">
        <v>192</v>
      </c>
      <c r="I6030">
        <v>1467</v>
      </c>
      <c r="J6030" t="s">
        <v>4</v>
      </c>
      <c r="K6030" s="6" t="s">
        <v>31</v>
      </c>
      <c r="L6030" t="s">
        <v>191</v>
      </c>
    </row>
    <row r="6031" spans="1:12">
      <c r="A6031" s="8">
        <v>43279</v>
      </c>
      <c r="B6031" s="8">
        <v>43279</v>
      </c>
      <c r="C6031">
        <v>153</v>
      </c>
      <c r="D6031" t="s">
        <v>443</v>
      </c>
      <c r="E6031" t="s">
        <v>191</v>
      </c>
      <c r="H6031" t="s">
        <v>192</v>
      </c>
      <c r="I6031">
        <v>1468</v>
      </c>
      <c r="J6031" t="s">
        <v>4</v>
      </c>
      <c r="K6031" s="6" t="s">
        <v>54</v>
      </c>
      <c r="L6031" t="s">
        <v>191</v>
      </c>
    </row>
    <row r="6032" spans="1:12">
      <c r="A6032" s="8">
        <v>43279</v>
      </c>
      <c r="B6032" s="8">
        <v>43279</v>
      </c>
      <c r="C6032">
        <v>153</v>
      </c>
      <c r="D6032" t="s">
        <v>443</v>
      </c>
      <c r="E6032" t="s">
        <v>191</v>
      </c>
      <c r="H6032" t="s">
        <v>192</v>
      </c>
      <c r="I6032">
        <v>1469</v>
      </c>
      <c r="J6032" t="s">
        <v>4</v>
      </c>
      <c r="K6032" s="6" t="s">
        <v>75</v>
      </c>
      <c r="L6032" t="s">
        <v>191</v>
      </c>
    </row>
    <row r="6033" spans="1:12">
      <c r="A6033" s="8">
        <v>43279</v>
      </c>
      <c r="B6033" s="8">
        <v>43279</v>
      </c>
      <c r="C6033">
        <v>153</v>
      </c>
      <c r="D6033" t="s">
        <v>446</v>
      </c>
      <c r="E6033" t="s">
        <v>191</v>
      </c>
      <c r="H6033" t="s">
        <v>225</v>
      </c>
      <c r="I6033">
        <v>1506</v>
      </c>
      <c r="J6033" t="s">
        <v>4</v>
      </c>
      <c r="K6033" s="6" t="s">
        <v>54</v>
      </c>
      <c r="L6033" t="s">
        <v>191</v>
      </c>
    </row>
    <row r="6034" spans="1:12">
      <c r="A6034" s="8">
        <v>43279</v>
      </c>
      <c r="B6034" s="8">
        <v>43279</v>
      </c>
      <c r="C6034">
        <v>153</v>
      </c>
      <c r="D6034" t="s">
        <v>446</v>
      </c>
      <c r="E6034" t="s">
        <v>191</v>
      </c>
      <c r="H6034" t="s">
        <v>225</v>
      </c>
      <c r="I6034">
        <v>1507</v>
      </c>
      <c r="J6034" t="s">
        <v>4</v>
      </c>
      <c r="K6034" s="6" t="s">
        <v>75</v>
      </c>
      <c r="L6034" t="s">
        <v>191</v>
      </c>
    </row>
    <row r="6035" spans="1:12">
      <c r="A6035" s="8">
        <v>43279</v>
      </c>
      <c r="B6035" s="8">
        <v>43279</v>
      </c>
      <c r="C6035">
        <v>153</v>
      </c>
      <c r="D6035" t="s">
        <v>228</v>
      </c>
      <c r="E6035" t="s">
        <v>191</v>
      </c>
      <c r="H6035" t="s">
        <v>190</v>
      </c>
      <c r="I6035">
        <v>1547</v>
      </c>
      <c r="J6035" t="s">
        <v>4</v>
      </c>
      <c r="K6035" s="6" t="s">
        <v>31</v>
      </c>
      <c r="L6035" t="s">
        <v>191</v>
      </c>
    </row>
    <row r="6036" spans="1:12">
      <c r="A6036" s="8">
        <v>43279</v>
      </c>
      <c r="B6036" s="8">
        <v>43279</v>
      </c>
      <c r="C6036">
        <v>153</v>
      </c>
      <c r="D6036" t="s">
        <v>228</v>
      </c>
      <c r="E6036" t="s">
        <v>191</v>
      </c>
      <c r="H6036" t="s">
        <v>190</v>
      </c>
      <c r="I6036">
        <v>1548</v>
      </c>
      <c r="J6036" t="s">
        <v>4</v>
      </c>
      <c r="K6036" s="6" t="s">
        <v>54</v>
      </c>
      <c r="L6036" t="s">
        <v>191</v>
      </c>
    </row>
    <row r="6037" spans="1:12">
      <c r="A6037" s="8">
        <v>43279</v>
      </c>
      <c r="B6037" s="8">
        <v>43279</v>
      </c>
      <c r="C6037">
        <v>153</v>
      </c>
      <c r="D6037" t="s">
        <v>228</v>
      </c>
      <c r="E6037" t="s">
        <v>191</v>
      </c>
      <c r="H6037" t="s">
        <v>192</v>
      </c>
      <c r="I6037">
        <v>1549</v>
      </c>
      <c r="J6037" t="s">
        <v>4</v>
      </c>
      <c r="K6037" s="6" t="s">
        <v>75</v>
      </c>
      <c r="L6037" t="s">
        <v>191</v>
      </c>
    </row>
    <row r="6038" spans="1:12">
      <c r="A6038" s="8">
        <v>43279</v>
      </c>
      <c r="B6038" s="8">
        <v>43279</v>
      </c>
      <c r="C6038">
        <v>153</v>
      </c>
      <c r="D6038" t="s">
        <v>229</v>
      </c>
      <c r="E6038" t="s">
        <v>191</v>
      </c>
      <c r="H6038" t="s">
        <v>192</v>
      </c>
      <c r="I6038">
        <v>1585</v>
      </c>
      <c r="J6038" t="s">
        <v>4</v>
      </c>
      <c r="K6038" s="6" t="s">
        <v>31</v>
      </c>
      <c r="L6038" t="s">
        <v>191</v>
      </c>
    </row>
    <row r="6039" spans="1:12">
      <c r="A6039" s="8">
        <v>43279</v>
      </c>
      <c r="B6039" s="8">
        <v>43279</v>
      </c>
      <c r="C6039">
        <v>153</v>
      </c>
      <c r="D6039" t="s">
        <v>229</v>
      </c>
      <c r="E6039" t="s">
        <v>191</v>
      </c>
      <c r="H6039" t="s">
        <v>192</v>
      </c>
      <c r="I6039">
        <v>1586</v>
      </c>
      <c r="J6039" t="s">
        <v>4</v>
      </c>
      <c r="K6039" s="6" t="s">
        <v>54</v>
      </c>
      <c r="L6039" t="s">
        <v>191</v>
      </c>
    </row>
    <row r="6040" spans="1:12">
      <c r="A6040" s="8">
        <v>43279</v>
      </c>
      <c r="B6040" s="8">
        <v>43279</v>
      </c>
      <c r="C6040">
        <v>153</v>
      </c>
      <c r="D6040" t="s">
        <v>229</v>
      </c>
      <c r="E6040" t="s">
        <v>191</v>
      </c>
      <c r="H6040" t="s">
        <v>192</v>
      </c>
      <c r="I6040">
        <v>1587</v>
      </c>
      <c r="J6040" t="s">
        <v>4</v>
      </c>
      <c r="K6040" s="6" t="s">
        <v>75</v>
      </c>
      <c r="L6040" t="s">
        <v>191</v>
      </c>
    </row>
    <row r="6041" spans="1:12">
      <c r="A6041" s="8">
        <v>43279</v>
      </c>
      <c r="B6041" s="8">
        <v>43279</v>
      </c>
      <c r="C6041">
        <v>153</v>
      </c>
      <c r="D6041" t="s">
        <v>450</v>
      </c>
      <c r="E6041" t="s">
        <v>191</v>
      </c>
      <c r="H6041" t="s">
        <v>192</v>
      </c>
      <c r="I6041">
        <v>1621</v>
      </c>
      <c r="J6041" t="s">
        <v>4</v>
      </c>
      <c r="K6041" s="6" t="s">
        <v>31</v>
      </c>
      <c r="L6041" t="s">
        <v>191</v>
      </c>
    </row>
    <row r="6042" spans="1:12">
      <c r="A6042" s="8">
        <v>43279</v>
      </c>
      <c r="B6042" s="8">
        <v>43279</v>
      </c>
      <c r="C6042">
        <v>153</v>
      </c>
      <c r="D6042" t="s">
        <v>450</v>
      </c>
      <c r="E6042" t="s">
        <v>191</v>
      </c>
      <c r="H6042" t="s">
        <v>192</v>
      </c>
      <c r="I6042">
        <v>1622</v>
      </c>
      <c r="J6042" t="s">
        <v>4</v>
      </c>
      <c r="K6042" s="6" t="s">
        <v>54</v>
      </c>
      <c r="L6042" t="s">
        <v>191</v>
      </c>
    </row>
    <row r="6043" spans="1:12">
      <c r="A6043" s="8">
        <v>43279</v>
      </c>
      <c r="B6043" s="8">
        <v>43279</v>
      </c>
      <c r="C6043">
        <v>153</v>
      </c>
      <c r="D6043" t="s">
        <v>450</v>
      </c>
      <c r="E6043" t="s">
        <v>191</v>
      </c>
      <c r="H6043" t="s">
        <v>192</v>
      </c>
      <c r="I6043">
        <v>1623</v>
      </c>
      <c r="J6043" t="s">
        <v>4</v>
      </c>
      <c r="K6043" s="6" t="s">
        <v>75</v>
      </c>
      <c r="L6043" t="s">
        <v>191</v>
      </c>
    </row>
    <row r="6044" spans="1:12">
      <c r="A6044" s="8">
        <v>43279</v>
      </c>
      <c r="B6044" s="8">
        <v>43279</v>
      </c>
      <c r="C6044">
        <v>153</v>
      </c>
      <c r="D6044" t="s">
        <v>452</v>
      </c>
      <c r="E6044" t="s">
        <v>191</v>
      </c>
      <c r="H6044" t="s">
        <v>191</v>
      </c>
      <c r="I6044">
        <v>1658</v>
      </c>
      <c r="J6044" t="s">
        <v>4</v>
      </c>
      <c r="K6044" s="6" t="s">
        <v>54</v>
      </c>
      <c r="L6044" t="s">
        <v>191</v>
      </c>
    </row>
    <row r="6045" spans="1:12">
      <c r="A6045" s="8">
        <v>43279</v>
      </c>
      <c r="B6045" s="8">
        <v>43279</v>
      </c>
      <c r="C6045">
        <v>153</v>
      </c>
      <c r="D6045" t="s">
        <v>452</v>
      </c>
      <c r="E6045" t="s">
        <v>191</v>
      </c>
      <c r="H6045" t="s">
        <v>192</v>
      </c>
      <c r="I6045">
        <v>1659</v>
      </c>
      <c r="J6045" t="s">
        <v>4</v>
      </c>
      <c r="K6045" s="6" t="s">
        <v>31</v>
      </c>
      <c r="L6045" t="s">
        <v>191</v>
      </c>
    </row>
    <row r="6046" spans="1:12">
      <c r="A6046" s="8">
        <v>43279</v>
      </c>
      <c r="B6046" s="8">
        <v>43279</v>
      </c>
      <c r="C6046">
        <v>153</v>
      </c>
      <c r="D6046" t="s">
        <v>452</v>
      </c>
      <c r="E6046" t="s">
        <v>191</v>
      </c>
      <c r="H6046" t="s">
        <v>192</v>
      </c>
      <c r="I6046">
        <v>1660</v>
      </c>
      <c r="J6046" t="s">
        <v>4</v>
      </c>
      <c r="K6046" s="6" t="s">
        <v>75</v>
      </c>
      <c r="L6046" t="s">
        <v>191</v>
      </c>
    </row>
    <row r="6047" spans="1:12">
      <c r="A6047" s="8">
        <v>43279</v>
      </c>
      <c r="B6047" s="8">
        <v>43279</v>
      </c>
      <c r="C6047">
        <v>153</v>
      </c>
      <c r="D6047" t="s">
        <v>230</v>
      </c>
      <c r="E6047" t="s">
        <v>191</v>
      </c>
      <c r="H6047" t="s">
        <v>225</v>
      </c>
      <c r="I6047">
        <v>1694</v>
      </c>
      <c r="J6047" t="s">
        <v>4</v>
      </c>
      <c r="K6047" s="6" t="s">
        <v>31</v>
      </c>
      <c r="L6047" t="s">
        <v>191</v>
      </c>
    </row>
    <row r="6048" spans="1:12">
      <c r="A6048" s="8">
        <v>43279</v>
      </c>
      <c r="B6048" s="8">
        <v>43279</v>
      </c>
      <c r="C6048">
        <v>153</v>
      </c>
      <c r="D6048" t="s">
        <v>230</v>
      </c>
      <c r="E6048" t="s">
        <v>191</v>
      </c>
      <c r="H6048" t="s">
        <v>192</v>
      </c>
      <c r="I6048">
        <v>1695</v>
      </c>
      <c r="J6048" t="s">
        <v>4</v>
      </c>
      <c r="K6048" s="6" t="s">
        <v>54</v>
      </c>
      <c r="L6048" t="s">
        <v>191</v>
      </c>
    </row>
    <row r="6049" spans="1:12">
      <c r="A6049" s="8">
        <v>43279</v>
      </c>
      <c r="B6049" s="8">
        <v>43279</v>
      </c>
      <c r="C6049">
        <v>153</v>
      </c>
      <c r="D6049" t="s">
        <v>230</v>
      </c>
      <c r="E6049" t="s">
        <v>191</v>
      </c>
      <c r="H6049" t="s">
        <v>225</v>
      </c>
      <c r="I6049">
        <v>1696</v>
      </c>
      <c r="J6049" t="s">
        <v>4</v>
      </c>
      <c r="K6049" s="6" t="s">
        <v>75</v>
      </c>
      <c r="L6049" t="s">
        <v>191</v>
      </c>
    </row>
    <row r="6050" spans="1:12">
      <c r="A6050" s="8">
        <v>43279</v>
      </c>
      <c r="B6050" s="8">
        <v>43279</v>
      </c>
      <c r="C6050">
        <v>153</v>
      </c>
      <c r="D6050" t="s">
        <v>231</v>
      </c>
      <c r="E6050" t="s">
        <v>191</v>
      </c>
      <c r="H6050" t="s">
        <v>190</v>
      </c>
      <c r="I6050">
        <v>1740</v>
      </c>
      <c r="J6050" t="s">
        <v>4</v>
      </c>
      <c r="K6050" s="6" t="s">
        <v>75</v>
      </c>
      <c r="L6050" t="s">
        <v>191</v>
      </c>
    </row>
    <row r="6051" spans="1:12">
      <c r="A6051" s="8">
        <v>43279</v>
      </c>
      <c r="B6051" s="8">
        <v>43279</v>
      </c>
      <c r="C6051">
        <v>154</v>
      </c>
      <c r="D6051" t="s">
        <v>231</v>
      </c>
      <c r="E6051" t="s">
        <v>191</v>
      </c>
      <c r="H6051" t="s">
        <v>190</v>
      </c>
      <c r="I6051">
        <v>1741</v>
      </c>
      <c r="J6051" t="s">
        <v>4</v>
      </c>
      <c r="K6051" s="6" t="s">
        <v>54</v>
      </c>
      <c r="L6051" t="s">
        <v>191</v>
      </c>
    </row>
    <row r="6052" spans="1:12">
      <c r="A6052" s="8">
        <v>43279</v>
      </c>
      <c r="B6052" s="8">
        <v>43279</v>
      </c>
      <c r="C6052">
        <v>154</v>
      </c>
      <c r="D6052" t="s">
        <v>231</v>
      </c>
      <c r="E6052" t="s">
        <v>191</v>
      </c>
      <c r="H6052" t="s">
        <v>190</v>
      </c>
      <c r="I6052">
        <v>1742</v>
      </c>
      <c r="J6052" t="s">
        <v>4</v>
      </c>
      <c r="K6052" s="6" t="s">
        <v>31</v>
      </c>
      <c r="L6052" t="s">
        <v>191</v>
      </c>
    </row>
    <row r="6053" spans="1:12">
      <c r="A6053" s="8">
        <v>43279</v>
      </c>
      <c r="B6053" s="8">
        <v>43279</v>
      </c>
      <c r="C6053">
        <v>154</v>
      </c>
      <c r="D6053" t="s">
        <v>457</v>
      </c>
      <c r="E6053" t="s">
        <v>191</v>
      </c>
      <c r="H6053" t="s">
        <v>192</v>
      </c>
      <c r="I6053">
        <v>1777</v>
      </c>
      <c r="J6053" t="s">
        <v>4</v>
      </c>
      <c r="K6053" s="6" t="s">
        <v>31</v>
      </c>
      <c r="L6053" t="s">
        <v>191</v>
      </c>
    </row>
    <row r="6054" spans="1:12">
      <c r="A6054" s="8">
        <v>43279</v>
      </c>
      <c r="B6054" s="8">
        <v>43279</v>
      </c>
      <c r="C6054">
        <v>154</v>
      </c>
      <c r="D6054" t="s">
        <v>457</v>
      </c>
      <c r="E6054" t="s">
        <v>191</v>
      </c>
      <c r="H6054" t="s">
        <v>192</v>
      </c>
      <c r="I6054">
        <v>1778</v>
      </c>
      <c r="J6054" t="s">
        <v>4</v>
      </c>
      <c r="K6054" s="6" t="s">
        <v>54</v>
      </c>
      <c r="L6054" t="s">
        <v>191</v>
      </c>
    </row>
    <row r="6055" spans="1:12">
      <c r="A6055" s="8">
        <v>43279</v>
      </c>
      <c r="B6055" s="8">
        <v>43279</v>
      </c>
      <c r="C6055">
        <v>154</v>
      </c>
      <c r="D6055" t="s">
        <v>457</v>
      </c>
      <c r="E6055" t="s">
        <v>191</v>
      </c>
      <c r="H6055" t="s">
        <v>192</v>
      </c>
      <c r="I6055">
        <v>1779</v>
      </c>
      <c r="J6055" t="s">
        <v>4</v>
      </c>
      <c r="K6055" s="6" t="s">
        <v>75</v>
      </c>
      <c r="L6055" t="s">
        <v>191</v>
      </c>
    </row>
    <row r="6056" spans="1:12">
      <c r="A6056" s="8">
        <v>43279</v>
      </c>
      <c r="B6056" s="8">
        <v>43279</v>
      </c>
      <c r="C6056">
        <v>154</v>
      </c>
      <c r="D6056" t="s">
        <v>232</v>
      </c>
      <c r="E6056" t="s">
        <v>191</v>
      </c>
      <c r="H6056" t="s">
        <v>225</v>
      </c>
      <c r="I6056">
        <v>1810</v>
      </c>
      <c r="J6056" t="s">
        <v>4</v>
      </c>
      <c r="K6056" s="6" t="s">
        <v>31</v>
      </c>
      <c r="L6056" t="s">
        <v>191</v>
      </c>
    </row>
    <row r="6057" spans="1:12">
      <c r="A6057" s="8">
        <v>43279</v>
      </c>
      <c r="B6057" s="8">
        <v>43279</v>
      </c>
      <c r="C6057">
        <v>154</v>
      </c>
      <c r="D6057" t="s">
        <v>232</v>
      </c>
      <c r="E6057" t="s">
        <v>191</v>
      </c>
      <c r="H6057" t="s">
        <v>192</v>
      </c>
      <c r="I6057">
        <v>1811</v>
      </c>
      <c r="J6057" t="s">
        <v>4</v>
      </c>
      <c r="K6057" s="6" t="s">
        <v>54</v>
      </c>
      <c r="L6057" t="s">
        <v>191</v>
      </c>
    </row>
    <row r="6058" spans="1:12">
      <c r="A6058" s="8">
        <v>43279</v>
      </c>
      <c r="B6058" s="8">
        <v>43279</v>
      </c>
      <c r="C6058">
        <v>154</v>
      </c>
      <c r="D6058" t="s">
        <v>232</v>
      </c>
      <c r="E6058" t="s">
        <v>191</v>
      </c>
      <c r="H6058" t="s">
        <v>192</v>
      </c>
      <c r="I6058">
        <v>1812</v>
      </c>
      <c r="J6058" t="s">
        <v>4</v>
      </c>
      <c r="K6058" s="6" t="s">
        <v>75</v>
      </c>
      <c r="L6058" t="s">
        <v>191</v>
      </c>
    </row>
    <row r="6059" spans="1:12">
      <c r="A6059" s="8">
        <v>43279</v>
      </c>
      <c r="B6059" s="8">
        <v>43279</v>
      </c>
      <c r="C6059">
        <v>154</v>
      </c>
      <c r="D6059" t="s">
        <v>233</v>
      </c>
      <c r="E6059" t="s">
        <v>191</v>
      </c>
      <c r="H6059" t="s">
        <v>190</v>
      </c>
      <c r="I6059">
        <v>1840</v>
      </c>
      <c r="J6059" t="s">
        <v>4</v>
      </c>
      <c r="K6059" s="6" t="s">
        <v>31</v>
      </c>
      <c r="L6059" t="s">
        <v>191</v>
      </c>
    </row>
    <row r="6060" spans="1:12">
      <c r="A6060" s="8">
        <v>43279</v>
      </c>
      <c r="B6060" s="8">
        <v>43279</v>
      </c>
      <c r="C6060">
        <v>154</v>
      </c>
      <c r="D6060" t="s">
        <v>233</v>
      </c>
      <c r="E6060" t="s">
        <v>191</v>
      </c>
      <c r="H6060" t="s">
        <v>190</v>
      </c>
      <c r="I6060">
        <v>1841</v>
      </c>
      <c r="J6060" t="s">
        <v>4</v>
      </c>
      <c r="K6060" s="6" t="s">
        <v>54</v>
      </c>
      <c r="L6060" t="s">
        <v>191</v>
      </c>
    </row>
    <row r="6061" spans="1:12">
      <c r="A6061" s="8">
        <v>43279</v>
      </c>
      <c r="B6061" s="8">
        <v>43279</v>
      </c>
      <c r="C6061">
        <v>154</v>
      </c>
      <c r="D6061" t="s">
        <v>233</v>
      </c>
      <c r="E6061" t="s">
        <v>191</v>
      </c>
      <c r="H6061" t="s">
        <v>190</v>
      </c>
      <c r="I6061">
        <v>1842</v>
      </c>
      <c r="J6061" t="s">
        <v>4</v>
      </c>
      <c r="K6061" s="6" t="s">
        <v>75</v>
      </c>
      <c r="L6061" t="s">
        <v>191</v>
      </c>
    </row>
    <row r="6062" spans="1:12">
      <c r="A6062" s="8">
        <v>43279</v>
      </c>
      <c r="B6062" s="8">
        <v>43279</v>
      </c>
      <c r="C6062">
        <v>154</v>
      </c>
      <c r="D6062" t="s">
        <v>461</v>
      </c>
      <c r="E6062" t="s">
        <v>191</v>
      </c>
      <c r="H6062" t="s">
        <v>190</v>
      </c>
      <c r="I6062">
        <v>1880</v>
      </c>
      <c r="J6062" t="s">
        <v>4</v>
      </c>
      <c r="K6062" s="6" t="s">
        <v>31</v>
      </c>
      <c r="L6062" t="s">
        <v>191</v>
      </c>
    </row>
    <row r="6063" spans="1:12">
      <c r="A6063" s="8">
        <v>43279</v>
      </c>
      <c r="B6063" s="8">
        <v>43279</v>
      </c>
      <c r="C6063">
        <v>154</v>
      </c>
      <c r="D6063" t="s">
        <v>461</v>
      </c>
      <c r="E6063" t="s">
        <v>191</v>
      </c>
      <c r="H6063" t="s">
        <v>190</v>
      </c>
      <c r="I6063">
        <v>1881</v>
      </c>
      <c r="J6063" t="s">
        <v>4</v>
      </c>
      <c r="K6063" s="6" t="s">
        <v>54</v>
      </c>
      <c r="L6063" t="s">
        <v>191</v>
      </c>
    </row>
    <row r="6064" spans="1:12">
      <c r="A6064" s="8">
        <v>43279</v>
      </c>
      <c r="B6064" s="8">
        <v>43279</v>
      </c>
      <c r="C6064">
        <v>154</v>
      </c>
      <c r="D6064" t="s">
        <v>461</v>
      </c>
      <c r="E6064" t="s">
        <v>191</v>
      </c>
      <c r="H6064" t="s">
        <v>190</v>
      </c>
      <c r="I6064">
        <v>1882</v>
      </c>
      <c r="J6064" t="s">
        <v>4</v>
      </c>
      <c r="K6064" s="6" t="s">
        <v>75</v>
      </c>
      <c r="L6064" t="s">
        <v>191</v>
      </c>
    </row>
    <row r="6065" spans="1:12">
      <c r="A6065" s="8">
        <v>43279</v>
      </c>
      <c r="B6065" s="8">
        <v>43279</v>
      </c>
      <c r="C6065">
        <v>154</v>
      </c>
      <c r="D6065" t="s">
        <v>234</v>
      </c>
      <c r="E6065" t="s">
        <v>191</v>
      </c>
      <c r="H6065" t="s">
        <v>225</v>
      </c>
      <c r="I6065">
        <v>1915</v>
      </c>
      <c r="J6065" t="s">
        <v>4</v>
      </c>
      <c r="K6065" s="6" t="s">
        <v>31</v>
      </c>
      <c r="L6065" t="s">
        <v>191</v>
      </c>
    </row>
    <row r="6066" spans="1:12">
      <c r="A6066" s="8">
        <v>43279</v>
      </c>
      <c r="B6066" s="8">
        <v>43279</v>
      </c>
      <c r="C6066">
        <v>154</v>
      </c>
      <c r="D6066" t="s">
        <v>234</v>
      </c>
      <c r="E6066" t="s">
        <v>191</v>
      </c>
      <c r="H6066" t="s">
        <v>225</v>
      </c>
      <c r="I6066">
        <v>1916</v>
      </c>
      <c r="J6066" t="s">
        <v>4</v>
      </c>
      <c r="K6066" s="6" t="s">
        <v>54</v>
      </c>
      <c r="L6066" t="s">
        <v>191</v>
      </c>
    </row>
    <row r="6067" spans="1:12">
      <c r="A6067" s="8">
        <v>43279</v>
      </c>
      <c r="B6067" s="8">
        <v>43279</v>
      </c>
      <c r="C6067">
        <v>154</v>
      </c>
      <c r="D6067" t="s">
        <v>234</v>
      </c>
      <c r="E6067" t="s">
        <v>191</v>
      </c>
      <c r="H6067" t="s">
        <v>225</v>
      </c>
      <c r="I6067">
        <v>1917</v>
      </c>
      <c r="J6067" t="s">
        <v>4</v>
      </c>
      <c r="K6067" s="6" t="s">
        <v>75</v>
      </c>
      <c r="L6067" t="s">
        <v>191</v>
      </c>
    </row>
    <row r="6068" spans="1:12">
      <c r="A6068" s="8">
        <v>43279</v>
      </c>
      <c r="B6068" s="8">
        <v>43279</v>
      </c>
      <c r="C6068">
        <v>154</v>
      </c>
      <c r="D6068" t="s">
        <v>465</v>
      </c>
      <c r="E6068" t="s">
        <v>191</v>
      </c>
      <c r="H6068" t="s">
        <v>225</v>
      </c>
      <c r="I6068">
        <v>1957</v>
      </c>
      <c r="J6068" t="s">
        <v>4</v>
      </c>
      <c r="K6068" s="6" t="s">
        <v>31</v>
      </c>
      <c r="L6068" t="s">
        <v>191</v>
      </c>
    </row>
    <row r="6069" spans="1:12">
      <c r="A6069" s="8">
        <v>43279</v>
      </c>
      <c r="B6069" s="8">
        <v>43279</v>
      </c>
      <c r="C6069">
        <v>154</v>
      </c>
      <c r="D6069" t="s">
        <v>465</v>
      </c>
      <c r="E6069" t="s">
        <v>191</v>
      </c>
      <c r="H6069" t="s">
        <v>225</v>
      </c>
      <c r="I6069">
        <v>1958</v>
      </c>
      <c r="J6069" t="s">
        <v>4</v>
      </c>
      <c r="K6069" s="6" t="s">
        <v>54</v>
      </c>
      <c r="L6069" t="s">
        <v>191</v>
      </c>
    </row>
    <row r="6070" spans="1:12">
      <c r="A6070" s="8">
        <v>43279</v>
      </c>
      <c r="B6070" s="8">
        <v>43279</v>
      </c>
      <c r="C6070">
        <v>154</v>
      </c>
      <c r="D6070" t="s">
        <v>465</v>
      </c>
      <c r="E6070" t="s">
        <v>191</v>
      </c>
      <c r="H6070" t="s">
        <v>225</v>
      </c>
      <c r="I6070">
        <v>1959</v>
      </c>
      <c r="J6070" t="s">
        <v>4</v>
      </c>
      <c r="K6070" s="6" t="s">
        <v>75</v>
      </c>
      <c r="L6070" t="s">
        <v>191</v>
      </c>
    </row>
    <row r="6071" spans="1:12">
      <c r="A6071" s="8">
        <v>43279</v>
      </c>
      <c r="B6071" s="8">
        <v>43279</v>
      </c>
      <c r="C6071">
        <v>154</v>
      </c>
      <c r="D6071" t="s">
        <v>235</v>
      </c>
      <c r="E6071" t="s">
        <v>191</v>
      </c>
      <c r="H6071" t="s">
        <v>192</v>
      </c>
      <c r="I6071">
        <v>1994</v>
      </c>
      <c r="J6071" t="s">
        <v>4</v>
      </c>
      <c r="K6071" s="6" t="s">
        <v>31</v>
      </c>
      <c r="L6071" t="s">
        <v>191</v>
      </c>
    </row>
    <row r="6072" spans="1:12">
      <c r="A6072" s="8">
        <v>43279</v>
      </c>
      <c r="B6072" s="8">
        <v>43279</v>
      </c>
      <c r="C6072">
        <v>154</v>
      </c>
      <c r="D6072" t="s">
        <v>235</v>
      </c>
      <c r="E6072" t="s">
        <v>191</v>
      </c>
      <c r="H6072" t="s">
        <v>192</v>
      </c>
      <c r="I6072">
        <v>1995</v>
      </c>
      <c r="J6072" t="s">
        <v>4</v>
      </c>
      <c r="K6072" s="6" t="s">
        <v>54</v>
      </c>
      <c r="L6072" t="s">
        <v>191</v>
      </c>
    </row>
    <row r="6073" spans="1:12">
      <c r="A6073" s="8">
        <v>43279</v>
      </c>
      <c r="B6073" s="8">
        <v>43279</v>
      </c>
      <c r="C6073">
        <v>154</v>
      </c>
      <c r="D6073" t="s">
        <v>235</v>
      </c>
      <c r="E6073" t="s">
        <v>191</v>
      </c>
      <c r="H6073" t="s">
        <v>192</v>
      </c>
      <c r="I6073">
        <v>1996</v>
      </c>
      <c r="J6073" t="s">
        <v>4</v>
      </c>
      <c r="K6073" s="6" t="s">
        <v>75</v>
      </c>
      <c r="L6073" t="s">
        <v>191</v>
      </c>
    </row>
    <row r="6074" spans="1:12">
      <c r="A6074" s="8">
        <v>43279</v>
      </c>
      <c r="B6074" s="8">
        <v>43279</v>
      </c>
      <c r="C6074">
        <v>154</v>
      </c>
      <c r="D6074" t="s">
        <v>236</v>
      </c>
      <c r="E6074" t="s">
        <v>191</v>
      </c>
      <c r="H6074" t="s">
        <v>190</v>
      </c>
      <c r="I6074">
        <v>2033</v>
      </c>
      <c r="J6074" t="s">
        <v>4</v>
      </c>
      <c r="K6074" s="6" t="s">
        <v>54</v>
      </c>
      <c r="L6074" t="s">
        <v>191</v>
      </c>
    </row>
    <row r="6075" spans="1:12">
      <c r="A6075" s="8">
        <v>43279</v>
      </c>
      <c r="B6075" s="8">
        <v>43279</v>
      </c>
      <c r="C6075">
        <v>154</v>
      </c>
      <c r="D6075" t="s">
        <v>236</v>
      </c>
      <c r="E6075" t="s">
        <v>191</v>
      </c>
      <c r="H6075" t="s">
        <v>190</v>
      </c>
      <c r="I6075">
        <v>2034</v>
      </c>
      <c r="J6075" t="s">
        <v>4</v>
      </c>
      <c r="K6075" s="6" t="s">
        <v>75</v>
      </c>
      <c r="L6075" t="s">
        <v>191</v>
      </c>
    </row>
    <row r="6076" spans="1:12">
      <c r="A6076" s="8">
        <v>43279</v>
      </c>
      <c r="B6076" s="8">
        <v>43279</v>
      </c>
      <c r="C6076">
        <v>154</v>
      </c>
      <c r="D6076" t="s">
        <v>236</v>
      </c>
      <c r="E6076" t="s">
        <v>191</v>
      </c>
      <c r="H6076" t="s">
        <v>192</v>
      </c>
      <c r="I6076">
        <v>2035</v>
      </c>
      <c r="J6076" t="s">
        <v>4</v>
      </c>
      <c r="K6076" s="6" t="s">
        <v>31</v>
      </c>
      <c r="L6076" t="s">
        <v>191</v>
      </c>
    </row>
    <row r="6077" spans="1:12">
      <c r="A6077" s="8">
        <v>43279</v>
      </c>
      <c r="B6077" s="8">
        <v>43279</v>
      </c>
      <c r="C6077">
        <v>154</v>
      </c>
      <c r="D6077" t="s">
        <v>237</v>
      </c>
      <c r="E6077" t="s">
        <v>238</v>
      </c>
      <c r="H6077" t="s">
        <v>305</v>
      </c>
      <c r="I6077">
        <v>2076</v>
      </c>
      <c r="J6077" t="s">
        <v>4</v>
      </c>
      <c r="K6077" s="6" t="s">
        <v>31</v>
      </c>
      <c r="L6077" t="s">
        <v>191</v>
      </c>
    </row>
    <row r="6078" spans="1:12">
      <c r="A6078" s="8">
        <v>43279</v>
      </c>
      <c r="B6078" s="8">
        <v>43279</v>
      </c>
      <c r="C6078">
        <v>154</v>
      </c>
      <c r="D6078" t="s">
        <v>237</v>
      </c>
      <c r="E6078" t="s">
        <v>238</v>
      </c>
      <c r="H6078" t="s">
        <v>305</v>
      </c>
      <c r="I6078">
        <v>2077</v>
      </c>
      <c r="J6078" t="s">
        <v>4</v>
      </c>
      <c r="K6078" s="6" t="s">
        <v>54</v>
      </c>
      <c r="L6078" t="s">
        <v>191</v>
      </c>
    </row>
    <row r="6079" spans="1:12">
      <c r="A6079" s="8">
        <v>43279</v>
      </c>
      <c r="B6079" s="8">
        <v>43279</v>
      </c>
      <c r="C6079">
        <v>154</v>
      </c>
      <c r="D6079" t="s">
        <v>237</v>
      </c>
      <c r="E6079" t="s">
        <v>238</v>
      </c>
      <c r="H6079" t="s">
        <v>305</v>
      </c>
      <c r="I6079">
        <v>2078</v>
      </c>
      <c r="J6079" t="s">
        <v>4</v>
      </c>
      <c r="K6079" s="6" t="s">
        <v>75</v>
      </c>
      <c r="L6079" t="s">
        <v>191</v>
      </c>
    </row>
    <row r="6080" spans="1:12">
      <c r="A6080" s="8">
        <v>43279</v>
      </c>
      <c r="B6080" s="8">
        <v>43279</v>
      </c>
      <c r="C6080">
        <v>154</v>
      </c>
      <c r="D6080" t="s">
        <v>240</v>
      </c>
      <c r="E6080" t="s">
        <v>191</v>
      </c>
      <c r="H6080" t="s">
        <v>190</v>
      </c>
      <c r="I6080">
        <v>2124</v>
      </c>
      <c r="J6080" t="s">
        <v>4</v>
      </c>
      <c r="K6080" s="6" t="s">
        <v>31</v>
      </c>
      <c r="L6080" t="s">
        <v>191</v>
      </c>
    </row>
    <row r="6081" spans="1:12">
      <c r="A6081" s="8">
        <v>43279</v>
      </c>
      <c r="B6081" s="8">
        <v>43279</v>
      </c>
      <c r="C6081">
        <v>154</v>
      </c>
      <c r="D6081" t="s">
        <v>240</v>
      </c>
      <c r="E6081" t="s">
        <v>191</v>
      </c>
      <c r="H6081" t="s">
        <v>190</v>
      </c>
      <c r="I6081">
        <v>2125</v>
      </c>
      <c r="J6081" t="s">
        <v>4</v>
      </c>
      <c r="K6081" s="6" t="s">
        <v>54</v>
      </c>
      <c r="L6081" t="s">
        <v>191</v>
      </c>
    </row>
    <row r="6082" spans="1:12">
      <c r="A6082" s="8">
        <v>43279</v>
      </c>
      <c r="B6082" s="8">
        <v>43279</v>
      </c>
      <c r="C6082">
        <v>154</v>
      </c>
      <c r="D6082" t="s">
        <v>240</v>
      </c>
      <c r="E6082" t="s">
        <v>191</v>
      </c>
      <c r="H6082" t="s">
        <v>190</v>
      </c>
      <c r="I6082">
        <v>2126</v>
      </c>
      <c r="J6082" t="s">
        <v>4</v>
      </c>
      <c r="K6082" s="6" t="s">
        <v>75</v>
      </c>
      <c r="L6082" t="s">
        <v>191</v>
      </c>
    </row>
    <row r="6083" spans="1:12">
      <c r="A6083" s="8">
        <v>43279</v>
      </c>
      <c r="B6083" s="8">
        <v>43279</v>
      </c>
      <c r="C6083">
        <v>154</v>
      </c>
      <c r="D6083" t="s">
        <v>241</v>
      </c>
      <c r="E6083" t="s">
        <v>191</v>
      </c>
      <c r="H6083" t="s">
        <v>242</v>
      </c>
      <c r="I6083">
        <v>2161</v>
      </c>
      <c r="J6083" t="s">
        <v>4</v>
      </c>
      <c r="K6083" s="6" t="s">
        <v>31</v>
      </c>
      <c r="L6083" t="s">
        <v>191</v>
      </c>
    </row>
    <row r="6084" spans="1:12">
      <c r="A6084" s="8">
        <v>43279</v>
      </c>
      <c r="B6084" s="8">
        <v>43279</v>
      </c>
      <c r="C6084">
        <v>154</v>
      </c>
      <c r="D6084" t="s">
        <v>241</v>
      </c>
      <c r="E6084" t="s">
        <v>191</v>
      </c>
      <c r="H6084" t="s">
        <v>242</v>
      </c>
      <c r="I6084">
        <v>2162</v>
      </c>
      <c r="J6084" t="s">
        <v>4</v>
      </c>
      <c r="K6084" s="6" t="s">
        <v>54</v>
      </c>
      <c r="L6084" t="s">
        <v>191</v>
      </c>
    </row>
    <row r="6085" spans="1:12">
      <c r="A6085" s="8">
        <v>43279</v>
      </c>
      <c r="B6085" s="8">
        <v>43279</v>
      </c>
      <c r="C6085">
        <v>154</v>
      </c>
      <c r="D6085" t="s">
        <v>243</v>
      </c>
      <c r="E6085" t="s">
        <v>191</v>
      </c>
      <c r="H6085" t="s">
        <v>192</v>
      </c>
      <c r="I6085">
        <v>2196</v>
      </c>
      <c r="J6085" t="s">
        <v>4</v>
      </c>
      <c r="K6085" s="6" t="s">
        <v>54</v>
      </c>
      <c r="L6085" t="s">
        <v>191</v>
      </c>
    </row>
    <row r="6086" spans="1:12">
      <c r="A6086" s="8">
        <v>43279</v>
      </c>
      <c r="B6086" s="8">
        <v>43279</v>
      </c>
      <c r="C6086">
        <v>154</v>
      </c>
      <c r="D6086" t="s">
        <v>243</v>
      </c>
      <c r="E6086" t="s">
        <v>191</v>
      </c>
      <c r="H6086" t="s">
        <v>192</v>
      </c>
      <c r="I6086">
        <v>2197</v>
      </c>
      <c r="J6086" t="s">
        <v>4</v>
      </c>
      <c r="K6086" s="6" t="s">
        <v>75</v>
      </c>
      <c r="L6086" t="s">
        <v>191</v>
      </c>
    </row>
    <row r="6087" spans="1:12">
      <c r="A6087" s="8">
        <v>43279</v>
      </c>
      <c r="B6087" s="8">
        <v>43279</v>
      </c>
      <c r="C6087">
        <v>154</v>
      </c>
      <c r="D6087" t="s">
        <v>477</v>
      </c>
      <c r="E6087" t="s">
        <v>191</v>
      </c>
      <c r="H6087" t="s">
        <v>192</v>
      </c>
      <c r="I6087">
        <v>2236</v>
      </c>
      <c r="J6087" t="s">
        <v>4</v>
      </c>
      <c r="K6087" s="6" t="s">
        <v>31</v>
      </c>
      <c r="L6087" t="s">
        <v>191</v>
      </c>
    </row>
    <row r="6088" spans="1:12">
      <c r="A6088" s="8">
        <v>43279</v>
      </c>
      <c r="B6088" s="8">
        <v>43279</v>
      </c>
      <c r="C6088">
        <v>154</v>
      </c>
      <c r="D6088" t="s">
        <v>477</v>
      </c>
      <c r="E6088" t="s">
        <v>191</v>
      </c>
      <c r="H6088" t="s">
        <v>192</v>
      </c>
      <c r="I6088">
        <v>2237</v>
      </c>
      <c r="J6088" t="s">
        <v>4</v>
      </c>
      <c r="K6088" s="6" t="s">
        <v>54</v>
      </c>
      <c r="L6088" t="s">
        <v>191</v>
      </c>
    </row>
    <row r="6089" spans="1:12">
      <c r="A6089" s="8">
        <v>43279</v>
      </c>
      <c r="B6089" s="8">
        <v>43279</v>
      </c>
      <c r="C6089">
        <v>154</v>
      </c>
      <c r="D6089" t="s">
        <v>244</v>
      </c>
      <c r="E6089" t="s">
        <v>191</v>
      </c>
      <c r="H6089" t="s">
        <v>190</v>
      </c>
      <c r="I6089">
        <v>2272</v>
      </c>
      <c r="J6089" t="s">
        <v>4</v>
      </c>
      <c r="K6089" s="6" t="s">
        <v>31</v>
      </c>
      <c r="L6089" t="s">
        <v>191</v>
      </c>
    </row>
    <row r="6090" spans="1:12">
      <c r="A6090" s="8">
        <v>43279</v>
      </c>
      <c r="B6090" s="8">
        <v>43279</v>
      </c>
      <c r="C6090">
        <v>154</v>
      </c>
      <c r="D6090" t="s">
        <v>244</v>
      </c>
      <c r="E6090" t="s">
        <v>191</v>
      </c>
      <c r="H6090" t="s">
        <v>190</v>
      </c>
      <c r="I6090">
        <v>2273</v>
      </c>
      <c r="J6090" t="s">
        <v>4</v>
      </c>
      <c r="K6090" s="6" t="s">
        <v>54</v>
      </c>
      <c r="L6090" t="s">
        <v>191</v>
      </c>
    </row>
    <row r="6091" spans="1:12">
      <c r="A6091" s="8">
        <v>43279</v>
      </c>
      <c r="B6091" s="8">
        <v>43279</v>
      </c>
      <c r="C6091">
        <v>154</v>
      </c>
      <c r="D6091" t="s">
        <v>244</v>
      </c>
      <c r="E6091" t="s">
        <v>191</v>
      </c>
      <c r="H6091" t="s">
        <v>190</v>
      </c>
      <c r="I6091">
        <v>2274</v>
      </c>
      <c r="J6091" t="s">
        <v>4</v>
      </c>
      <c r="K6091" s="6" t="s">
        <v>75</v>
      </c>
      <c r="L6091" t="s">
        <v>191</v>
      </c>
    </row>
    <row r="6092" spans="1:12">
      <c r="A6092" s="8">
        <v>43279</v>
      </c>
      <c r="B6092" s="8">
        <v>43279</v>
      </c>
      <c r="C6092">
        <v>154</v>
      </c>
      <c r="D6092" t="s">
        <v>245</v>
      </c>
      <c r="E6092" t="s">
        <v>191</v>
      </c>
      <c r="H6092" t="s">
        <v>192</v>
      </c>
      <c r="I6092">
        <v>2307</v>
      </c>
      <c r="J6092" t="s">
        <v>4</v>
      </c>
      <c r="K6092" s="6" t="s">
        <v>31</v>
      </c>
      <c r="L6092" t="s">
        <v>191</v>
      </c>
    </row>
    <row r="6093" spans="1:12">
      <c r="A6093" s="8">
        <v>43279</v>
      </c>
      <c r="B6093" s="8">
        <v>43279</v>
      </c>
      <c r="C6093">
        <v>154</v>
      </c>
      <c r="D6093" t="s">
        <v>245</v>
      </c>
      <c r="E6093" t="s">
        <v>191</v>
      </c>
      <c r="H6093" t="s">
        <v>192</v>
      </c>
      <c r="I6093">
        <v>2308</v>
      </c>
      <c r="J6093" t="s">
        <v>4</v>
      </c>
      <c r="K6093" s="6" t="s">
        <v>54</v>
      </c>
      <c r="L6093" t="s">
        <v>191</v>
      </c>
    </row>
    <row r="6094" spans="1:12">
      <c r="A6094" s="8">
        <v>43279</v>
      </c>
      <c r="B6094" s="8">
        <v>43279</v>
      </c>
      <c r="C6094">
        <v>154</v>
      </c>
      <c r="D6094" t="s">
        <v>245</v>
      </c>
      <c r="E6094" t="s">
        <v>191</v>
      </c>
      <c r="H6094" t="s">
        <v>192</v>
      </c>
      <c r="I6094">
        <v>2309</v>
      </c>
      <c r="J6094" t="s">
        <v>4</v>
      </c>
      <c r="K6094" s="6" t="s">
        <v>75</v>
      </c>
      <c r="L6094" t="s">
        <v>191</v>
      </c>
    </row>
    <row r="6095" spans="1:12">
      <c r="A6095" s="8">
        <v>43279</v>
      </c>
      <c r="B6095" s="8">
        <v>43279</v>
      </c>
      <c r="C6095">
        <v>154</v>
      </c>
      <c r="D6095" t="s">
        <v>246</v>
      </c>
      <c r="E6095" t="s">
        <v>191</v>
      </c>
      <c r="H6095" t="s">
        <v>190</v>
      </c>
      <c r="I6095">
        <v>2336</v>
      </c>
      <c r="J6095" t="s">
        <v>4</v>
      </c>
      <c r="K6095" s="6" t="s">
        <v>54</v>
      </c>
      <c r="L6095" t="s">
        <v>191</v>
      </c>
    </row>
    <row r="6096" spans="1:12">
      <c r="A6096" s="8">
        <v>43279</v>
      </c>
      <c r="B6096" s="8">
        <v>43279</v>
      </c>
      <c r="C6096">
        <v>154</v>
      </c>
      <c r="D6096" t="s">
        <v>246</v>
      </c>
      <c r="E6096" t="s">
        <v>191</v>
      </c>
      <c r="H6096" t="s">
        <v>190</v>
      </c>
      <c r="I6096">
        <v>2337</v>
      </c>
      <c r="J6096" t="s">
        <v>4</v>
      </c>
      <c r="K6096" s="6" t="s">
        <v>31</v>
      </c>
      <c r="L6096" t="s">
        <v>191</v>
      </c>
    </row>
    <row r="6097" spans="1:12">
      <c r="A6097" s="8">
        <v>43279</v>
      </c>
      <c r="B6097" s="8">
        <v>43279</v>
      </c>
      <c r="C6097">
        <v>154</v>
      </c>
      <c r="D6097" t="s">
        <v>246</v>
      </c>
      <c r="E6097" t="s">
        <v>191</v>
      </c>
      <c r="H6097" t="s">
        <v>190</v>
      </c>
      <c r="I6097">
        <v>2338</v>
      </c>
      <c r="J6097" t="s">
        <v>4</v>
      </c>
      <c r="K6097" s="6" t="s">
        <v>75</v>
      </c>
      <c r="L6097" t="s">
        <v>191</v>
      </c>
    </row>
    <row r="6098" spans="1:12">
      <c r="A6098" s="8">
        <v>43279</v>
      </c>
      <c r="B6098" s="8">
        <v>43279</v>
      </c>
      <c r="C6098">
        <v>154</v>
      </c>
      <c r="D6098" t="s">
        <v>247</v>
      </c>
      <c r="E6098" t="s">
        <v>191</v>
      </c>
      <c r="H6098" t="s">
        <v>190</v>
      </c>
      <c r="I6098">
        <v>2373</v>
      </c>
      <c r="J6098" t="s">
        <v>4</v>
      </c>
      <c r="K6098" s="6" t="s">
        <v>31</v>
      </c>
      <c r="L6098" t="s">
        <v>191</v>
      </c>
    </row>
    <row r="6099" spans="1:12">
      <c r="A6099" s="8">
        <v>43279</v>
      </c>
      <c r="B6099" s="8">
        <v>43279</v>
      </c>
      <c r="C6099">
        <v>154</v>
      </c>
      <c r="D6099" t="s">
        <v>247</v>
      </c>
      <c r="E6099" t="s">
        <v>191</v>
      </c>
      <c r="H6099" t="s">
        <v>190</v>
      </c>
      <c r="I6099">
        <v>2374</v>
      </c>
      <c r="J6099" t="s">
        <v>4</v>
      </c>
      <c r="K6099" s="6" t="s">
        <v>54</v>
      </c>
      <c r="L6099" t="s">
        <v>191</v>
      </c>
    </row>
    <row r="6100" spans="1:12">
      <c r="A6100" s="8">
        <v>43279</v>
      </c>
      <c r="B6100" s="8">
        <v>43279</v>
      </c>
      <c r="C6100">
        <v>154</v>
      </c>
      <c r="D6100" t="s">
        <v>247</v>
      </c>
      <c r="E6100" t="s">
        <v>191</v>
      </c>
      <c r="H6100" t="s">
        <v>190</v>
      </c>
      <c r="I6100">
        <v>2375</v>
      </c>
      <c r="J6100" t="s">
        <v>4</v>
      </c>
      <c r="K6100" s="6" t="s">
        <v>75</v>
      </c>
      <c r="L6100" t="s">
        <v>191</v>
      </c>
    </row>
    <row r="6101" spans="1:12">
      <c r="A6101" s="8">
        <v>43279</v>
      </c>
      <c r="B6101" s="8">
        <v>43279</v>
      </c>
      <c r="C6101">
        <v>154</v>
      </c>
      <c r="D6101" t="s">
        <v>248</v>
      </c>
      <c r="E6101" t="s">
        <v>191</v>
      </c>
      <c r="H6101" t="s">
        <v>192</v>
      </c>
      <c r="I6101">
        <v>2409</v>
      </c>
      <c r="J6101" t="s">
        <v>4</v>
      </c>
      <c r="K6101" s="6" t="s">
        <v>31</v>
      </c>
      <c r="L6101" t="s">
        <v>191</v>
      </c>
    </row>
    <row r="6102" spans="1:12">
      <c r="A6102" s="8">
        <v>43279</v>
      </c>
      <c r="B6102" s="8">
        <v>43279</v>
      </c>
      <c r="C6102">
        <v>154</v>
      </c>
      <c r="D6102" t="s">
        <v>248</v>
      </c>
      <c r="E6102" t="s">
        <v>191</v>
      </c>
      <c r="H6102" t="s">
        <v>192</v>
      </c>
      <c r="I6102">
        <v>2410</v>
      </c>
      <c r="J6102" t="s">
        <v>4</v>
      </c>
      <c r="K6102" s="6" t="s">
        <v>54</v>
      </c>
      <c r="L6102" t="s">
        <v>191</v>
      </c>
    </row>
    <row r="6103" spans="1:12">
      <c r="A6103" s="8">
        <v>43279</v>
      </c>
      <c r="B6103" s="8">
        <v>43279</v>
      </c>
      <c r="C6103">
        <v>154</v>
      </c>
      <c r="D6103" t="s">
        <v>485</v>
      </c>
      <c r="E6103" t="s">
        <v>191</v>
      </c>
      <c r="H6103" t="s">
        <v>194</v>
      </c>
      <c r="I6103">
        <v>2446</v>
      </c>
      <c r="J6103" t="s">
        <v>4</v>
      </c>
      <c r="K6103" s="6" t="s">
        <v>31</v>
      </c>
      <c r="L6103" t="s">
        <v>191</v>
      </c>
    </row>
    <row r="6104" spans="1:12">
      <c r="A6104" s="8">
        <v>43279</v>
      </c>
      <c r="B6104" s="8">
        <v>43279</v>
      </c>
      <c r="C6104">
        <v>154</v>
      </c>
      <c r="D6104" t="s">
        <v>485</v>
      </c>
      <c r="E6104" t="s">
        <v>191</v>
      </c>
      <c r="H6104" t="s">
        <v>194</v>
      </c>
      <c r="I6104">
        <v>2447</v>
      </c>
      <c r="J6104" t="s">
        <v>4</v>
      </c>
      <c r="K6104" s="6" t="s">
        <v>54</v>
      </c>
      <c r="L6104" t="s">
        <v>191</v>
      </c>
    </row>
    <row r="6105" spans="1:12">
      <c r="A6105" s="8">
        <v>43279</v>
      </c>
      <c r="B6105" s="8">
        <v>43279</v>
      </c>
      <c r="C6105">
        <v>154</v>
      </c>
      <c r="D6105" t="s">
        <v>485</v>
      </c>
      <c r="E6105" t="s">
        <v>191</v>
      </c>
      <c r="H6105" t="s">
        <v>194</v>
      </c>
      <c r="I6105">
        <v>2448</v>
      </c>
      <c r="J6105" t="s">
        <v>4</v>
      </c>
      <c r="K6105" s="6" t="s">
        <v>75</v>
      </c>
      <c r="L6105" t="s">
        <v>191</v>
      </c>
    </row>
    <row r="6106" spans="1:12">
      <c r="A6106" s="8">
        <v>43279</v>
      </c>
      <c r="B6106" s="8">
        <v>43279</v>
      </c>
      <c r="C6106">
        <v>154</v>
      </c>
      <c r="D6106" t="s">
        <v>249</v>
      </c>
      <c r="E6106" t="s">
        <v>191</v>
      </c>
      <c r="H6106" t="s">
        <v>192</v>
      </c>
      <c r="I6106">
        <v>2481</v>
      </c>
      <c r="J6106" t="s">
        <v>4</v>
      </c>
      <c r="K6106" s="6" t="s">
        <v>31</v>
      </c>
      <c r="L6106" t="s">
        <v>191</v>
      </c>
    </row>
    <row r="6107" spans="1:12">
      <c r="A6107" s="8">
        <v>43279</v>
      </c>
      <c r="B6107" s="8">
        <v>43279</v>
      </c>
      <c r="C6107">
        <v>154</v>
      </c>
      <c r="D6107" t="s">
        <v>249</v>
      </c>
      <c r="E6107" t="s">
        <v>191</v>
      </c>
      <c r="H6107" t="s">
        <v>192</v>
      </c>
      <c r="I6107">
        <v>2482</v>
      </c>
      <c r="J6107" t="s">
        <v>4</v>
      </c>
      <c r="K6107" s="6" t="s">
        <v>54</v>
      </c>
      <c r="L6107" t="s">
        <v>191</v>
      </c>
    </row>
    <row r="6108" spans="1:12">
      <c r="A6108" s="8">
        <v>43279</v>
      </c>
      <c r="B6108" s="8">
        <v>43279</v>
      </c>
      <c r="C6108">
        <v>154</v>
      </c>
      <c r="D6108" t="s">
        <v>249</v>
      </c>
      <c r="E6108" t="s">
        <v>191</v>
      </c>
      <c r="H6108" t="s">
        <v>192</v>
      </c>
      <c r="I6108">
        <v>2483</v>
      </c>
      <c r="J6108" t="s">
        <v>4</v>
      </c>
      <c r="K6108" s="6" t="s">
        <v>75</v>
      </c>
      <c r="L6108" t="s">
        <v>191</v>
      </c>
    </row>
    <row r="6109" spans="1:12">
      <c r="A6109" s="8">
        <v>43279</v>
      </c>
      <c r="B6109" s="8">
        <v>43279</v>
      </c>
      <c r="C6109">
        <v>155</v>
      </c>
      <c r="D6109" t="s">
        <v>250</v>
      </c>
      <c r="E6109" t="s">
        <v>251</v>
      </c>
      <c r="H6109" t="s">
        <v>192</v>
      </c>
      <c r="I6109">
        <v>2525</v>
      </c>
      <c r="J6109" t="s">
        <v>4</v>
      </c>
      <c r="K6109" s="6" t="s">
        <v>31</v>
      </c>
      <c r="L6109" t="s">
        <v>191</v>
      </c>
    </row>
    <row r="6110" spans="1:12">
      <c r="A6110" s="8">
        <v>43279</v>
      </c>
      <c r="B6110" s="8">
        <v>43279</v>
      </c>
      <c r="C6110">
        <v>155</v>
      </c>
      <c r="D6110" t="s">
        <v>250</v>
      </c>
      <c r="E6110" t="s">
        <v>251</v>
      </c>
      <c r="H6110" t="s">
        <v>192</v>
      </c>
      <c r="I6110">
        <v>2526</v>
      </c>
      <c r="J6110" t="s">
        <v>4</v>
      </c>
      <c r="K6110" s="6" t="s">
        <v>54</v>
      </c>
      <c r="L6110" t="s">
        <v>191</v>
      </c>
    </row>
    <row r="6111" spans="1:12">
      <c r="A6111" s="8">
        <v>43279</v>
      </c>
      <c r="B6111" s="8">
        <v>43279</v>
      </c>
      <c r="C6111">
        <v>155</v>
      </c>
      <c r="D6111" t="s">
        <v>250</v>
      </c>
      <c r="E6111" t="s">
        <v>251</v>
      </c>
      <c r="H6111" t="s">
        <v>192</v>
      </c>
      <c r="I6111">
        <v>2527</v>
      </c>
      <c r="J6111" t="s">
        <v>4</v>
      </c>
      <c r="K6111" s="6" t="s">
        <v>75</v>
      </c>
      <c r="L6111" t="s">
        <v>191</v>
      </c>
    </row>
    <row r="6112" spans="1:12">
      <c r="A6112" s="8">
        <v>43279</v>
      </c>
      <c r="B6112" s="8">
        <v>43279</v>
      </c>
      <c r="C6112">
        <v>155</v>
      </c>
      <c r="D6112" t="s">
        <v>252</v>
      </c>
      <c r="E6112" t="s">
        <v>191</v>
      </c>
      <c r="H6112" t="s">
        <v>190</v>
      </c>
      <c r="I6112">
        <v>2566</v>
      </c>
      <c r="J6112" t="s">
        <v>4</v>
      </c>
      <c r="K6112" s="6" t="s">
        <v>31</v>
      </c>
      <c r="L6112" t="s">
        <v>191</v>
      </c>
    </row>
    <row r="6113" spans="1:12">
      <c r="A6113" s="8">
        <v>43279</v>
      </c>
      <c r="B6113" s="8">
        <v>43279</v>
      </c>
      <c r="C6113">
        <v>155</v>
      </c>
      <c r="D6113" t="s">
        <v>252</v>
      </c>
      <c r="E6113" t="s">
        <v>191</v>
      </c>
      <c r="H6113" t="s">
        <v>190</v>
      </c>
      <c r="I6113">
        <v>2567</v>
      </c>
      <c r="J6113" t="s">
        <v>4</v>
      </c>
      <c r="K6113" s="6" t="s">
        <v>54</v>
      </c>
      <c r="L6113" t="s">
        <v>191</v>
      </c>
    </row>
    <row r="6114" spans="1:12">
      <c r="A6114" s="8">
        <v>43279</v>
      </c>
      <c r="B6114" s="8">
        <v>43279</v>
      </c>
      <c r="C6114">
        <v>155</v>
      </c>
      <c r="D6114" t="s">
        <v>252</v>
      </c>
      <c r="E6114" t="s">
        <v>191</v>
      </c>
      <c r="H6114" t="s">
        <v>190</v>
      </c>
      <c r="I6114">
        <v>2568</v>
      </c>
      <c r="J6114" t="s">
        <v>4</v>
      </c>
      <c r="K6114" s="6" t="s">
        <v>75</v>
      </c>
      <c r="L6114" t="s">
        <v>191</v>
      </c>
    </row>
    <row r="6115" spans="1:12">
      <c r="A6115" s="8">
        <v>43279</v>
      </c>
      <c r="B6115" s="8">
        <v>43279</v>
      </c>
      <c r="C6115">
        <v>155</v>
      </c>
      <c r="D6115" t="s">
        <v>253</v>
      </c>
      <c r="E6115" t="s">
        <v>191</v>
      </c>
      <c r="H6115" t="s">
        <v>192</v>
      </c>
      <c r="I6115">
        <v>2596</v>
      </c>
      <c r="J6115" t="s">
        <v>4</v>
      </c>
      <c r="K6115" s="6" t="s">
        <v>31</v>
      </c>
      <c r="L6115" t="s">
        <v>191</v>
      </c>
    </row>
    <row r="6116" spans="1:12">
      <c r="A6116" s="8">
        <v>43279</v>
      </c>
      <c r="B6116" s="8">
        <v>43279</v>
      </c>
      <c r="C6116">
        <v>155</v>
      </c>
      <c r="D6116" t="s">
        <v>253</v>
      </c>
      <c r="E6116" t="s">
        <v>191</v>
      </c>
      <c r="H6116" t="s">
        <v>192</v>
      </c>
      <c r="I6116">
        <v>2597</v>
      </c>
      <c r="J6116" t="s">
        <v>4</v>
      </c>
      <c r="K6116" s="6" t="s">
        <v>54</v>
      </c>
      <c r="L6116" t="s">
        <v>191</v>
      </c>
    </row>
    <row r="6117" spans="1:12">
      <c r="A6117" s="8">
        <v>43279</v>
      </c>
      <c r="B6117" s="8">
        <v>43279</v>
      </c>
      <c r="C6117">
        <v>155</v>
      </c>
      <c r="D6117" t="s">
        <v>253</v>
      </c>
      <c r="E6117" t="s">
        <v>191</v>
      </c>
      <c r="H6117" t="s">
        <v>192</v>
      </c>
      <c r="I6117">
        <v>2598</v>
      </c>
      <c r="J6117" t="s">
        <v>4</v>
      </c>
      <c r="K6117" s="6" t="s">
        <v>75</v>
      </c>
      <c r="L6117" t="s">
        <v>191</v>
      </c>
    </row>
    <row r="6118" spans="1:12">
      <c r="A6118" s="8">
        <v>43279</v>
      </c>
      <c r="B6118" s="8">
        <v>43279</v>
      </c>
      <c r="C6118">
        <v>155</v>
      </c>
      <c r="D6118" t="s">
        <v>255</v>
      </c>
      <c r="E6118" t="s">
        <v>191</v>
      </c>
      <c r="H6118" t="s">
        <v>192</v>
      </c>
      <c r="I6118">
        <v>2631</v>
      </c>
      <c r="J6118" t="s">
        <v>4</v>
      </c>
      <c r="K6118" s="6" t="s">
        <v>31</v>
      </c>
      <c r="L6118" t="s">
        <v>191</v>
      </c>
    </row>
    <row r="6119" spans="1:12">
      <c r="A6119" s="8">
        <v>43279</v>
      </c>
      <c r="B6119" s="8">
        <v>43279</v>
      </c>
      <c r="C6119">
        <v>155</v>
      </c>
      <c r="D6119" t="s">
        <v>255</v>
      </c>
      <c r="E6119" t="s">
        <v>191</v>
      </c>
      <c r="H6119" t="s">
        <v>192</v>
      </c>
      <c r="I6119">
        <v>2632</v>
      </c>
      <c r="J6119" t="s">
        <v>4</v>
      </c>
      <c r="K6119" s="6" t="s">
        <v>54</v>
      </c>
      <c r="L6119" t="s">
        <v>191</v>
      </c>
    </row>
    <row r="6120" spans="1:12">
      <c r="A6120" s="8">
        <v>43279</v>
      </c>
      <c r="B6120" s="8">
        <v>43279</v>
      </c>
      <c r="C6120">
        <v>155</v>
      </c>
      <c r="D6120" t="s">
        <v>255</v>
      </c>
      <c r="E6120" t="s">
        <v>191</v>
      </c>
      <c r="H6120" t="s">
        <v>190</v>
      </c>
      <c r="I6120">
        <v>2633</v>
      </c>
      <c r="J6120" t="s">
        <v>4</v>
      </c>
      <c r="K6120" s="6" t="s">
        <v>75</v>
      </c>
      <c r="L6120" t="s">
        <v>191</v>
      </c>
    </row>
    <row r="6121" spans="1:12">
      <c r="A6121" s="8">
        <v>43279</v>
      </c>
      <c r="B6121" s="8">
        <v>43279</v>
      </c>
      <c r="C6121">
        <v>155</v>
      </c>
      <c r="D6121" t="s">
        <v>495</v>
      </c>
      <c r="E6121" t="s">
        <v>191</v>
      </c>
      <c r="H6121" t="s">
        <v>192</v>
      </c>
      <c r="I6121">
        <v>2664</v>
      </c>
      <c r="J6121" t="s">
        <v>4</v>
      </c>
      <c r="K6121" s="6" t="s">
        <v>31</v>
      </c>
      <c r="L6121" t="s">
        <v>191</v>
      </c>
    </row>
    <row r="6122" spans="1:12">
      <c r="A6122" s="8">
        <v>43279</v>
      </c>
      <c r="B6122" s="8">
        <v>43279</v>
      </c>
      <c r="C6122">
        <v>155</v>
      </c>
      <c r="D6122" t="s">
        <v>495</v>
      </c>
      <c r="E6122" t="s">
        <v>191</v>
      </c>
      <c r="H6122" t="s">
        <v>192</v>
      </c>
      <c r="I6122">
        <v>2665</v>
      </c>
      <c r="J6122" t="s">
        <v>4</v>
      </c>
      <c r="K6122" s="6" t="s">
        <v>54</v>
      </c>
      <c r="L6122" t="s">
        <v>191</v>
      </c>
    </row>
    <row r="6123" spans="1:12">
      <c r="A6123" s="8">
        <v>43279</v>
      </c>
      <c r="B6123" s="8">
        <v>43279</v>
      </c>
      <c r="C6123">
        <v>155</v>
      </c>
      <c r="D6123" t="s">
        <v>495</v>
      </c>
      <c r="E6123" t="s">
        <v>191</v>
      </c>
      <c r="H6123" t="s">
        <v>192</v>
      </c>
      <c r="I6123">
        <v>2666</v>
      </c>
      <c r="J6123" t="s">
        <v>4</v>
      </c>
      <c r="K6123" s="6" t="s">
        <v>75</v>
      </c>
      <c r="L6123" t="s">
        <v>191</v>
      </c>
    </row>
    <row r="6124" spans="1:12">
      <c r="A6124" s="8">
        <v>43279</v>
      </c>
      <c r="B6124" s="8">
        <v>43279</v>
      </c>
      <c r="C6124">
        <v>155</v>
      </c>
      <c r="D6124" t="s">
        <v>497</v>
      </c>
      <c r="E6124" t="s">
        <v>191</v>
      </c>
      <c r="H6124" t="s">
        <v>498</v>
      </c>
      <c r="I6124">
        <v>2702</v>
      </c>
      <c r="J6124" t="s">
        <v>4</v>
      </c>
      <c r="K6124" s="6" t="s">
        <v>31</v>
      </c>
      <c r="L6124" t="s">
        <v>191</v>
      </c>
    </row>
    <row r="6125" spans="1:12">
      <c r="A6125" s="8">
        <v>43279</v>
      </c>
      <c r="B6125" s="8">
        <v>43279</v>
      </c>
      <c r="C6125">
        <v>155</v>
      </c>
      <c r="D6125" t="s">
        <v>497</v>
      </c>
      <c r="E6125" t="s">
        <v>191</v>
      </c>
      <c r="H6125" t="s">
        <v>498</v>
      </c>
      <c r="I6125">
        <v>2703</v>
      </c>
      <c r="J6125" t="s">
        <v>4</v>
      </c>
      <c r="K6125" s="6" t="s">
        <v>54</v>
      </c>
      <c r="L6125" t="s">
        <v>191</v>
      </c>
    </row>
    <row r="6126" spans="1:12">
      <c r="A6126" s="8">
        <v>43279</v>
      </c>
      <c r="B6126" s="8">
        <v>43279</v>
      </c>
      <c r="C6126">
        <v>155</v>
      </c>
      <c r="D6126" t="s">
        <v>256</v>
      </c>
      <c r="E6126" t="s">
        <v>191</v>
      </c>
      <c r="H6126" t="s">
        <v>190</v>
      </c>
      <c r="I6126">
        <v>2728</v>
      </c>
      <c r="J6126" t="s">
        <v>4</v>
      </c>
      <c r="K6126" s="6" t="s">
        <v>31</v>
      </c>
      <c r="L6126" t="s">
        <v>191</v>
      </c>
    </row>
    <row r="6127" spans="1:12">
      <c r="A6127" s="8">
        <v>43279</v>
      </c>
      <c r="B6127" s="8">
        <v>43279</v>
      </c>
      <c r="C6127">
        <v>155</v>
      </c>
      <c r="D6127" t="s">
        <v>256</v>
      </c>
      <c r="E6127" t="s">
        <v>191</v>
      </c>
      <c r="H6127" t="s">
        <v>190</v>
      </c>
      <c r="I6127">
        <v>2729</v>
      </c>
      <c r="J6127" t="s">
        <v>4</v>
      </c>
      <c r="K6127" s="6" t="s">
        <v>54</v>
      </c>
      <c r="L6127" t="s">
        <v>191</v>
      </c>
    </row>
    <row r="6128" spans="1:12">
      <c r="A6128" s="8">
        <v>43279</v>
      </c>
      <c r="B6128" s="8">
        <v>43279</v>
      </c>
      <c r="C6128">
        <v>155</v>
      </c>
      <c r="D6128" t="s">
        <v>256</v>
      </c>
      <c r="E6128" t="s">
        <v>191</v>
      </c>
      <c r="H6128" t="s">
        <v>190</v>
      </c>
      <c r="I6128">
        <v>2730</v>
      </c>
      <c r="J6128" t="s">
        <v>4</v>
      </c>
      <c r="K6128" s="6" t="s">
        <v>75</v>
      </c>
      <c r="L6128" t="s">
        <v>191</v>
      </c>
    </row>
    <row r="6129" spans="1:12">
      <c r="A6129" s="8">
        <v>43279</v>
      </c>
      <c r="B6129" s="8">
        <v>43279</v>
      </c>
      <c r="C6129">
        <v>155</v>
      </c>
      <c r="D6129" t="s">
        <v>257</v>
      </c>
      <c r="E6129" t="s">
        <v>191</v>
      </c>
      <c r="H6129" t="s">
        <v>192</v>
      </c>
      <c r="I6129">
        <v>2761</v>
      </c>
      <c r="J6129" t="s">
        <v>4</v>
      </c>
      <c r="K6129" s="6" t="s">
        <v>31</v>
      </c>
      <c r="L6129" t="s">
        <v>191</v>
      </c>
    </row>
    <row r="6130" spans="1:12">
      <c r="A6130" s="8">
        <v>43279</v>
      </c>
      <c r="B6130" s="8">
        <v>43279</v>
      </c>
      <c r="C6130">
        <v>155</v>
      </c>
      <c r="D6130" t="s">
        <v>257</v>
      </c>
      <c r="E6130" t="s">
        <v>191</v>
      </c>
      <c r="H6130" t="s">
        <v>192</v>
      </c>
      <c r="I6130">
        <v>2762</v>
      </c>
      <c r="J6130" t="s">
        <v>4</v>
      </c>
      <c r="K6130" s="6" t="s">
        <v>54</v>
      </c>
      <c r="L6130" t="s">
        <v>191</v>
      </c>
    </row>
    <row r="6131" spans="1:12">
      <c r="A6131" s="8">
        <v>43279</v>
      </c>
      <c r="B6131" s="8">
        <v>43279</v>
      </c>
      <c r="C6131">
        <v>155</v>
      </c>
      <c r="D6131" t="s">
        <v>257</v>
      </c>
      <c r="E6131" t="s">
        <v>191</v>
      </c>
      <c r="H6131" t="s">
        <v>192</v>
      </c>
      <c r="I6131">
        <v>2763</v>
      </c>
      <c r="J6131" t="s">
        <v>4</v>
      </c>
      <c r="K6131" s="6" t="s">
        <v>75</v>
      </c>
      <c r="L6131" t="s">
        <v>191</v>
      </c>
    </row>
    <row r="6132" spans="1:12">
      <c r="A6132" s="8">
        <v>43279</v>
      </c>
      <c r="B6132" s="8">
        <v>43279</v>
      </c>
      <c r="C6132">
        <v>155</v>
      </c>
      <c r="D6132" t="s">
        <v>258</v>
      </c>
      <c r="E6132" t="s">
        <v>191</v>
      </c>
      <c r="H6132" t="s">
        <v>192</v>
      </c>
      <c r="I6132">
        <v>2799</v>
      </c>
      <c r="J6132" t="s">
        <v>4</v>
      </c>
      <c r="K6132" s="6" t="s">
        <v>31</v>
      </c>
      <c r="L6132" t="s">
        <v>191</v>
      </c>
    </row>
    <row r="6133" spans="1:12">
      <c r="A6133" s="8">
        <v>43279</v>
      </c>
      <c r="B6133" s="8">
        <v>43279</v>
      </c>
      <c r="C6133">
        <v>155</v>
      </c>
      <c r="D6133" t="s">
        <v>258</v>
      </c>
      <c r="E6133" t="s">
        <v>191</v>
      </c>
      <c r="H6133" t="s">
        <v>192</v>
      </c>
      <c r="I6133">
        <v>2800</v>
      </c>
      <c r="J6133" t="s">
        <v>4</v>
      </c>
      <c r="K6133" s="6" t="s">
        <v>54</v>
      </c>
      <c r="L6133" t="s">
        <v>191</v>
      </c>
    </row>
    <row r="6134" spans="1:12">
      <c r="A6134" s="8">
        <v>43279</v>
      </c>
      <c r="B6134" s="8">
        <v>43279</v>
      </c>
      <c r="C6134">
        <v>155</v>
      </c>
      <c r="D6134" t="s">
        <v>258</v>
      </c>
      <c r="E6134" t="s">
        <v>191</v>
      </c>
      <c r="H6134" t="s">
        <v>192</v>
      </c>
      <c r="I6134">
        <v>2801</v>
      </c>
      <c r="J6134" t="s">
        <v>4</v>
      </c>
      <c r="K6134" s="6" t="s">
        <v>75</v>
      </c>
      <c r="L6134" t="s">
        <v>191</v>
      </c>
    </row>
    <row r="6135" spans="1:12">
      <c r="A6135" s="8">
        <v>43279</v>
      </c>
      <c r="B6135" s="8">
        <v>43279</v>
      </c>
      <c r="C6135">
        <v>155</v>
      </c>
      <c r="D6135" t="s">
        <v>506</v>
      </c>
      <c r="E6135" t="s">
        <v>191</v>
      </c>
      <c r="H6135" t="s">
        <v>192</v>
      </c>
      <c r="I6135">
        <v>2845</v>
      </c>
      <c r="J6135" t="s">
        <v>4</v>
      </c>
      <c r="K6135" s="6" t="s">
        <v>54</v>
      </c>
      <c r="L6135" t="s">
        <v>191</v>
      </c>
    </row>
    <row r="6136" spans="1:12">
      <c r="A6136" s="8">
        <v>43279</v>
      </c>
      <c r="B6136" s="8">
        <v>43279</v>
      </c>
      <c r="C6136">
        <v>155</v>
      </c>
      <c r="D6136" t="s">
        <v>506</v>
      </c>
      <c r="E6136" t="s">
        <v>191</v>
      </c>
      <c r="H6136" t="s">
        <v>192</v>
      </c>
      <c r="I6136">
        <v>2846</v>
      </c>
      <c r="J6136" t="s">
        <v>4</v>
      </c>
      <c r="K6136" s="6" t="s">
        <v>75</v>
      </c>
      <c r="L6136" t="s">
        <v>191</v>
      </c>
    </row>
    <row r="6137" spans="1:12">
      <c r="A6137" s="8">
        <v>43279</v>
      </c>
      <c r="B6137" s="8">
        <v>43279</v>
      </c>
      <c r="C6137">
        <v>155</v>
      </c>
      <c r="D6137" t="s">
        <v>259</v>
      </c>
      <c r="E6137" t="s">
        <v>191</v>
      </c>
      <c r="H6137" t="s">
        <v>192</v>
      </c>
      <c r="I6137">
        <v>2882</v>
      </c>
      <c r="J6137" t="s">
        <v>4</v>
      </c>
      <c r="K6137" s="6" t="s">
        <v>31</v>
      </c>
      <c r="L6137" t="s">
        <v>191</v>
      </c>
    </row>
    <row r="6138" spans="1:12">
      <c r="A6138" s="8">
        <v>43279</v>
      </c>
      <c r="B6138" s="8">
        <v>43279</v>
      </c>
      <c r="C6138">
        <v>155</v>
      </c>
      <c r="D6138" t="s">
        <v>259</v>
      </c>
      <c r="E6138" t="s">
        <v>191</v>
      </c>
      <c r="H6138" t="s">
        <v>192</v>
      </c>
      <c r="I6138">
        <v>2883</v>
      </c>
      <c r="J6138" t="s">
        <v>4</v>
      </c>
      <c r="K6138" s="6" t="s">
        <v>54</v>
      </c>
      <c r="L6138" t="s">
        <v>191</v>
      </c>
    </row>
    <row r="6139" spans="1:12">
      <c r="A6139" s="8">
        <v>43279</v>
      </c>
      <c r="B6139" s="8">
        <v>43279</v>
      </c>
      <c r="C6139">
        <v>155</v>
      </c>
      <c r="D6139" t="s">
        <v>511</v>
      </c>
      <c r="E6139" t="s">
        <v>191</v>
      </c>
      <c r="H6139" t="s">
        <v>512</v>
      </c>
      <c r="I6139">
        <v>2918</v>
      </c>
      <c r="J6139" t="s">
        <v>4</v>
      </c>
      <c r="K6139" s="6" t="s">
        <v>31</v>
      </c>
      <c r="L6139" t="s">
        <v>191</v>
      </c>
    </row>
    <row r="6140" spans="1:12">
      <c r="A6140" s="8">
        <v>43279</v>
      </c>
      <c r="B6140" s="8">
        <v>43279</v>
      </c>
      <c r="C6140">
        <v>155</v>
      </c>
      <c r="D6140" t="s">
        <v>511</v>
      </c>
      <c r="E6140" t="s">
        <v>191</v>
      </c>
      <c r="H6140" t="s">
        <v>512</v>
      </c>
      <c r="I6140">
        <v>2919</v>
      </c>
      <c r="J6140" t="s">
        <v>4</v>
      </c>
      <c r="K6140" s="6" t="s">
        <v>54</v>
      </c>
      <c r="L6140" t="s">
        <v>191</v>
      </c>
    </row>
    <row r="6141" spans="1:12">
      <c r="A6141" s="8">
        <v>43279</v>
      </c>
      <c r="B6141" s="8">
        <v>43279</v>
      </c>
      <c r="C6141">
        <v>155</v>
      </c>
      <c r="D6141" t="s">
        <v>516</v>
      </c>
      <c r="E6141" t="s">
        <v>191</v>
      </c>
      <c r="H6141" t="s">
        <v>190</v>
      </c>
      <c r="I6141">
        <v>2946</v>
      </c>
      <c r="J6141" t="s">
        <v>4</v>
      </c>
      <c r="K6141" s="6" t="s">
        <v>31</v>
      </c>
      <c r="L6141" t="s">
        <v>191</v>
      </c>
    </row>
    <row r="6142" spans="1:12">
      <c r="A6142" s="8">
        <v>43279</v>
      </c>
      <c r="B6142" s="8">
        <v>43279</v>
      </c>
      <c r="C6142">
        <v>155</v>
      </c>
      <c r="D6142" t="s">
        <v>516</v>
      </c>
      <c r="E6142" t="s">
        <v>191</v>
      </c>
      <c r="H6142" t="s">
        <v>190</v>
      </c>
      <c r="I6142">
        <v>2947</v>
      </c>
      <c r="J6142" t="s">
        <v>4</v>
      </c>
      <c r="K6142" s="6" t="s">
        <v>54</v>
      </c>
      <c r="L6142" t="s">
        <v>191</v>
      </c>
    </row>
    <row r="6143" spans="1:12">
      <c r="A6143" s="8">
        <v>43279</v>
      </c>
      <c r="B6143" s="8">
        <v>43279</v>
      </c>
      <c r="C6143">
        <v>155</v>
      </c>
      <c r="D6143" t="s">
        <v>519</v>
      </c>
      <c r="E6143" t="s">
        <v>520</v>
      </c>
      <c r="H6143" t="s">
        <v>192</v>
      </c>
      <c r="I6143">
        <v>2977</v>
      </c>
      <c r="J6143" t="s">
        <v>4</v>
      </c>
      <c r="K6143" s="6" t="s">
        <v>31</v>
      </c>
      <c r="L6143" t="s">
        <v>191</v>
      </c>
    </row>
    <row r="6144" spans="1:12">
      <c r="A6144" s="8">
        <v>43279</v>
      </c>
      <c r="B6144" s="8">
        <v>43279</v>
      </c>
      <c r="C6144">
        <v>155</v>
      </c>
      <c r="D6144" t="s">
        <v>519</v>
      </c>
      <c r="E6144" t="s">
        <v>520</v>
      </c>
      <c r="H6144" t="s">
        <v>192</v>
      </c>
      <c r="I6144">
        <v>2978</v>
      </c>
      <c r="J6144" t="s">
        <v>4</v>
      </c>
      <c r="K6144" s="6" t="s">
        <v>54</v>
      </c>
      <c r="L6144" t="s">
        <v>191</v>
      </c>
    </row>
    <row r="6145" spans="1:12">
      <c r="A6145" s="8">
        <v>43279</v>
      </c>
      <c r="B6145" s="8">
        <v>43279</v>
      </c>
      <c r="C6145">
        <v>155</v>
      </c>
      <c r="D6145" t="s">
        <v>519</v>
      </c>
      <c r="E6145" t="s">
        <v>520</v>
      </c>
      <c r="H6145" t="s">
        <v>190</v>
      </c>
      <c r="I6145">
        <v>2979</v>
      </c>
      <c r="J6145" t="s">
        <v>4</v>
      </c>
      <c r="K6145" s="6" t="s">
        <v>75</v>
      </c>
      <c r="L6145" t="s">
        <v>191</v>
      </c>
    </row>
    <row r="6146" spans="1:12">
      <c r="A6146" s="8">
        <v>43279</v>
      </c>
      <c r="B6146" s="8">
        <v>43279</v>
      </c>
      <c r="C6146">
        <v>155</v>
      </c>
      <c r="D6146" t="s">
        <v>260</v>
      </c>
      <c r="E6146" t="s">
        <v>191</v>
      </c>
      <c r="H6146" t="s">
        <v>190</v>
      </c>
      <c r="I6146">
        <v>3012</v>
      </c>
      <c r="J6146" t="s">
        <v>4</v>
      </c>
      <c r="K6146" s="6" t="s">
        <v>75</v>
      </c>
      <c r="L6146" t="s">
        <v>191</v>
      </c>
    </row>
    <row r="6147" spans="1:12">
      <c r="A6147" s="8">
        <v>43279</v>
      </c>
      <c r="B6147" s="8">
        <v>43279</v>
      </c>
      <c r="C6147">
        <v>155</v>
      </c>
      <c r="D6147" t="s">
        <v>260</v>
      </c>
      <c r="E6147" t="s">
        <v>191</v>
      </c>
      <c r="H6147" t="s">
        <v>190</v>
      </c>
      <c r="I6147">
        <v>3013</v>
      </c>
      <c r="J6147" t="s">
        <v>4</v>
      </c>
      <c r="K6147" s="6" t="s">
        <v>54</v>
      </c>
      <c r="L6147" t="s">
        <v>191</v>
      </c>
    </row>
    <row r="6148" spans="1:12">
      <c r="A6148" s="8">
        <v>43279</v>
      </c>
      <c r="B6148" s="8">
        <v>43279</v>
      </c>
      <c r="C6148">
        <v>155</v>
      </c>
      <c r="D6148" t="s">
        <v>260</v>
      </c>
      <c r="E6148" t="s">
        <v>191</v>
      </c>
      <c r="H6148" t="s">
        <v>190</v>
      </c>
      <c r="I6148">
        <v>3014</v>
      </c>
      <c r="J6148" t="s">
        <v>4</v>
      </c>
      <c r="K6148" s="6" t="s">
        <v>31</v>
      </c>
      <c r="L6148" t="s">
        <v>191</v>
      </c>
    </row>
    <row r="6149" spans="1:12">
      <c r="A6149" s="8">
        <v>43279</v>
      </c>
      <c r="B6149" s="8">
        <v>43279</v>
      </c>
      <c r="C6149">
        <v>155</v>
      </c>
      <c r="D6149" t="s">
        <v>261</v>
      </c>
      <c r="E6149" t="s">
        <v>191</v>
      </c>
      <c r="H6149" t="s">
        <v>192</v>
      </c>
      <c r="I6149">
        <v>3052</v>
      </c>
      <c r="J6149" t="s">
        <v>4</v>
      </c>
      <c r="K6149" s="6" t="s">
        <v>31</v>
      </c>
      <c r="L6149" t="s">
        <v>191</v>
      </c>
    </row>
    <row r="6150" spans="1:12">
      <c r="A6150" s="8">
        <v>43279</v>
      </c>
      <c r="B6150" s="8">
        <v>43279</v>
      </c>
      <c r="C6150">
        <v>155</v>
      </c>
      <c r="D6150" t="s">
        <v>261</v>
      </c>
      <c r="E6150" t="s">
        <v>191</v>
      </c>
      <c r="H6150" t="s">
        <v>192</v>
      </c>
      <c r="I6150">
        <v>3053</v>
      </c>
      <c r="J6150" t="s">
        <v>4</v>
      </c>
      <c r="K6150" s="6" t="s">
        <v>54</v>
      </c>
      <c r="L6150" t="s">
        <v>191</v>
      </c>
    </row>
    <row r="6151" spans="1:12">
      <c r="A6151" s="8">
        <v>43279</v>
      </c>
      <c r="B6151" s="8">
        <v>43279</v>
      </c>
      <c r="C6151">
        <v>155</v>
      </c>
      <c r="D6151" t="s">
        <v>261</v>
      </c>
      <c r="E6151" t="s">
        <v>191</v>
      </c>
      <c r="H6151" t="s">
        <v>192</v>
      </c>
      <c r="I6151">
        <v>3054</v>
      </c>
      <c r="J6151" t="s">
        <v>4</v>
      </c>
      <c r="K6151" s="6" t="s">
        <v>75</v>
      </c>
      <c r="L6151" t="s">
        <v>191</v>
      </c>
    </row>
    <row r="6152" spans="1:12">
      <c r="A6152" s="8">
        <v>43279</v>
      </c>
      <c r="B6152" s="8">
        <v>43279</v>
      </c>
      <c r="C6152">
        <v>155</v>
      </c>
      <c r="D6152" t="s">
        <v>526</v>
      </c>
      <c r="E6152" t="s">
        <v>191</v>
      </c>
      <c r="H6152" t="s">
        <v>192</v>
      </c>
      <c r="I6152">
        <v>3095</v>
      </c>
      <c r="J6152" t="s">
        <v>4</v>
      </c>
      <c r="K6152" s="6" t="s">
        <v>31</v>
      </c>
      <c r="L6152" t="s">
        <v>191</v>
      </c>
    </row>
    <row r="6153" spans="1:12">
      <c r="A6153" s="8">
        <v>43279</v>
      </c>
      <c r="B6153" s="8">
        <v>43279</v>
      </c>
      <c r="C6153">
        <v>155</v>
      </c>
      <c r="D6153" t="s">
        <v>526</v>
      </c>
      <c r="E6153" t="s">
        <v>191</v>
      </c>
      <c r="H6153" t="s">
        <v>192</v>
      </c>
      <c r="I6153">
        <v>3096</v>
      </c>
      <c r="J6153" t="s">
        <v>4</v>
      </c>
      <c r="K6153" s="6" t="s">
        <v>54</v>
      </c>
      <c r="L6153" t="s">
        <v>191</v>
      </c>
    </row>
    <row r="6154" spans="1:12">
      <c r="A6154" s="8">
        <v>43279</v>
      </c>
      <c r="B6154" s="8">
        <v>43279</v>
      </c>
      <c r="C6154">
        <v>155</v>
      </c>
      <c r="D6154" t="s">
        <v>526</v>
      </c>
      <c r="E6154" t="s">
        <v>191</v>
      </c>
      <c r="H6154" t="s">
        <v>192</v>
      </c>
      <c r="I6154">
        <v>3097</v>
      </c>
      <c r="J6154" t="s">
        <v>4</v>
      </c>
      <c r="K6154" s="6" t="s">
        <v>75</v>
      </c>
      <c r="L6154" t="s">
        <v>191</v>
      </c>
    </row>
    <row r="6155" spans="1:12">
      <c r="A6155" s="8">
        <v>43279</v>
      </c>
      <c r="B6155" s="8">
        <v>43279</v>
      </c>
      <c r="C6155">
        <v>155</v>
      </c>
      <c r="D6155" t="s">
        <v>528</v>
      </c>
      <c r="E6155" t="s">
        <v>191</v>
      </c>
      <c r="H6155" t="s">
        <v>192</v>
      </c>
      <c r="I6155">
        <v>3131</v>
      </c>
      <c r="J6155" t="s">
        <v>4</v>
      </c>
      <c r="K6155" s="6" t="s">
        <v>31</v>
      </c>
      <c r="L6155" t="s">
        <v>191</v>
      </c>
    </row>
    <row r="6156" spans="1:12">
      <c r="A6156" s="8">
        <v>43279</v>
      </c>
      <c r="B6156" s="8">
        <v>43279</v>
      </c>
      <c r="C6156">
        <v>155</v>
      </c>
      <c r="D6156" t="s">
        <v>528</v>
      </c>
      <c r="E6156" t="s">
        <v>191</v>
      </c>
      <c r="H6156" t="s">
        <v>192</v>
      </c>
      <c r="I6156">
        <v>3132</v>
      </c>
      <c r="J6156" t="s">
        <v>4</v>
      </c>
      <c r="K6156" s="6" t="s">
        <v>54</v>
      </c>
      <c r="L6156" t="s">
        <v>191</v>
      </c>
    </row>
    <row r="6157" spans="1:12">
      <c r="A6157" s="8">
        <v>43279</v>
      </c>
      <c r="B6157" s="8">
        <v>43279</v>
      </c>
      <c r="C6157">
        <v>155</v>
      </c>
      <c r="D6157" t="s">
        <v>262</v>
      </c>
      <c r="E6157" t="s">
        <v>191</v>
      </c>
      <c r="H6157" t="s">
        <v>192</v>
      </c>
      <c r="I6157">
        <v>3166</v>
      </c>
      <c r="J6157" t="s">
        <v>4</v>
      </c>
      <c r="K6157" s="6" t="s">
        <v>31</v>
      </c>
      <c r="L6157" t="s">
        <v>191</v>
      </c>
    </row>
    <row r="6158" spans="1:12">
      <c r="A6158" s="8">
        <v>43279</v>
      </c>
      <c r="B6158" s="8">
        <v>43279</v>
      </c>
      <c r="C6158">
        <v>155</v>
      </c>
      <c r="D6158" t="s">
        <v>262</v>
      </c>
      <c r="E6158" t="s">
        <v>191</v>
      </c>
      <c r="H6158" t="s">
        <v>192</v>
      </c>
      <c r="I6158">
        <v>3167</v>
      </c>
      <c r="J6158" t="s">
        <v>4</v>
      </c>
      <c r="K6158" s="6" t="s">
        <v>54</v>
      </c>
      <c r="L6158" t="s">
        <v>191</v>
      </c>
    </row>
    <row r="6159" spans="1:12">
      <c r="A6159" s="8">
        <v>43279</v>
      </c>
      <c r="B6159" s="8">
        <v>43279</v>
      </c>
      <c r="C6159">
        <v>155</v>
      </c>
      <c r="D6159" t="s">
        <v>263</v>
      </c>
      <c r="E6159" t="s">
        <v>191</v>
      </c>
      <c r="H6159" t="s">
        <v>264</v>
      </c>
      <c r="I6159">
        <v>3203</v>
      </c>
      <c r="J6159" t="s">
        <v>4</v>
      </c>
      <c r="K6159" s="6" t="s">
        <v>31</v>
      </c>
      <c r="L6159" t="s">
        <v>191</v>
      </c>
    </row>
    <row r="6160" spans="1:12">
      <c r="A6160" s="8">
        <v>43279</v>
      </c>
      <c r="B6160" s="8">
        <v>43279</v>
      </c>
      <c r="C6160">
        <v>155</v>
      </c>
      <c r="D6160" t="s">
        <v>263</v>
      </c>
      <c r="E6160" t="s">
        <v>191</v>
      </c>
      <c r="H6160" t="s">
        <v>264</v>
      </c>
      <c r="I6160">
        <v>3204</v>
      </c>
      <c r="J6160" t="s">
        <v>4</v>
      </c>
      <c r="K6160" s="6" t="s">
        <v>54</v>
      </c>
      <c r="L6160" t="s">
        <v>191</v>
      </c>
    </row>
    <row r="6161" spans="1:12">
      <c r="A6161" s="8">
        <v>43279</v>
      </c>
      <c r="B6161" s="8">
        <v>43279</v>
      </c>
      <c r="C6161">
        <v>155</v>
      </c>
      <c r="D6161" t="s">
        <v>263</v>
      </c>
      <c r="E6161" t="s">
        <v>191</v>
      </c>
      <c r="H6161" t="s">
        <v>264</v>
      </c>
      <c r="I6161">
        <v>3205</v>
      </c>
      <c r="J6161" t="s">
        <v>4</v>
      </c>
      <c r="K6161" s="6" t="s">
        <v>75</v>
      </c>
      <c r="L6161" t="s">
        <v>191</v>
      </c>
    </row>
    <row r="6162" spans="1:12">
      <c r="A6162" s="8">
        <v>43279</v>
      </c>
      <c r="B6162" s="8">
        <v>43279</v>
      </c>
      <c r="C6162">
        <v>155</v>
      </c>
      <c r="D6162" t="s">
        <v>535</v>
      </c>
      <c r="E6162" t="s">
        <v>191</v>
      </c>
      <c r="H6162" t="s">
        <v>190</v>
      </c>
      <c r="I6162">
        <v>3243</v>
      </c>
      <c r="J6162" t="s">
        <v>4</v>
      </c>
      <c r="K6162" s="6" t="s">
        <v>31</v>
      </c>
      <c r="L6162" t="s">
        <v>191</v>
      </c>
    </row>
    <row r="6163" spans="1:12">
      <c r="A6163" s="8">
        <v>43279</v>
      </c>
      <c r="B6163" s="8">
        <v>43279</v>
      </c>
      <c r="C6163">
        <v>155</v>
      </c>
      <c r="D6163" t="s">
        <v>535</v>
      </c>
      <c r="E6163" t="s">
        <v>191</v>
      </c>
      <c r="H6163" t="s">
        <v>190</v>
      </c>
      <c r="I6163">
        <v>3244</v>
      </c>
      <c r="J6163" t="s">
        <v>4</v>
      </c>
      <c r="K6163" s="6" t="s">
        <v>54</v>
      </c>
      <c r="L6163" t="s">
        <v>191</v>
      </c>
    </row>
    <row r="6164" spans="1:12">
      <c r="A6164" s="8">
        <v>43279</v>
      </c>
      <c r="B6164" s="8">
        <v>43279</v>
      </c>
      <c r="C6164">
        <v>155</v>
      </c>
      <c r="D6164" t="s">
        <v>535</v>
      </c>
      <c r="E6164" t="s">
        <v>191</v>
      </c>
      <c r="H6164" t="s">
        <v>190</v>
      </c>
      <c r="I6164">
        <v>3245</v>
      </c>
      <c r="J6164" t="s">
        <v>4</v>
      </c>
      <c r="K6164" s="6" t="s">
        <v>75</v>
      </c>
      <c r="L6164" t="s">
        <v>191</v>
      </c>
    </row>
    <row r="6165" spans="1:12">
      <c r="A6165" s="8">
        <v>43279</v>
      </c>
      <c r="B6165" s="8">
        <v>43279</v>
      </c>
      <c r="C6165">
        <v>156</v>
      </c>
      <c r="D6165" t="s">
        <v>537</v>
      </c>
      <c r="E6165" t="s">
        <v>191</v>
      </c>
      <c r="H6165" t="s">
        <v>192</v>
      </c>
      <c r="I6165">
        <v>3272</v>
      </c>
      <c r="J6165" t="s">
        <v>4</v>
      </c>
      <c r="K6165" s="6" t="s">
        <v>31</v>
      </c>
      <c r="L6165" t="s">
        <v>191</v>
      </c>
    </row>
    <row r="6166" spans="1:12">
      <c r="A6166" s="8">
        <v>43279</v>
      </c>
      <c r="B6166" s="8">
        <v>43279</v>
      </c>
      <c r="C6166">
        <v>156</v>
      </c>
      <c r="D6166" t="s">
        <v>537</v>
      </c>
      <c r="E6166" t="s">
        <v>191</v>
      </c>
      <c r="H6166" t="s">
        <v>192</v>
      </c>
      <c r="I6166">
        <v>3273</v>
      </c>
      <c r="J6166" t="s">
        <v>4</v>
      </c>
      <c r="K6166" s="6" t="s">
        <v>54</v>
      </c>
      <c r="L6166" t="s">
        <v>191</v>
      </c>
    </row>
    <row r="6167" spans="1:12">
      <c r="A6167" s="8">
        <v>43279</v>
      </c>
      <c r="B6167" s="8">
        <v>43279</v>
      </c>
      <c r="C6167">
        <v>156</v>
      </c>
      <c r="D6167" t="s">
        <v>537</v>
      </c>
      <c r="E6167" t="s">
        <v>191</v>
      </c>
      <c r="H6167" t="s">
        <v>192</v>
      </c>
      <c r="I6167">
        <v>3274</v>
      </c>
      <c r="J6167" t="s">
        <v>4</v>
      </c>
      <c r="K6167" s="6" t="s">
        <v>75</v>
      </c>
      <c r="L6167" t="s">
        <v>191</v>
      </c>
    </row>
    <row r="6168" spans="1:12">
      <c r="A6168" s="8">
        <v>43279</v>
      </c>
      <c r="B6168" s="8">
        <v>43279</v>
      </c>
      <c r="C6168">
        <v>156</v>
      </c>
      <c r="D6168" t="s">
        <v>265</v>
      </c>
      <c r="E6168" t="s">
        <v>191</v>
      </c>
      <c r="H6168" t="s">
        <v>192</v>
      </c>
      <c r="I6168">
        <v>3302</v>
      </c>
      <c r="J6168" t="s">
        <v>4</v>
      </c>
      <c r="K6168" s="6" t="s">
        <v>31</v>
      </c>
      <c r="L6168" t="s">
        <v>191</v>
      </c>
    </row>
    <row r="6169" spans="1:12">
      <c r="A6169" s="8">
        <v>43279</v>
      </c>
      <c r="B6169" s="8">
        <v>43279</v>
      </c>
      <c r="C6169">
        <v>156</v>
      </c>
      <c r="D6169" t="s">
        <v>265</v>
      </c>
      <c r="E6169" t="s">
        <v>191</v>
      </c>
      <c r="H6169" t="s">
        <v>192</v>
      </c>
      <c r="I6169">
        <v>3303</v>
      </c>
      <c r="J6169" t="s">
        <v>4</v>
      </c>
      <c r="K6169" s="6" t="s">
        <v>54</v>
      </c>
      <c r="L6169" t="s">
        <v>191</v>
      </c>
    </row>
    <row r="6170" spans="1:12">
      <c r="A6170" s="8">
        <v>43279</v>
      </c>
      <c r="B6170" s="8">
        <v>43279</v>
      </c>
      <c r="C6170">
        <v>156</v>
      </c>
      <c r="D6170" t="s">
        <v>265</v>
      </c>
      <c r="E6170" t="s">
        <v>191</v>
      </c>
      <c r="H6170" t="s">
        <v>192</v>
      </c>
      <c r="I6170">
        <v>3304</v>
      </c>
      <c r="J6170" t="s">
        <v>4</v>
      </c>
      <c r="K6170" s="6" t="s">
        <v>75</v>
      </c>
      <c r="L6170" t="s">
        <v>191</v>
      </c>
    </row>
    <row r="6171" spans="1:12">
      <c r="A6171" s="8">
        <v>43279</v>
      </c>
      <c r="B6171" s="8">
        <v>43279</v>
      </c>
      <c r="C6171">
        <v>156</v>
      </c>
      <c r="D6171" t="s">
        <v>541</v>
      </c>
      <c r="E6171" t="s">
        <v>191</v>
      </c>
      <c r="H6171" t="s">
        <v>190</v>
      </c>
      <c r="I6171">
        <v>3337</v>
      </c>
      <c r="J6171" t="s">
        <v>4</v>
      </c>
      <c r="K6171" s="6" t="s">
        <v>31</v>
      </c>
      <c r="L6171" t="s">
        <v>191</v>
      </c>
    </row>
    <row r="6172" spans="1:12">
      <c r="A6172" s="8">
        <v>43279</v>
      </c>
      <c r="B6172" s="8">
        <v>43279</v>
      </c>
      <c r="C6172">
        <v>156</v>
      </c>
      <c r="D6172" t="s">
        <v>541</v>
      </c>
      <c r="E6172" t="s">
        <v>191</v>
      </c>
      <c r="H6172" t="s">
        <v>190</v>
      </c>
      <c r="I6172">
        <v>3338</v>
      </c>
      <c r="J6172" t="s">
        <v>4</v>
      </c>
      <c r="K6172" s="6" t="s">
        <v>54</v>
      </c>
      <c r="L6172" t="s">
        <v>191</v>
      </c>
    </row>
    <row r="6173" spans="1:12">
      <c r="A6173" s="8">
        <v>43279</v>
      </c>
      <c r="B6173" s="8">
        <v>43279</v>
      </c>
      <c r="C6173">
        <v>156</v>
      </c>
      <c r="D6173" t="s">
        <v>541</v>
      </c>
      <c r="E6173" t="s">
        <v>191</v>
      </c>
      <c r="H6173" t="s">
        <v>190</v>
      </c>
      <c r="I6173">
        <v>3339</v>
      </c>
      <c r="J6173" t="s">
        <v>4</v>
      </c>
      <c r="K6173" s="6" t="s">
        <v>75</v>
      </c>
      <c r="L6173" t="s">
        <v>191</v>
      </c>
    </row>
    <row r="6174" spans="1:12">
      <c r="A6174" s="8">
        <v>43279</v>
      </c>
      <c r="B6174" s="8">
        <v>43279</v>
      </c>
      <c r="C6174">
        <v>156</v>
      </c>
      <c r="D6174" t="s">
        <v>266</v>
      </c>
      <c r="E6174" t="s">
        <v>191</v>
      </c>
      <c r="H6174" t="s">
        <v>192</v>
      </c>
      <c r="I6174">
        <v>3368</v>
      </c>
      <c r="J6174" t="s">
        <v>4</v>
      </c>
      <c r="K6174" s="6" t="s">
        <v>31</v>
      </c>
      <c r="L6174" t="s">
        <v>191</v>
      </c>
    </row>
    <row r="6175" spans="1:12">
      <c r="A6175" s="8">
        <v>43279</v>
      </c>
      <c r="B6175" s="8">
        <v>43279</v>
      </c>
      <c r="C6175">
        <v>156</v>
      </c>
      <c r="D6175" t="s">
        <v>266</v>
      </c>
      <c r="E6175" t="s">
        <v>191</v>
      </c>
      <c r="H6175" t="s">
        <v>190</v>
      </c>
      <c r="I6175">
        <v>3369</v>
      </c>
      <c r="J6175" t="s">
        <v>4</v>
      </c>
      <c r="K6175" s="6" t="s">
        <v>54</v>
      </c>
      <c r="L6175" t="s">
        <v>191</v>
      </c>
    </row>
    <row r="6176" spans="1:12">
      <c r="A6176" s="8">
        <v>43279</v>
      </c>
      <c r="B6176" s="8">
        <v>43279</v>
      </c>
      <c r="C6176">
        <v>156</v>
      </c>
      <c r="D6176" t="s">
        <v>266</v>
      </c>
      <c r="E6176" t="s">
        <v>191</v>
      </c>
      <c r="H6176" t="s">
        <v>190</v>
      </c>
      <c r="I6176">
        <v>3370</v>
      </c>
      <c r="J6176" t="s">
        <v>4</v>
      </c>
      <c r="K6176" s="6" t="s">
        <v>75</v>
      </c>
      <c r="L6176" t="s">
        <v>191</v>
      </c>
    </row>
    <row r="6177" spans="1:12">
      <c r="A6177" s="8">
        <v>43279</v>
      </c>
      <c r="B6177" s="8">
        <v>43279</v>
      </c>
      <c r="C6177">
        <v>156</v>
      </c>
      <c r="D6177" t="s">
        <v>267</v>
      </c>
      <c r="E6177" t="s">
        <v>191</v>
      </c>
      <c r="H6177" t="s">
        <v>275</v>
      </c>
      <c r="I6177">
        <v>3407</v>
      </c>
      <c r="J6177" t="s">
        <v>4</v>
      </c>
      <c r="K6177" s="6" t="s">
        <v>54</v>
      </c>
      <c r="L6177" t="s">
        <v>191</v>
      </c>
    </row>
    <row r="6178" spans="1:12">
      <c r="A6178" s="8">
        <v>43279</v>
      </c>
      <c r="B6178" s="8">
        <v>43279</v>
      </c>
      <c r="C6178">
        <v>156</v>
      </c>
      <c r="D6178" t="s">
        <v>267</v>
      </c>
      <c r="E6178" t="s">
        <v>191</v>
      </c>
      <c r="H6178" t="s">
        <v>275</v>
      </c>
      <c r="I6178">
        <v>3408</v>
      </c>
      <c r="J6178" t="s">
        <v>4</v>
      </c>
      <c r="K6178" s="6" t="s">
        <v>75</v>
      </c>
      <c r="L6178" t="s">
        <v>191</v>
      </c>
    </row>
    <row r="6179" spans="1:12">
      <c r="A6179" s="8">
        <v>43279</v>
      </c>
      <c r="B6179" s="8">
        <v>43279</v>
      </c>
      <c r="C6179">
        <v>156</v>
      </c>
      <c r="D6179" t="s">
        <v>269</v>
      </c>
      <c r="E6179" t="s">
        <v>191</v>
      </c>
      <c r="H6179" t="s">
        <v>190</v>
      </c>
      <c r="I6179">
        <v>3439</v>
      </c>
      <c r="J6179" t="s">
        <v>4</v>
      </c>
      <c r="K6179" s="6" t="s">
        <v>31</v>
      </c>
      <c r="L6179" t="s">
        <v>191</v>
      </c>
    </row>
    <row r="6180" spans="1:12">
      <c r="A6180" s="8">
        <v>43279</v>
      </c>
      <c r="B6180" s="8">
        <v>43279</v>
      </c>
      <c r="C6180">
        <v>156</v>
      </c>
      <c r="D6180" t="s">
        <v>269</v>
      </c>
      <c r="E6180" t="s">
        <v>191</v>
      </c>
      <c r="H6180" t="s">
        <v>190</v>
      </c>
      <c r="I6180">
        <v>3440</v>
      </c>
      <c r="J6180" t="s">
        <v>4</v>
      </c>
      <c r="K6180" s="6" t="s">
        <v>54</v>
      </c>
      <c r="L6180" t="s">
        <v>191</v>
      </c>
    </row>
    <row r="6181" spans="1:12">
      <c r="A6181" s="8">
        <v>43279</v>
      </c>
      <c r="B6181" s="8">
        <v>43279</v>
      </c>
      <c r="C6181">
        <v>156</v>
      </c>
      <c r="D6181" t="s">
        <v>269</v>
      </c>
      <c r="E6181" t="s">
        <v>191</v>
      </c>
      <c r="H6181" t="s">
        <v>190</v>
      </c>
      <c r="I6181">
        <v>3441</v>
      </c>
      <c r="J6181" t="s">
        <v>4</v>
      </c>
      <c r="K6181" s="6" t="s">
        <v>75</v>
      </c>
      <c r="L6181" t="s">
        <v>191</v>
      </c>
    </row>
    <row r="6182" spans="1:12">
      <c r="A6182" s="8">
        <v>43279</v>
      </c>
      <c r="B6182" s="8">
        <v>43279</v>
      </c>
      <c r="C6182">
        <v>156</v>
      </c>
      <c r="D6182" t="s">
        <v>547</v>
      </c>
      <c r="E6182" t="s">
        <v>191</v>
      </c>
      <c r="H6182" t="s">
        <v>548</v>
      </c>
      <c r="I6182">
        <v>3476</v>
      </c>
      <c r="J6182" t="s">
        <v>4</v>
      </c>
      <c r="K6182" s="6" t="s">
        <v>54</v>
      </c>
      <c r="L6182" t="s">
        <v>191</v>
      </c>
    </row>
    <row r="6183" spans="1:12">
      <c r="A6183" s="8">
        <v>43279</v>
      </c>
      <c r="B6183" s="8">
        <v>43279</v>
      </c>
      <c r="C6183">
        <v>156</v>
      </c>
      <c r="D6183" t="s">
        <v>547</v>
      </c>
      <c r="E6183" t="s">
        <v>191</v>
      </c>
      <c r="H6183" t="s">
        <v>548</v>
      </c>
      <c r="I6183">
        <v>3477</v>
      </c>
      <c r="J6183" t="s">
        <v>4</v>
      </c>
      <c r="K6183" s="6" t="s">
        <v>75</v>
      </c>
      <c r="L6183" t="s">
        <v>191</v>
      </c>
    </row>
    <row r="6184" spans="1:12">
      <c r="A6184" s="8">
        <v>43279</v>
      </c>
      <c r="B6184" s="8">
        <v>43279</v>
      </c>
      <c r="C6184">
        <v>156</v>
      </c>
      <c r="D6184" t="s">
        <v>550</v>
      </c>
      <c r="E6184" t="s">
        <v>191</v>
      </c>
      <c r="H6184" t="s">
        <v>190</v>
      </c>
      <c r="I6184">
        <v>3505</v>
      </c>
      <c r="J6184" t="s">
        <v>4</v>
      </c>
      <c r="K6184" s="6" t="s">
        <v>31</v>
      </c>
      <c r="L6184" t="s">
        <v>191</v>
      </c>
    </row>
    <row r="6185" spans="1:12">
      <c r="A6185" s="8">
        <v>43279</v>
      </c>
      <c r="B6185" s="8">
        <v>43279</v>
      </c>
      <c r="C6185">
        <v>156</v>
      </c>
      <c r="D6185" t="s">
        <v>550</v>
      </c>
      <c r="E6185" t="s">
        <v>191</v>
      </c>
      <c r="H6185" t="s">
        <v>190</v>
      </c>
      <c r="I6185">
        <v>3506</v>
      </c>
      <c r="J6185" t="s">
        <v>4</v>
      </c>
      <c r="K6185" s="6" t="s">
        <v>54</v>
      </c>
      <c r="L6185" t="s">
        <v>191</v>
      </c>
    </row>
    <row r="6186" spans="1:12">
      <c r="A6186" s="8">
        <v>43279</v>
      </c>
      <c r="B6186" s="8">
        <v>43279</v>
      </c>
      <c r="C6186">
        <v>156</v>
      </c>
      <c r="D6186" t="s">
        <v>550</v>
      </c>
      <c r="E6186" t="s">
        <v>191</v>
      </c>
      <c r="H6186" t="s">
        <v>190</v>
      </c>
      <c r="I6186">
        <v>3507</v>
      </c>
      <c r="J6186" t="s">
        <v>4</v>
      </c>
      <c r="K6186" s="6" t="s">
        <v>75</v>
      </c>
      <c r="L6186" t="s">
        <v>191</v>
      </c>
    </row>
    <row r="6187" spans="1:12">
      <c r="A6187" s="8">
        <v>43279</v>
      </c>
      <c r="B6187" s="8">
        <v>43279</v>
      </c>
      <c r="C6187">
        <v>156</v>
      </c>
      <c r="D6187" t="s">
        <v>270</v>
      </c>
      <c r="E6187" t="s">
        <v>191</v>
      </c>
      <c r="H6187" t="s">
        <v>192</v>
      </c>
      <c r="I6187">
        <v>3545</v>
      </c>
      <c r="J6187" t="s">
        <v>4</v>
      </c>
      <c r="K6187" s="6" t="s">
        <v>31</v>
      </c>
      <c r="L6187" t="s">
        <v>191</v>
      </c>
    </row>
    <row r="6188" spans="1:12">
      <c r="A6188" s="8">
        <v>43279</v>
      </c>
      <c r="B6188" s="8">
        <v>43279</v>
      </c>
      <c r="C6188">
        <v>156</v>
      </c>
      <c r="D6188" t="s">
        <v>270</v>
      </c>
      <c r="E6188" t="s">
        <v>191</v>
      </c>
      <c r="H6188" t="s">
        <v>192</v>
      </c>
      <c r="I6188">
        <v>3546</v>
      </c>
      <c r="J6188" t="s">
        <v>4</v>
      </c>
      <c r="K6188" s="6" t="s">
        <v>54</v>
      </c>
      <c r="L6188" t="s">
        <v>191</v>
      </c>
    </row>
    <row r="6189" spans="1:12">
      <c r="A6189" s="8">
        <v>43279</v>
      </c>
      <c r="B6189" s="8">
        <v>43279</v>
      </c>
      <c r="C6189">
        <v>156</v>
      </c>
      <c r="D6189" t="s">
        <v>554</v>
      </c>
      <c r="E6189" t="s">
        <v>191</v>
      </c>
      <c r="H6189" t="s">
        <v>192</v>
      </c>
      <c r="I6189">
        <v>3582</v>
      </c>
      <c r="J6189" t="s">
        <v>4</v>
      </c>
      <c r="K6189" s="6" t="s">
        <v>31</v>
      </c>
      <c r="L6189" t="s">
        <v>191</v>
      </c>
    </row>
    <row r="6190" spans="1:12">
      <c r="A6190" s="8">
        <v>43279</v>
      </c>
      <c r="B6190" s="8">
        <v>43279</v>
      </c>
      <c r="C6190">
        <v>156</v>
      </c>
      <c r="D6190" t="s">
        <v>554</v>
      </c>
      <c r="E6190" t="s">
        <v>191</v>
      </c>
      <c r="H6190" t="s">
        <v>192</v>
      </c>
      <c r="I6190">
        <v>3583</v>
      </c>
      <c r="J6190" t="s">
        <v>4</v>
      </c>
      <c r="K6190" s="6" t="s">
        <v>54</v>
      </c>
      <c r="L6190" t="s">
        <v>191</v>
      </c>
    </row>
    <row r="6191" spans="1:12">
      <c r="A6191" s="8">
        <v>43279</v>
      </c>
      <c r="B6191" s="8">
        <v>43279</v>
      </c>
      <c r="C6191">
        <v>156</v>
      </c>
      <c r="D6191" t="s">
        <v>554</v>
      </c>
      <c r="E6191" t="s">
        <v>191</v>
      </c>
      <c r="H6191" t="s">
        <v>192</v>
      </c>
      <c r="I6191">
        <v>3584</v>
      </c>
      <c r="J6191" t="s">
        <v>4</v>
      </c>
      <c r="K6191" s="6" t="s">
        <v>75</v>
      </c>
      <c r="L6191" t="s">
        <v>191</v>
      </c>
    </row>
    <row r="6192" spans="1:12">
      <c r="A6192" s="8">
        <v>43279</v>
      </c>
      <c r="B6192" s="8">
        <v>43279</v>
      </c>
      <c r="C6192">
        <v>156</v>
      </c>
      <c r="D6192" t="s">
        <v>556</v>
      </c>
      <c r="E6192" t="s">
        <v>191</v>
      </c>
      <c r="H6192" t="s">
        <v>268</v>
      </c>
      <c r="I6192">
        <v>3611</v>
      </c>
      <c r="J6192" t="s">
        <v>4</v>
      </c>
      <c r="K6192" s="6" t="s">
        <v>54</v>
      </c>
      <c r="L6192" t="s">
        <v>191</v>
      </c>
    </row>
    <row r="6193" spans="1:12">
      <c r="A6193" s="8">
        <v>43279</v>
      </c>
      <c r="B6193" s="8">
        <v>43279</v>
      </c>
      <c r="C6193">
        <v>156</v>
      </c>
      <c r="D6193" t="s">
        <v>556</v>
      </c>
      <c r="E6193" t="s">
        <v>191</v>
      </c>
      <c r="H6193" t="s">
        <v>268</v>
      </c>
      <c r="I6193">
        <v>3612</v>
      </c>
      <c r="J6193" t="s">
        <v>4</v>
      </c>
      <c r="K6193" s="6" t="s">
        <v>75</v>
      </c>
      <c r="L6193" t="s">
        <v>191</v>
      </c>
    </row>
    <row r="6194" spans="1:12">
      <c r="A6194" s="8">
        <v>43279</v>
      </c>
      <c r="B6194" s="8">
        <v>43279</v>
      </c>
      <c r="C6194">
        <v>156</v>
      </c>
      <c r="D6194" t="s">
        <v>556</v>
      </c>
      <c r="E6194" t="s">
        <v>191</v>
      </c>
      <c r="H6194" t="s">
        <v>268</v>
      </c>
      <c r="I6194">
        <v>3613</v>
      </c>
      <c r="J6194" t="s">
        <v>4</v>
      </c>
      <c r="K6194" s="6" t="s">
        <v>31</v>
      </c>
      <c r="L6194" t="s">
        <v>191</v>
      </c>
    </row>
    <row r="6195" spans="1:12">
      <c r="A6195" s="8">
        <v>43279</v>
      </c>
      <c r="B6195" s="8">
        <v>43279</v>
      </c>
      <c r="C6195">
        <v>156</v>
      </c>
      <c r="D6195" t="s">
        <v>272</v>
      </c>
      <c r="E6195" t="s">
        <v>191</v>
      </c>
      <c r="H6195" t="s">
        <v>190</v>
      </c>
      <c r="I6195">
        <v>3644</v>
      </c>
      <c r="J6195" t="s">
        <v>4</v>
      </c>
      <c r="K6195" s="6" t="s">
        <v>31</v>
      </c>
      <c r="L6195" t="s">
        <v>191</v>
      </c>
    </row>
    <row r="6196" spans="1:12">
      <c r="A6196" s="8">
        <v>43279</v>
      </c>
      <c r="B6196" s="8">
        <v>43279</v>
      </c>
      <c r="C6196">
        <v>156</v>
      </c>
      <c r="D6196" t="s">
        <v>272</v>
      </c>
      <c r="E6196" t="s">
        <v>191</v>
      </c>
      <c r="H6196" t="s">
        <v>190</v>
      </c>
      <c r="I6196">
        <v>3645</v>
      </c>
      <c r="J6196" t="s">
        <v>4</v>
      </c>
      <c r="K6196" s="6" t="s">
        <v>54</v>
      </c>
      <c r="L6196" t="s">
        <v>191</v>
      </c>
    </row>
    <row r="6197" spans="1:12">
      <c r="A6197" s="8">
        <v>43279</v>
      </c>
      <c r="B6197" s="8">
        <v>43279</v>
      </c>
      <c r="C6197">
        <v>156</v>
      </c>
      <c r="D6197" t="s">
        <v>272</v>
      </c>
      <c r="E6197" t="s">
        <v>191</v>
      </c>
      <c r="H6197" t="s">
        <v>190</v>
      </c>
      <c r="I6197">
        <v>3646</v>
      </c>
      <c r="J6197" t="s">
        <v>4</v>
      </c>
      <c r="K6197" s="6" t="s">
        <v>75</v>
      </c>
      <c r="L6197" t="s">
        <v>191</v>
      </c>
    </row>
    <row r="6198" spans="1:12">
      <c r="A6198" s="8">
        <v>43279</v>
      </c>
      <c r="B6198" s="8">
        <v>43279</v>
      </c>
      <c r="C6198">
        <v>156</v>
      </c>
      <c r="D6198" t="s">
        <v>560</v>
      </c>
      <c r="E6198" t="s">
        <v>191</v>
      </c>
      <c r="H6198" t="s">
        <v>192</v>
      </c>
      <c r="I6198">
        <v>3675</v>
      </c>
      <c r="J6198" t="s">
        <v>4</v>
      </c>
      <c r="K6198" s="6" t="s">
        <v>31</v>
      </c>
      <c r="L6198" t="s">
        <v>191</v>
      </c>
    </row>
    <row r="6199" spans="1:12">
      <c r="A6199" s="8">
        <v>43279</v>
      </c>
      <c r="B6199" s="8">
        <v>43279</v>
      </c>
      <c r="C6199">
        <v>156</v>
      </c>
      <c r="D6199" t="s">
        <v>560</v>
      </c>
      <c r="E6199" t="s">
        <v>191</v>
      </c>
      <c r="H6199" t="s">
        <v>192</v>
      </c>
      <c r="I6199">
        <v>3676</v>
      </c>
      <c r="J6199" t="s">
        <v>4</v>
      </c>
      <c r="K6199" s="6" t="s">
        <v>54</v>
      </c>
      <c r="L6199" t="s">
        <v>191</v>
      </c>
    </row>
    <row r="6200" spans="1:12">
      <c r="A6200" s="8">
        <v>43279</v>
      </c>
      <c r="B6200" s="8">
        <v>43279</v>
      </c>
      <c r="C6200">
        <v>156</v>
      </c>
      <c r="D6200" t="s">
        <v>562</v>
      </c>
      <c r="E6200" t="s">
        <v>191</v>
      </c>
      <c r="H6200" t="s">
        <v>192</v>
      </c>
      <c r="I6200">
        <v>3696</v>
      </c>
      <c r="J6200" t="s">
        <v>4</v>
      </c>
      <c r="K6200" s="6" t="s">
        <v>31</v>
      </c>
      <c r="L6200" t="s">
        <v>191</v>
      </c>
    </row>
    <row r="6201" spans="1:12">
      <c r="A6201" s="8">
        <v>43279</v>
      </c>
      <c r="B6201" s="8">
        <v>43279</v>
      </c>
      <c r="C6201">
        <v>156</v>
      </c>
      <c r="D6201" t="s">
        <v>562</v>
      </c>
      <c r="E6201" t="s">
        <v>191</v>
      </c>
      <c r="H6201" t="s">
        <v>192</v>
      </c>
      <c r="I6201">
        <v>3697</v>
      </c>
      <c r="J6201" t="s">
        <v>4</v>
      </c>
      <c r="K6201" s="6" t="s">
        <v>54</v>
      </c>
      <c r="L6201" t="s">
        <v>191</v>
      </c>
    </row>
    <row r="6202" spans="1:12">
      <c r="A6202" s="8">
        <v>43279</v>
      </c>
      <c r="B6202" s="8">
        <v>43279</v>
      </c>
      <c r="C6202">
        <v>156</v>
      </c>
      <c r="D6202" t="s">
        <v>562</v>
      </c>
      <c r="E6202" t="s">
        <v>191</v>
      </c>
      <c r="H6202" t="s">
        <v>192</v>
      </c>
      <c r="I6202">
        <v>3698</v>
      </c>
      <c r="J6202" t="s">
        <v>4</v>
      </c>
      <c r="K6202" s="6" t="s">
        <v>75</v>
      </c>
      <c r="L6202" t="s">
        <v>191</v>
      </c>
    </row>
    <row r="6203" spans="1:12">
      <c r="A6203" s="8">
        <v>43279</v>
      </c>
      <c r="B6203" s="8">
        <v>43279</v>
      </c>
      <c r="C6203">
        <v>156</v>
      </c>
      <c r="D6203" t="s">
        <v>564</v>
      </c>
      <c r="E6203" t="s">
        <v>191</v>
      </c>
      <c r="H6203" t="s">
        <v>565</v>
      </c>
      <c r="I6203">
        <v>3726</v>
      </c>
      <c r="J6203" t="s">
        <v>4</v>
      </c>
      <c r="K6203" s="6" t="s">
        <v>31</v>
      </c>
      <c r="L6203" t="s">
        <v>191</v>
      </c>
    </row>
    <row r="6204" spans="1:12">
      <c r="A6204" s="8">
        <v>43279</v>
      </c>
      <c r="B6204" s="8">
        <v>43279</v>
      </c>
      <c r="C6204">
        <v>156</v>
      </c>
      <c r="D6204" t="s">
        <v>567</v>
      </c>
      <c r="E6204" t="s">
        <v>191</v>
      </c>
      <c r="H6204" t="s">
        <v>192</v>
      </c>
      <c r="I6204">
        <v>3744</v>
      </c>
      <c r="J6204" t="s">
        <v>4</v>
      </c>
      <c r="K6204" s="6" t="s">
        <v>31</v>
      </c>
      <c r="L6204" t="s">
        <v>191</v>
      </c>
    </row>
    <row r="6205" spans="1:12">
      <c r="A6205" s="8">
        <v>43279</v>
      </c>
      <c r="B6205" s="8">
        <v>43279</v>
      </c>
      <c r="C6205">
        <v>156</v>
      </c>
      <c r="D6205" t="s">
        <v>567</v>
      </c>
      <c r="E6205" t="s">
        <v>191</v>
      </c>
      <c r="H6205" t="s">
        <v>192</v>
      </c>
      <c r="I6205">
        <v>3745</v>
      </c>
      <c r="J6205" t="s">
        <v>4</v>
      </c>
      <c r="K6205" s="6" t="s">
        <v>54</v>
      </c>
      <c r="L6205" t="s">
        <v>191</v>
      </c>
    </row>
    <row r="6206" spans="1:12">
      <c r="A6206" s="8">
        <v>43279</v>
      </c>
      <c r="B6206" s="8">
        <v>43279</v>
      </c>
      <c r="C6206">
        <v>156</v>
      </c>
      <c r="D6206" t="s">
        <v>567</v>
      </c>
      <c r="E6206" t="s">
        <v>191</v>
      </c>
      <c r="H6206" t="s">
        <v>192</v>
      </c>
      <c r="I6206">
        <v>3746</v>
      </c>
      <c r="J6206" t="s">
        <v>4</v>
      </c>
      <c r="K6206" s="6" t="s">
        <v>75</v>
      </c>
      <c r="L6206" t="s">
        <v>191</v>
      </c>
    </row>
    <row r="6207" spans="1:12">
      <c r="A6207" s="8">
        <v>43279</v>
      </c>
      <c r="B6207" s="8">
        <v>43279</v>
      </c>
      <c r="C6207">
        <v>156</v>
      </c>
      <c r="D6207" t="s">
        <v>569</v>
      </c>
      <c r="E6207" t="s">
        <v>191</v>
      </c>
      <c r="H6207" t="s">
        <v>192</v>
      </c>
      <c r="I6207">
        <v>3782</v>
      </c>
      <c r="J6207" t="s">
        <v>4</v>
      </c>
      <c r="K6207" s="6" t="s">
        <v>31</v>
      </c>
      <c r="L6207" t="s">
        <v>191</v>
      </c>
    </row>
    <row r="6208" spans="1:12">
      <c r="A6208" s="8">
        <v>43279</v>
      </c>
      <c r="B6208" s="8">
        <v>43279</v>
      </c>
      <c r="C6208">
        <v>156</v>
      </c>
      <c r="D6208" t="s">
        <v>569</v>
      </c>
      <c r="E6208" t="s">
        <v>191</v>
      </c>
      <c r="H6208" t="s">
        <v>192</v>
      </c>
      <c r="I6208">
        <v>3783</v>
      </c>
      <c r="J6208" t="s">
        <v>4</v>
      </c>
      <c r="K6208" s="6" t="s">
        <v>54</v>
      </c>
      <c r="L6208" t="s">
        <v>191</v>
      </c>
    </row>
    <row r="6209" spans="1:12">
      <c r="A6209" s="8">
        <v>43279</v>
      </c>
      <c r="B6209" s="8">
        <v>43279</v>
      </c>
      <c r="C6209">
        <v>156</v>
      </c>
      <c r="D6209" t="s">
        <v>273</v>
      </c>
      <c r="E6209" t="s">
        <v>191</v>
      </c>
      <c r="H6209" t="s">
        <v>190</v>
      </c>
      <c r="I6209">
        <v>3803</v>
      </c>
      <c r="J6209" t="s">
        <v>4</v>
      </c>
      <c r="K6209" s="6" t="s">
        <v>31</v>
      </c>
      <c r="L6209" t="s">
        <v>191</v>
      </c>
    </row>
    <row r="6210" spans="1:12">
      <c r="A6210" s="8">
        <v>43279</v>
      </c>
      <c r="B6210" s="8">
        <v>43279</v>
      </c>
      <c r="C6210">
        <v>156</v>
      </c>
      <c r="D6210" t="s">
        <v>273</v>
      </c>
      <c r="E6210" t="s">
        <v>191</v>
      </c>
      <c r="H6210" t="s">
        <v>190</v>
      </c>
      <c r="I6210">
        <v>3804</v>
      </c>
      <c r="J6210" t="s">
        <v>4</v>
      </c>
      <c r="K6210" s="6" t="s">
        <v>54</v>
      </c>
      <c r="L6210" t="s">
        <v>191</v>
      </c>
    </row>
    <row r="6211" spans="1:12">
      <c r="A6211" s="8">
        <v>43279</v>
      </c>
      <c r="B6211" s="8">
        <v>43279</v>
      </c>
      <c r="C6211">
        <v>156</v>
      </c>
      <c r="D6211" t="s">
        <v>273</v>
      </c>
      <c r="E6211" t="s">
        <v>191</v>
      </c>
      <c r="H6211" t="s">
        <v>190</v>
      </c>
      <c r="I6211">
        <v>3805</v>
      </c>
      <c r="J6211" t="s">
        <v>4</v>
      </c>
      <c r="K6211" s="6" t="s">
        <v>75</v>
      </c>
      <c r="L6211" t="s">
        <v>191</v>
      </c>
    </row>
    <row r="6212" spans="1:12">
      <c r="A6212" s="8">
        <v>43279</v>
      </c>
      <c r="B6212" s="8">
        <v>43279</v>
      </c>
      <c r="C6212">
        <v>156</v>
      </c>
      <c r="D6212" t="s">
        <v>572</v>
      </c>
      <c r="E6212" t="s">
        <v>191</v>
      </c>
      <c r="H6212" t="s">
        <v>192</v>
      </c>
      <c r="I6212">
        <v>3838</v>
      </c>
      <c r="J6212" t="s">
        <v>4</v>
      </c>
      <c r="K6212" s="6" t="s">
        <v>31</v>
      </c>
      <c r="L6212" t="s">
        <v>191</v>
      </c>
    </row>
    <row r="6213" spans="1:12">
      <c r="A6213" s="8">
        <v>43279</v>
      </c>
      <c r="B6213" s="8">
        <v>43279</v>
      </c>
      <c r="C6213">
        <v>156</v>
      </c>
      <c r="D6213" t="s">
        <v>572</v>
      </c>
      <c r="E6213" t="s">
        <v>191</v>
      </c>
      <c r="H6213" t="s">
        <v>192</v>
      </c>
      <c r="I6213">
        <v>3839</v>
      </c>
      <c r="J6213" t="s">
        <v>4</v>
      </c>
      <c r="K6213" s="6" t="s">
        <v>54</v>
      </c>
      <c r="L6213" t="s">
        <v>191</v>
      </c>
    </row>
    <row r="6214" spans="1:12">
      <c r="A6214" s="8">
        <v>43279</v>
      </c>
      <c r="B6214" s="8">
        <v>43279</v>
      </c>
      <c r="C6214">
        <v>156</v>
      </c>
      <c r="D6214" t="s">
        <v>572</v>
      </c>
      <c r="E6214" t="s">
        <v>191</v>
      </c>
      <c r="H6214" t="s">
        <v>192</v>
      </c>
      <c r="I6214">
        <v>3840</v>
      </c>
      <c r="J6214" t="s">
        <v>4</v>
      </c>
      <c r="K6214" s="6" t="s">
        <v>75</v>
      </c>
      <c r="L6214" t="s">
        <v>191</v>
      </c>
    </row>
    <row r="6215" spans="1:12">
      <c r="A6215" s="8">
        <v>43279</v>
      </c>
      <c r="B6215" s="8">
        <v>43279</v>
      </c>
      <c r="C6215">
        <v>156</v>
      </c>
      <c r="D6215" t="s">
        <v>274</v>
      </c>
      <c r="E6215" t="s">
        <v>191</v>
      </c>
      <c r="H6215" t="s">
        <v>275</v>
      </c>
      <c r="I6215">
        <v>3873</v>
      </c>
      <c r="J6215" t="s">
        <v>4</v>
      </c>
      <c r="K6215" s="6" t="s">
        <v>31</v>
      </c>
      <c r="L6215" t="s">
        <v>191</v>
      </c>
    </row>
    <row r="6216" spans="1:12">
      <c r="A6216" s="8">
        <v>43279</v>
      </c>
      <c r="B6216" s="8">
        <v>43279</v>
      </c>
      <c r="C6216">
        <v>156</v>
      </c>
      <c r="D6216" t="s">
        <v>274</v>
      </c>
      <c r="E6216" t="s">
        <v>191</v>
      </c>
      <c r="H6216" t="s">
        <v>275</v>
      </c>
      <c r="I6216">
        <v>3874</v>
      </c>
      <c r="J6216" t="s">
        <v>4</v>
      </c>
      <c r="K6216" s="6" t="s">
        <v>54</v>
      </c>
      <c r="L6216" t="s">
        <v>191</v>
      </c>
    </row>
    <row r="6217" spans="1:12">
      <c r="A6217" s="8">
        <v>43279</v>
      </c>
      <c r="B6217" s="8">
        <v>43279</v>
      </c>
      <c r="C6217">
        <v>156</v>
      </c>
      <c r="D6217" t="s">
        <v>276</v>
      </c>
      <c r="E6217" t="s">
        <v>191</v>
      </c>
      <c r="H6217" t="s">
        <v>190</v>
      </c>
      <c r="I6217">
        <v>3905</v>
      </c>
      <c r="J6217" t="s">
        <v>4</v>
      </c>
      <c r="K6217" s="6" t="s">
        <v>31</v>
      </c>
      <c r="L6217" t="s">
        <v>191</v>
      </c>
    </row>
    <row r="6218" spans="1:12">
      <c r="A6218" s="8">
        <v>43279</v>
      </c>
      <c r="B6218" s="8">
        <v>43279</v>
      </c>
      <c r="C6218">
        <v>156</v>
      </c>
      <c r="D6218" t="s">
        <v>276</v>
      </c>
      <c r="E6218" t="s">
        <v>191</v>
      </c>
      <c r="H6218" t="s">
        <v>190</v>
      </c>
      <c r="I6218">
        <v>3906</v>
      </c>
      <c r="J6218" t="s">
        <v>4</v>
      </c>
      <c r="K6218" s="6" t="s">
        <v>54</v>
      </c>
      <c r="L6218" t="s">
        <v>191</v>
      </c>
    </row>
    <row r="6219" spans="1:12">
      <c r="A6219" s="8">
        <v>43279</v>
      </c>
      <c r="B6219" s="8">
        <v>43279</v>
      </c>
      <c r="C6219">
        <v>156</v>
      </c>
      <c r="D6219" t="s">
        <v>276</v>
      </c>
      <c r="E6219" t="s">
        <v>191</v>
      </c>
      <c r="H6219" t="s">
        <v>190</v>
      </c>
      <c r="I6219">
        <v>3907</v>
      </c>
      <c r="J6219" t="s">
        <v>4</v>
      </c>
      <c r="K6219" s="6" t="s">
        <v>75</v>
      </c>
      <c r="L6219" t="s">
        <v>191</v>
      </c>
    </row>
    <row r="6220" spans="1:12">
      <c r="A6220" s="8">
        <v>43279</v>
      </c>
      <c r="B6220" s="8">
        <v>43279</v>
      </c>
      <c r="C6220">
        <v>156</v>
      </c>
      <c r="D6220" t="s">
        <v>277</v>
      </c>
      <c r="E6220" t="s">
        <v>191</v>
      </c>
      <c r="H6220" t="s">
        <v>192</v>
      </c>
      <c r="I6220">
        <v>3952</v>
      </c>
      <c r="J6220" t="s">
        <v>4</v>
      </c>
      <c r="K6220" s="6" t="s">
        <v>31</v>
      </c>
      <c r="L6220" t="s">
        <v>191</v>
      </c>
    </row>
    <row r="6221" spans="1:12">
      <c r="A6221" s="8">
        <v>43280</v>
      </c>
      <c r="B6221" s="8">
        <v>43280</v>
      </c>
      <c r="C6221">
        <v>157</v>
      </c>
      <c r="D6221" t="s">
        <v>277</v>
      </c>
      <c r="E6221" t="s">
        <v>191</v>
      </c>
      <c r="H6221" t="s">
        <v>192</v>
      </c>
      <c r="I6221">
        <v>3953</v>
      </c>
      <c r="J6221" t="s">
        <v>4</v>
      </c>
      <c r="K6221" s="6" t="s">
        <v>54</v>
      </c>
      <c r="L6221" t="s">
        <v>191</v>
      </c>
    </row>
    <row r="6222" spans="1:12">
      <c r="A6222" s="8">
        <v>43280</v>
      </c>
      <c r="B6222" s="8">
        <v>43280</v>
      </c>
      <c r="C6222">
        <v>157</v>
      </c>
      <c r="D6222" t="s">
        <v>277</v>
      </c>
      <c r="E6222" t="s">
        <v>191</v>
      </c>
      <c r="H6222" t="s">
        <v>192</v>
      </c>
      <c r="I6222">
        <v>3954</v>
      </c>
      <c r="J6222" t="s">
        <v>4</v>
      </c>
      <c r="K6222" s="6" t="s">
        <v>75</v>
      </c>
      <c r="L6222" t="s">
        <v>191</v>
      </c>
    </row>
    <row r="6223" spans="1:12">
      <c r="A6223" s="8">
        <v>43280</v>
      </c>
      <c r="B6223" s="8">
        <v>43280</v>
      </c>
      <c r="C6223">
        <v>157</v>
      </c>
      <c r="D6223" t="s">
        <v>584</v>
      </c>
      <c r="E6223" t="s">
        <v>191</v>
      </c>
      <c r="H6223" t="s">
        <v>192</v>
      </c>
      <c r="I6223">
        <v>3992</v>
      </c>
      <c r="J6223" t="s">
        <v>4</v>
      </c>
      <c r="K6223" s="6" t="s">
        <v>31</v>
      </c>
      <c r="L6223" t="s">
        <v>191</v>
      </c>
    </row>
    <row r="6224" spans="1:12">
      <c r="A6224" s="8">
        <v>43280</v>
      </c>
      <c r="B6224" s="8">
        <v>43280</v>
      </c>
      <c r="C6224">
        <v>157</v>
      </c>
      <c r="D6224" t="s">
        <v>584</v>
      </c>
      <c r="E6224" t="s">
        <v>191</v>
      </c>
      <c r="H6224" t="s">
        <v>192</v>
      </c>
      <c r="I6224">
        <v>3993</v>
      </c>
      <c r="J6224" t="s">
        <v>4</v>
      </c>
      <c r="K6224" s="6" t="s">
        <v>54</v>
      </c>
      <c r="L6224" t="s">
        <v>191</v>
      </c>
    </row>
    <row r="6225" spans="1:12">
      <c r="A6225" s="8">
        <v>43280</v>
      </c>
      <c r="B6225" s="8">
        <v>43280</v>
      </c>
      <c r="C6225">
        <v>157</v>
      </c>
      <c r="D6225" t="s">
        <v>584</v>
      </c>
      <c r="E6225" t="s">
        <v>191</v>
      </c>
      <c r="H6225" t="s">
        <v>192</v>
      </c>
      <c r="I6225">
        <v>3994</v>
      </c>
      <c r="J6225" t="s">
        <v>4</v>
      </c>
      <c r="K6225" s="6" t="s">
        <v>75</v>
      </c>
      <c r="L6225" t="s">
        <v>191</v>
      </c>
    </row>
    <row r="6226" spans="1:12">
      <c r="A6226" s="8">
        <v>43280</v>
      </c>
      <c r="B6226" s="8">
        <v>43280</v>
      </c>
      <c r="C6226">
        <v>157</v>
      </c>
      <c r="D6226" t="s">
        <v>586</v>
      </c>
      <c r="E6226" t="s">
        <v>191</v>
      </c>
      <c r="H6226" t="s">
        <v>413</v>
      </c>
      <c r="I6226">
        <v>4022</v>
      </c>
      <c r="J6226" t="s">
        <v>4</v>
      </c>
      <c r="K6226" s="6" t="s">
        <v>31</v>
      </c>
      <c r="L6226" t="s">
        <v>191</v>
      </c>
    </row>
    <row r="6227" spans="1:12">
      <c r="A6227" s="8">
        <v>43280</v>
      </c>
      <c r="B6227" s="8">
        <v>43280</v>
      </c>
      <c r="C6227">
        <v>157</v>
      </c>
      <c r="D6227" t="s">
        <v>586</v>
      </c>
      <c r="E6227" t="s">
        <v>191</v>
      </c>
      <c r="H6227" t="s">
        <v>413</v>
      </c>
      <c r="I6227">
        <v>4023</v>
      </c>
      <c r="J6227" t="s">
        <v>4</v>
      </c>
      <c r="K6227" s="6" t="s">
        <v>54</v>
      </c>
      <c r="L6227" t="s">
        <v>191</v>
      </c>
    </row>
    <row r="6228" spans="1:12">
      <c r="A6228" s="8">
        <v>43280</v>
      </c>
      <c r="B6228" s="8">
        <v>43280</v>
      </c>
      <c r="C6228">
        <v>157</v>
      </c>
      <c r="D6228" t="s">
        <v>586</v>
      </c>
      <c r="E6228" t="s">
        <v>191</v>
      </c>
      <c r="H6228" t="s">
        <v>413</v>
      </c>
      <c r="I6228">
        <v>4024</v>
      </c>
      <c r="J6228" t="s">
        <v>4</v>
      </c>
      <c r="K6228" s="6" t="s">
        <v>75</v>
      </c>
      <c r="L6228" t="s">
        <v>191</v>
      </c>
    </row>
    <row r="6229" spans="1:12">
      <c r="A6229" s="8">
        <v>43280</v>
      </c>
      <c r="B6229" s="8">
        <v>43280</v>
      </c>
      <c r="C6229">
        <v>157</v>
      </c>
      <c r="D6229" t="s">
        <v>278</v>
      </c>
      <c r="E6229" t="s">
        <v>191</v>
      </c>
      <c r="H6229" t="s">
        <v>279</v>
      </c>
      <c r="I6229">
        <v>4047</v>
      </c>
      <c r="J6229" t="s">
        <v>4</v>
      </c>
      <c r="K6229" s="6" t="s">
        <v>31</v>
      </c>
      <c r="L6229" t="s">
        <v>191</v>
      </c>
    </row>
    <row r="6230" spans="1:12">
      <c r="A6230" s="8">
        <v>43280</v>
      </c>
      <c r="B6230" s="8">
        <v>43280</v>
      </c>
      <c r="C6230">
        <v>157</v>
      </c>
      <c r="D6230" t="s">
        <v>278</v>
      </c>
      <c r="E6230" t="s">
        <v>191</v>
      </c>
      <c r="H6230" t="s">
        <v>279</v>
      </c>
      <c r="I6230">
        <v>4048</v>
      </c>
      <c r="J6230" t="s">
        <v>4</v>
      </c>
      <c r="K6230" s="6" t="s">
        <v>54</v>
      </c>
      <c r="L6230" t="s">
        <v>191</v>
      </c>
    </row>
    <row r="6231" spans="1:12">
      <c r="A6231" s="8">
        <v>43280</v>
      </c>
      <c r="B6231" s="8">
        <v>43280</v>
      </c>
      <c r="C6231">
        <v>157</v>
      </c>
      <c r="D6231" t="s">
        <v>278</v>
      </c>
      <c r="E6231" t="s">
        <v>191</v>
      </c>
      <c r="H6231" t="s">
        <v>279</v>
      </c>
      <c r="I6231">
        <v>4049</v>
      </c>
      <c r="J6231" t="s">
        <v>4</v>
      </c>
      <c r="K6231" s="6" t="s">
        <v>75</v>
      </c>
      <c r="L6231" t="s">
        <v>191</v>
      </c>
    </row>
    <row r="6232" spans="1:12">
      <c r="A6232" s="8">
        <v>43280</v>
      </c>
      <c r="B6232" s="8">
        <v>43280</v>
      </c>
      <c r="C6232">
        <v>157</v>
      </c>
      <c r="D6232" t="s">
        <v>589</v>
      </c>
      <c r="E6232" t="s">
        <v>191</v>
      </c>
      <c r="H6232" t="s">
        <v>192</v>
      </c>
      <c r="I6232">
        <v>4077</v>
      </c>
      <c r="J6232" t="s">
        <v>4</v>
      </c>
      <c r="K6232" s="6" t="s">
        <v>31</v>
      </c>
      <c r="L6232" t="s">
        <v>191</v>
      </c>
    </row>
    <row r="6233" spans="1:12">
      <c r="A6233" s="8">
        <v>43280</v>
      </c>
      <c r="B6233" s="8">
        <v>43280</v>
      </c>
      <c r="C6233">
        <v>157</v>
      </c>
      <c r="D6233" t="s">
        <v>589</v>
      </c>
      <c r="E6233" t="s">
        <v>191</v>
      </c>
      <c r="H6233" t="s">
        <v>192</v>
      </c>
      <c r="I6233">
        <v>4078</v>
      </c>
      <c r="J6233" t="s">
        <v>4</v>
      </c>
      <c r="K6233" s="6" t="s">
        <v>54</v>
      </c>
      <c r="L6233" t="s">
        <v>191</v>
      </c>
    </row>
    <row r="6234" spans="1:12">
      <c r="A6234" s="8">
        <v>43280</v>
      </c>
      <c r="B6234" s="8">
        <v>43280</v>
      </c>
      <c r="C6234">
        <v>157</v>
      </c>
      <c r="D6234" t="s">
        <v>589</v>
      </c>
      <c r="E6234" t="s">
        <v>191</v>
      </c>
      <c r="H6234" t="s">
        <v>530</v>
      </c>
      <c r="I6234">
        <v>4079</v>
      </c>
      <c r="J6234" t="s">
        <v>4</v>
      </c>
      <c r="K6234" s="6" t="s">
        <v>75</v>
      </c>
      <c r="L6234" t="s">
        <v>191</v>
      </c>
    </row>
    <row r="6235" spans="1:12">
      <c r="A6235" s="8">
        <v>43280</v>
      </c>
      <c r="B6235" s="8">
        <v>43280</v>
      </c>
      <c r="C6235">
        <v>157</v>
      </c>
      <c r="D6235" t="s">
        <v>280</v>
      </c>
      <c r="H6235" t="s">
        <v>281</v>
      </c>
      <c r="I6235">
        <v>4108</v>
      </c>
      <c r="J6235" t="s">
        <v>4</v>
      </c>
      <c r="K6235" s="6" t="str">
        <f>Traits!E2</f>
        <v>sand</v>
      </c>
    </row>
    <row r="6236" spans="1:12">
      <c r="A6236" s="8">
        <v>43280</v>
      </c>
      <c r="B6236" s="8">
        <v>43280</v>
      </c>
      <c r="C6236">
        <v>157</v>
      </c>
      <c r="D6236" t="s">
        <v>280</v>
      </c>
      <c r="H6236" t="s">
        <v>281</v>
      </c>
      <c r="I6236">
        <v>4109</v>
      </c>
      <c r="J6236" t="s">
        <v>4</v>
      </c>
      <c r="K6236" s="6" t="str">
        <f>Traits!E3</f>
        <v>loam</v>
      </c>
    </row>
    <row r="6237" spans="1:12">
      <c r="A6237" s="8">
        <v>43280</v>
      </c>
      <c r="B6237" s="8">
        <v>43280</v>
      </c>
      <c r="C6237">
        <v>157</v>
      </c>
      <c r="D6237" t="s">
        <v>280</v>
      </c>
      <c r="I6237">
        <v>4110</v>
      </c>
      <c r="J6237" t="s">
        <v>4</v>
      </c>
    </row>
    <row r="6238" spans="1:12">
      <c r="A6238" s="8">
        <v>43280</v>
      </c>
      <c r="B6238" s="8">
        <v>43280</v>
      </c>
      <c r="C6238">
        <v>157</v>
      </c>
      <c r="D6238" t="s">
        <v>282</v>
      </c>
      <c r="H6238" t="s">
        <v>192</v>
      </c>
      <c r="I6238">
        <v>4152</v>
      </c>
      <c r="J6238" t="s">
        <v>4</v>
      </c>
      <c r="K6238" s="6" t="str">
        <f>Traits!E2</f>
        <v>sand</v>
      </c>
    </row>
    <row r="6239" spans="1:12">
      <c r="A6239" s="8">
        <v>43280</v>
      </c>
      <c r="B6239" s="8">
        <v>43280</v>
      </c>
      <c r="C6239">
        <v>157</v>
      </c>
      <c r="D6239" t="s">
        <v>282</v>
      </c>
      <c r="H6239" t="s">
        <v>192</v>
      </c>
      <c r="I6239">
        <v>4153</v>
      </c>
      <c r="J6239" t="s">
        <v>4</v>
      </c>
      <c r="K6239" s="6" t="str">
        <f>Traits!E3</f>
        <v>loam</v>
      </c>
    </row>
    <row r="6240" spans="1:12">
      <c r="A6240" s="8">
        <v>43280</v>
      </c>
      <c r="B6240" s="8">
        <v>43280</v>
      </c>
      <c r="C6240">
        <v>157</v>
      </c>
      <c r="D6240" t="s">
        <v>282</v>
      </c>
      <c r="H6240" t="s">
        <v>192</v>
      </c>
      <c r="I6240">
        <v>4154</v>
      </c>
      <c r="J6240" t="s">
        <v>4</v>
      </c>
      <c r="K6240" s="6" t="str">
        <f>Traits!E4</f>
        <v>clay</v>
      </c>
    </row>
    <row r="6241" spans="1:11">
      <c r="A6241" s="8">
        <v>43280</v>
      </c>
      <c r="B6241" s="8">
        <v>43280</v>
      </c>
      <c r="C6241">
        <v>157</v>
      </c>
      <c r="D6241" t="s">
        <v>283</v>
      </c>
      <c r="H6241" t="s">
        <v>190</v>
      </c>
      <c r="I6241">
        <v>4198</v>
      </c>
      <c r="J6241" t="s">
        <v>4</v>
      </c>
      <c r="K6241" s="6" t="str">
        <f>Traits!E2</f>
        <v>sand</v>
      </c>
    </row>
    <row r="6242" spans="1:11">
      <c r="A6242" s="8">
        <v>43280</v>
      </c>
      <c r="B6242" s="8">
        <v>43280</v>
      </c>
      <c r="C6242">
        <v>157</v>
      </c>
      <c r="D6242" t="s">
        <v>283</v>
      </c>
      <c r="H6242" t="s">
        <v>190</v>
      </c>
      <c r="I6242">
        <v>4199</v>
      </c>
      <c r="J6242" t="s">
        <v>4</v>
      </c>
      <c r="K6242" s="6" t="str">
        <f>Traits!E3</f>
        <v>loam</v>
      </c>
    </row>
    <row r="6243" spans="1:11">
      <c r="A6243" s="8">
        <v>43280</v>
      </c>
      <c r="B6243" s="8">
        <v>43280</v>
      </c>
      <c r="C6243">
        <v>157</v>
      </c>
      <c r="D6243" t="s">
        <v>283</v>
      </c>
      <c r="H6243" t="s">
        <v>190</v>
      </c>
      <c r="I6243">
        <v>4200</v>
      </c>
      <c r="J6243" t="s">
        <v>4</v>
      </c>
      <c r="K6243" s="6" t="str">
        <f>Traits!E4</f>
        <v>clay</v>
      </c>
    </row>
    <row r="6244" spans="1:11">
      <c r="A6244" s="8">
        <v>43280</v>
      </c>
      <c r="B6244" s="8">
        <v>43280</v>
      </c>
      <c r="C6244">
        <v>157</v>
      </c>
      <c r="D6244" t="s">
        <v>284</v>
      </c>
      <c r="H6244" t="s">
        <v>225</v>
      </c>
      <c r="I6244">
        <v>4248</v>
      </c>
      <c r="J6244" t="s">
        <v>4</v>
      </c>
      <c r="K6244" s="6" t="str">
        <f>Traits!E2</f>
        <v>sand</v>
      </c>
    </row>
    <row r="6245" spans="1:11">
      <c r="A6245" s="8">
        <v>43280</v>
      </c>
      <c r="B6245" s="8">
        <v>43280</v>
      </c>
      <c r="C6245">
        <v>157</v>
      </c>
      <c r="D6245" t="s">
        <v>284</v>
      </c>
      <c r="H6245" t="s">
        <v>225</v>
      </c>
      <c r="I6245">
        <v>4249</v>
      </c>
      <c r="J6245" t="s">
        <v>4</v>
      </c>
      <c r="K6245" s="6" t="str">
        <f>Traits!E3</f>
        <v>loam</v>
      </c>
    </row>
    <row r="6246" spans="1:11">
      <c r="A6246" s="8">
        <v>43280</v>
      </c>
      <c r="B6246" s="8">
        <v>43280</v>
      </c>
      <c r="C6246">
        <v>157</v>
      </c>
      <c r="D6246" t="s">
        <v>284</v>
      </c>
      <c r="H6246" t="s">
        <v>225</v>
      </c>
      <c r="I6246">
        <v>4250</v>
      </c>
      <c r="J6246" t="s">
        <v>4</v>
      </c>
      <c r="K6246" s="6" t="str">
        <f>Traits!E4</f>
        <v>clay</v>
      </c>
    </row>
    <row r="6247" spans="1:11">
      <c r="A6247" s="8">
        <v>43280</v>
      </c>
      <c r="B6247" s="8">
        <v>43280</v>
      </c>
      <c r="C6247">
        <v>157</v>
      </c>
      <c r="D6247" t="s">
        <v>285</v>
      </c>
      <c r="H6247" t="s">
        <v>225</v>
      </c>
      <c r="I6247">
        <v>4300</v>
      </c>
      <c r="J6247" t="s">
        <v>4</v>
      </c>
      <c r="K6247" s="6" t="str">
        <f>Traits!E2</f>
        <v>sand</v>
      </c>
    </row>
    <row r="6248" spans="1:11">
      <c r="A6248" s="8">
        <v>43280</v>
      </c>
      <c r="B6248" s="8">
        <v>43280</v>
      </c>
      <c r="C6248">
        <v>157</v>
      </c>
      <c r="D6248" t="s">
        <v>285</v>
      </c>
      <c r="H6248" t="s">
        <v>225</v>
      </c>
      <c r="I6248">
        <v>4301</v>
      </c>
      <c r="J6248" t="s">
        <v>4</v>
      </c>
      <c r="K6248" s="6" t="str">
        <f>Traits!E3</f>
        <v>loam</v>
      </c>
    </row>
    <row r="6249" spans="1:11">
      <c r="A6249" s="8">
        <v>43280</v>
      </c>
      <c r="B6249" s="8">
        <v>43280</v>
      </c>
      <c r="C6249">
        <v>157</v>
      </c>
      <c r="D6249" t="s">
        <v>285</v>
      </c>
      <c r="H6249" t="s">
        <v>225</v>
      </c>
      <c r="I6249">
        <v>4302</v>
      </c>
      <c r="J6249" t="s">
        <v>4</v>
      </c>
      <c r="K6249" s="6" t="str">
        <f>Traits!E4</f>
        <v>clay</v>
      </c>
    </row>
    <row r="6250" spans="1:11">
      <c r="A6250" s="8">
        <v>43280</v>
      </c>
      <c r="B6250" s="8">
        <v>43280</v>
      </c>
      <c r="C6250">
        <v>157</v>
      </c>
      <c r="D6250" t="s">
        <v>286</v>
      </c>
      <c r="H6250" t="s">
        <v>192</v>
      </c>
      <c r="I6250">
        <v>4354</v>
      </c>
      <c r="J6250" t="s">
        <v>4</v>
      </c>
      <c r="K6250" s="6" t="str">
        <f>Traits!E2</f>
        <v>sand</v>
      </c>
    </row>
    <row r="6251" spans="1:11">
      <c r="A6251" s="8">
        <v>43280</v>
      </c>
      <c r="B6251" s="8">
        <v>43280</v>
      </c>
      <c r="C6251">
        <v>157</v>
      </c>
      <c r="D6251" t="s">
        <v>286</v>
      </c>
      <c r="H6251" t="s">
        <v>192</v>
      </c>
      <c r="I6251">
        <v>4355</v>
      </c>
      <c r="J6251" t="s">
        <v>4</v>
      </c>
      <c r="K6251" s="6" t="str">
        <f>Traits!E3</f>
        <v>loam</v>
      </c>
    </row>
    <row r="6252" spans="1:11">
      <c r="A6252" s="8">
        <v>43280</v>
      </c>
      <c r="B6252" s="8">
        <v>43280</v>
      </c>
      <c r="C6252">
        <v>157</v>
      </c>
      <c r="D6252" t="s">
        <v>286</v>
      </c>
      <c r="H6252" t="s">
        <v>192</v>
      </c>
      <c r="I6252">
        <v>4356</v>
      </c>
      <c r="J6252" t="s">
        <v>4</v>
      </c>
      <c r="K6252" s="6" t="str">
        <f>Traits!E4</f>
        <v>clay</v>
      </c>
    </row>
    <row r="6253" spans="1:11">
      <c r="A6253" s="8">
        <v>43280</v>
      </c>
      <c r="B6253" s="8">
        <v>43280</v>
      </c>
      <c r="C6253">
        <v>157</v>
      </c>
      <c r="D6253" t="s">
        <v>287</v>
      </c>
      <c r="H6253" t="s">
        <v>192</v>
      </c>
      <c r="I6253">
        <v>4410</v>
      </c>
      <c r="J6253" t="s">
        <v>4</v>
      </c>
      <c r="K6253" s="6" t="str">
        <f>Traits!E2</f>
        <v>sand</v>
      </c>
    </row>
    <row r="6254" spans="1:11">
      <c r="A6254" s="8">
        <v>43280</v>
      </c>
      <c r="B6254" s="8">
        <v>43280</v>
      </c>
      <c r="C6254">
        <v>157</v>
      </c>
      <c r="D6254" t="s">
        <v>287</v>
      </c>
      <c r="H6254" t="s">
        <v>190</v>
      </c>
      <c r="I6254">
        <v>4411</v>
      </c>
      <c r="J6254" t="s">
        <v>4</v>
      </c>
      <c r="K6254" s="6" t="str">
        <f>Traits!E3</f>
        <v>loam</v>
      </c>
    </row>
    <row r="6255" spans="1:11">
      <c r="A6255" s="8">
        <v>43280</v>
      </c>
      <c r="B6255" s="8">
        <v>43280</v>
      </c>
      <c r="C6255">
        <v>157</v>
      </c>
      <c r="D6255" t="s">
        <v>287</v>
      </c>
      <c r="I6255">
        <v>4412</v>
      </c>
      <c r="J6255" t="s">
        <v>4</v>
      </c>
    </row>
    <row r="6256" spans="1:11">
      <c r="A6256" s="8">
        <v>43280</v>
      </c>
      <c r="B6256" s="8">
        <v>43280</v>
      </c>
      <c r="C6256">
        <v>157</v>
      </c>
      <c r="D6256" t="s">
        <v>289</v>
      </c>
      <c r="I6256">
        <v>4467</v>
      </c>
      <c r="J6256" t="s">
        <v>4</v>
      </c>
    </row>
    <row r="6257" spans="1:11">
      <c r="A6257" s="8">
        <v>43280</v>
      </c>
      <c r="B6257" s="8">
        <v>43280</v>
      </c>
      <c r="C6257">
        <v>157</v>
      </c>
      <c r="D6257" t="s">
        <v>289</v>
      </c>
      <c r="I6257">
        <v>4468</v>
      </c>
      <c r="J6257" t="s">
        <v>4</v>
      </c>
    </row>
    <row r="6258" spans="1:11">
      <c r="A6258" s="8">
        <v>43280</v>
      </c>
      <c r="B6258" s="8">
        <v>43280</v>
      </c>
      <c r="C6258">
        <v>157</v>
      </c>
      <c r="D6258" t="s">
        <v>289</v>
      </c>
      <c r="I6258">
        <v>4469</v>
      </c>
      <c r="J6258" t="s">
        <v>4</v>
      </c>
    </row>
    <row r="6259" spans="1:11">
      <c r="A6259" s="8">
        <v>43280</v>
      </c>
      <c r="B6259" s="8">
        <v>43280</v>
      </c>
      <c r="C6259">
        <v>157</v>
      </c>
      <c r="D6259" t="s">
        <v>291</v>
      </c>
      <c r="H6259" t="s">
        <v>281</v>
      </c>
      <c r="I6259">
        <v>4521</v>
      </c>
      <c r="J6259" t="s">
        <v>4</v>
      </c>
      <c r="K6259" s="6" t="str">
        <f>Traits!E2</f>
        <v>sand</v>
      </c>
    </row>
    <row r="6260" spans="1:11">
      <c r="A6260" s="8">
        <v>43280</v>
      </c>
      <c r="B6260" s="8">
        <v>43280</v>
      </c>
      <c r="C6260">
        <v>157</v>
      </c>
      <c r="D6260" t="s">
        <v>291</v>
      </c>
      <c r="H6260" t="s">
        <v>604</v>
      </c>
      <c r="I6260">
        <v>4522</v>
      </c>
      <c r="J6260" t="s">
        <v>4</v>
      </c>
      <c r="K6260" s="6" t="str">
        <f>Traits!E3</f>
        <v>loam</v>
      </c>
    </row>
    <row r="6261" spans="1:11">
      <c r="A6261" s="8">
        <v>43280</v>
      </c>
      <c r="B6261" s="8">
        <v>43280</v>
      </c>
      <c r="C6261">
        <v>157</v>
      </c>
      <c r="D6261" t="s">
        <v>291</v>
      </c>
      <c r="I6261">
        <v>4523</v>
      </c>
      <c r="J6261" t="s">
        <v>4</v>
      </c>
    </row>
    <row r="6262" spans="1:11">
      <c r="A6262" s="8">
        <v>43280</v>
      </c>
      <c r="B6262" s="8">
        <v>43280</v>
      </c>
      <c r="C6262">
        <v>157</v>
      </c>
      <c r="D6262" t="s">
        <v>292</v>
      </c>
      <c r="H6262" t="s">
        <v>190</v>
      </c>
      <c r="I6262">
        <v>4574</v>
      </c>
      <c r="J6262" t="s">
        <v>4</v>
      </c>
      <c r="K6262" s="6" t="str">
        <f>Traits!E2</f>
        <v>sand</v>
      </c>
    </row>
    <row r="6263" spans="1:11">
      <c r="A6263" s="8">
        <v>43280</v>
      </c>
      <c r="B6263" s="8">
        <v>43280</v>
      </c>
      <c r="C6263">
        <v>157</v>
      </c>
      <c r="D6263" t="s">
        <v>292</v>
      </c>
      <c r="H6263" t="s">
        <v>190</v>
      </c>
      <c r="I6263">
        <v>4575</v>
      </c>
      <c r="J6263" t="s">
        <v>4</v>
      </c>
      <c r="K6263" s="6" t="str">
        <f>Traits!E3</f>
        <v>loam</v>
      </c>
    </row>
    <row r="6264" spans="1:11">
      <c r="A6264" s="8">
        <v>43280</v>
      </c>
      <c r="B6264" s="8">
        <v>43280</v>
      </c>
      <c r="C6264">
        <v>157</v>
      </c>
      <c r="D6264" t="s">
        <v>292</v>
      </c>
      <c r="I6264">
        <v>4576</v>
      </c>
      <c r="J6264" t="s">
        <v>4</v>
      </c>
    </row>
    <row r="6265" spans="1:11">
      <c r="A6265" s="8">
        <v>43280</v>
      </c>
      <c r="B6265" s="8">
        <v>43280</v>
      </c>
      <c r="C6265">
        <v>157</v>
      </c>
      <c r="D6265" t="s">
        <v>293</v>
      </c>
      <c r="H6265" t="s">
        <v>190</v>
      </c>
      <c r="I6265">
        <v>4635</v>
      </c>
      <c r="J6265" t="s">
        <v>4</v>
      </c>
      <c r="K6265" s="6" t="str">
        <f>Traits!E2</f>
        <v>sand</v>
      </c>
    </row>
    <row r="6266" spans="1:11">
      <c r="A6266" s="8">
        <v>43280</v>
      </c>
      <c r="B6266" s="8">
        <v>43280</v>
      </c>
      <c r="C6266">
        <v>157</v>
      </c>
      <c r="D6266" t="s">
        <v>293</v>
      </c>
      <c r="H6266" t="s">
        <v>190</v>
      </c>
      <c r="I6266">
        <v>4636</v>
      </c>
      <c r="J6266" t="s">
        <v>4</v>
      </c>
      <c r="K6266" s="6" t="str">
        <f>Traits!E3</f>
        <v>loam</v>
      </c>
    </row>
    <row r="6267" spans="1:11">
      <c r="A6267" s="8">
        <v>43280</v>
      </c>
      <c r="B6267" s="8">
        <v>43280</v>
      </c>
      <c r="C6267">
        <v>157</v>
      </c>
      <c r="D6267" t="s">
        <v>293</v>
      </c>
      <c r="H6267" t="s">
        <v>190</v>
      </c>
      <c r="I6267">
        <v>4637</v>
      </c>
      <c r="J6267" t="s">
        <v>4</v>
      </c>
      <c r="K6267" s="6" t="str">
        <f>Traits!E4</f>
        <v>clay</v>
      </c>
    </row>
    <row r="6268" spans="1:11">
      <c r="A6268" s="8">
        <v>43280</v>
      </c>
      <c r="B6268" s="8">
        <v>43280</v>
      </c>
      <c r="C6268">
        <v>157</v>
      </c>
      <c r="D6268" t="s">
        <v>294</v>
      </c>
      <c r="H6268" t="s">
        <v>192</v>
      </c>
      <c r="I6268">
        <v>4689</v>
      </c>
      <c r="J6268" t="s">
        <v>4</v>
      </c>
      <c r="K6268" s="6" t="str">
        <f>Traits!E2</f>
        <v>sand</v>
      </c>
    </row>
    <row r="6269" spans="1:11">
      <c r="A6269" s="8">
        <v>43280</v>
      </c>
      <c r="B6269" s="8">
        <v>43280</v>
      </c>
      <c r="C6269">
        <v>157</v>
      </c>
      <c r="D6269" t="s">
        <v>294</v>
      </c>
      <c r="H6269" t="s">
        <v>192</v>
      </c>
      <c r="I6269">
        <v>4690</v>
      </c>
      <c r="J6269" t="s">
        <v>4</v>
      </c>
      <c r="K6269" s="6" t="str">
        <f>Traits!E3</f>
        <v>loam</v>
      </c>
    </row>
    <row r="6270" spans="1:11">
      <c r="A6270" s="8">
        <v>43280</v>
      </c>
      <c r="B6270" s="8">
        <v>43280</v>
      </c>
      <c r="C6270">
        <v>157</v>
      </c>
      <c r="D6270" t="s">
        <v>294</v>
      </c>
      <c r="I6270">
        <v>4691</v>
      </c>
      <c r="J6270" t="s">
        <v>4</v>
      </c>
    </row>
    <row r="6271" spans="1:11">
      <c r="A6271" s="8">
        <v>43280</v>
      </c>
      <c r="B6271" s="8">
        <v>43280</v>
      </c>
      <c r="C6271">
        <v>157</v>
      </c>
      <c r="D6271" t="s">
        <v>295</v>
      </c>
      <c r="H6271" t="s">
        <v>190</v>
      </c>
      <c r="I6271">
        <v>4745</v>
      </c>
      <c r="J6271" t="s">
        <v>4</v>
      </c>
      <c r="K6271" s="6" t="str">
        <f>Traits!E2</f>
        <v>sand</v>
      </c>
    </row>
    <row r="6272" spans="1:11">
      <c r="A6272" s="8">
        <v>43280</v>
      </c>
      <c r="B6272" s="8">
        <v>43280</v>
      </c>
      <c r="C6272">
        <v>157</v>
      </c>
      <c r="D6272" t="s">
        <v>295</v>
      </c>
      <c r="H6272" t="s">
        <v>190</v>
      </c>
      <c r="I6272">
        <v>4746</v>
      </c>
      <c r="J6272" t="s">
        <v>4</v>
      </c>
      <c r="K6272" s="6" t="str">
        <f>Traits!E3</f>
        <v>loam</v>
      </c>
    </row>
    <row r="6273" spans="1:11">
      <c r="A6273" s="8">
        <v>43280</v>
      </c>
      <c r="B6273" s="8">
        <v>43280</v>
      </c>
      <c r="C6273">
        <v>157</v>
      </c>
      <c r="D6273" t="s">
        <v>295</v>
      </c>
      <c r="H6273" t="s">
        <v>190</v>
      </c>
      <c r="I6273">
        <v>4747</v>
      </c>
      <c r="J6273" t="s">
        <v>4</v>
      </c>
      <c r="K6273" s="6" t="str">
        <f>Traits!E4</f>
        <v>clay</v>
      </c>
    </row>
    <row r="6274" spans="1:11">
      <c r="A6274" s="8">
        <v>43280</v>
      </c>
      <c r="B6274" s="8">
        <v>43280</v>
      </c>
      <c r="C6274">
        <v>157</v>
      </c>
      <c r="D6274" t="s">
        <v>296</v>
      </c>
      <c r="I6274">
        <v>4799</v>
      </c>
      <c r="J6274" t="s">
        <v>4</v>
      </c>
    </row>
    <row r="6275" spans="1:11">
      <c r="A6275" s="8">
        <v>43280</v>
      </c>
      <c r="B6275" s="8">
        <v>43280</v>
      </c>
      <c r="C6275">
        <v>157</v>
      </c>
      <c r="D6275" t="s">
        <v>296</v>
      </c>
      <c r="I6275">
        <v>4800</v>
      </c>
      <c r="J6275" t="s">
        <v>4</v>
      </c>
    </row>
    <row r="6276" spans="1:11">
      <c r="A6276" s="8">
        <v>43280</v>
      </c>
      <c r="B6276" s="8">
        <v>43280</v>
      </c>
      <c r="C6276">
        <v>157</v>
      </c>
      <c r="D6276" t="s">
        <v>296</v>
      </c>
      <c r="I6276">
        <v>4801</v>
      </c>
      <c r="J6276" t="s">
        <v>4</v>
      </c>
    </row>
    <row r="6277" spans="1:11">
      <c r="A6277" s="8">
        <v>43280</v>
      </c>
      <c r="B6277" s="8">
        <v>43280</v>
      </c>
      <c r="C6277">
        <v>157</v>
      </c>
      <c r="D6277" t="s">
        <v>297</v>
      </c>
      <c r="H6277" t="s">
        <v>192</v>
      </c>
      <c r="I6277">
        <v>4855</v>
      </c>
      <c r="J6277" t="s">
        <v>4</v>
      </c>
      <c r="K6277" s="6" t="str">
        <f>Traits!E2</f>
        <v>sand</v>
      </c>
    </row>
    <row r="6278" spans="1:11">
      <c r="A6278" s="8">
        <v>43280</v>
      </c>
      <c r="B6278" s="8">
        <v>43280</v>
      </c>
      <c r="C6278">
        <v>158</v>
      </c>
      <c r="D6278" t="s">
        <v>297</v>
      </c>
      <c r="H6278" t="s">
        <v>192</v>
      </c>
      <c r="I6278">
        <v>4856</v>
      </c>
      <c r="J6278" t="s">
        <v>4</v>
      </c>
      <c r="K6278" s="6" t="str">
        <f>Traits!E3</f>
        <v>loam</v>
      </c>
    </row>
    <row r="6279" spans="1:11">
      <c r="A6279" s="8">
        <v>43280</v>
      </c>
      <c r="B6279" s="8">
        <v>43280</v>
      </c>
      <c r="C6279">
        <v>158</v>
      </c>
      <c r="D6279" t="s">
        <v>297</v>
      </c>
      <c r="H6279" t="s">
        <v>190</v>
      </c>
      <c r="I6279">
        <v>4857</v>
      </c>
      <c r="J6279" t="s">
        <v>4</v>
      </c>
      <c r="K6279" s="6">
        <f>Traits!E7</f>
        <v>0</v>
      </c>
    </row>
    <row r="6280" spans="1:11">
      <c r="A6280" s="8">
        <v>43280</v>
      </c>
      <c r="B6280" s="8">
        <v>43280</v>
      </c>
      <c r="C6280">
        <v>158</v>
      </c>
      <c r="D6280" t="s">
        <v>298</v>
      </c>
      <c r="H6280" t="s">
        <v>190</v>
      </c>
      <c r="I6280">
        <v>4910</v>
      </c>
      <c r="J6280" t="s">
        <v>4</v>
      </c>
      <c r="K6280" s="6" t="str">
        <f>Traits!E2</f>
        <v>sand</v>
      </c>
    </row>
    <row r="6281" spans="1:11">
      <c r="A6281" s="8">
        <v>43280</v>
      </c>
      <c r="B6281" s="8">
        <v>43280</v>
      </c>
      <c r="C6281">
        <v>158</v>
      </c>
      <c r="D6281" t="s">
        <v>298</v>
      </c>
      <c r="H6281" t="s">
        <v>190</v>
      </c>
      <c r="I6281">
        <v>4911</v>
      </c>
      <c r="J6281" t="s">
        <v>4</v>
      </c>
      <c r="K6281" s="6" t="str">
        <f>Traits!E3</f>
        <v>loam</v>
      </c>
    </row>
    <row r="6282" spans="1:11">
      <c r="A6282" s="8">
        <v>43280</v>
      </c>
      <c r="B6282" s="8">
        <v>43280</v>
      </c>
      <c r="C6282">
        <v>158</v>
      </c>
      <c r="D6282" t="s">
        <v>298</v>
      </c>
      <c r="H6282" t="s">
        <v>190</v>
      </c>
      <c r="I6282">
        <v>4912</v>
      </c>
      <c r="J6282" t="s">
        <v>4</v>
      </c>
      <c r="K6282" s="6" t="str">
        <f>Traits!E4</f>
        <v>clay</v>
      </c>
    </row>
    <row r="6283" spans="1:11">
      <c r="A6283" s="8">
        <v>43280</v>
      </c>
      <c r="B6283" s="8">
        <v>43280</v>
      </c>
      <c r="C6283">
        <v>158</v>
      </c>
      <c r="D6283" t="s">
        <v>299</v>
      </c>
      <c r="H6283" t="s">
        <v>190</v>
      </c>
      <c r="I6283">
        <v>4966</v>
      </c>
      <c r="J6283" t="s">
        <v>4</v>
      </c>
      <c r="K6283" s="6" t="str">
        <f>Traits!E2</f>
        <v>sand</v>
      </c>
    </row>
    <row r="6284" spans="1:11">
      <c r="A6284" s="8">
        <v>43280</v>
      </c>
      <c r="B6284" s="8">
        <v>43280</v>
      </c>
      <c r="C6284">
        <v>158</v>
      </c>
      <c r="D6284" t="s">
        <v>299</v>
      </c>
      <c r="H6284" t="s">
        <v>190</v>
      </c>
      <c r="I6284">
        <v>4967</v>
      </c>
      <c r="J6284" t="s">
        <v>4</v>
      </c>
      <c r="K6284" s="6" t="str">
        <f>Traits!E3</f>
        <v>loam</v>
      </c>
    </row>
    <row r="6285" spans="1:11">
      <c r="A6285" s="8">
        <v>43280</v>
      </c>
      <c r="B6285" s="8">
        <v>43280</v>
      </c>
      <c r="C6285">
        <v>158</v>
      </c>
      <c r="D6285" t="s">
        <v>299</v>
      </c>
      <c r="H6285" t="s">
        <v>190</v>
      </c>
      <c r="I6285">
        <v>4968</v>
      </c>
      <c r="J6285" t="s">
        <v>4</v>
      </c>
      <c r="K6285" s="6" t="str">
        <f>Traits!E4</f>
        <v>clay</v>
      </c>
    </row>
    <row r="6286" spans="1:11">
      <c r="A6286" s="8">
        <v>43280</v>
      </c>
      <c r="B6286" s="8">
        <v>43280</v>
      </c>
      <c r="C6286">
        <v>158</v>
      </c>
      <c r="D6286" t="s">
        <v>300</v>
      </c>
      <c r="I6286">
        <v>5022</v>
      </c>
      <c r="J6286" t="s">
        <v>4</v>
      </c>
    </row>
    <row r="6287" spans="1:11">
      <c r="A6287" s="8">
        <v>43280</v>
      </c>
      <c r="B6287" s="8">
        <v>43280</v>
      </c>
      <c r="C6287">
        <v>158</v>
      </c>
      <c r="D6287" t="s">
        <v>300</v>
      </c>
      <c r="I6287">
        <v>5023</v>
      </c>
      <c r="J6287" t="s">
        <v>4</v>
      </c>
    </row>
    <row r="6288" spans="1:11">
      <c r="A6288" s="8">
        <v>43280</v>
      </c>
      <c r="B6288" s="8">
        <v>43280</v>
      </c>
      <c r="C6288">
        <v>158</v>
      </c>
      <c r="D6288" t="s">
        <v>300</v>
      </c>
      <c r="I6288">
        <v>5024</v>
      </c>
      <c r="J6288" t="s">
        <v>4</v>
      </c>
    </row>
    <row r="6289" spans="1:14">
      <c r="A6289" s="8">
        <v>43280</v>
      </c>
      <c r="B6289" s="8">
        <v>43280</v>
      </c>
      <c r="C6289">
        <v>158</v>
      </c>
      <c r="D6289" t="s">
        <v>301</v>
      </c>
      <c r="I6289">
        <v>5078</v>
      </c>
      <c r="J6289" t="s">
        <v>4</v>
      </c>
    </row>
    <row r="6290" spans="1:14">
      <c r="A6290" s="8">
        <v>43280</v>
      </c>
      <c r="B6290" s="8">
        <v>43280</v>
      </c>
      <c r="C6290">
        <v>158</v>
      </c>
      <c r="D6290" t="s">
        <v>301</v>
      </c>
      <c r="I6290">
        <v>5079</v>
      </c>
      <c r="J6290" t="s">
        <v>4</v>
      </c>
    </row>
    <row r="6291" spans="1:14">
      <c r="A6291" s="8">
        <v>43280</v>
      </c>
      <c r="B6291" s="8">
        <v>43280</v>
      </c>
      <c r="C6291">
        <v>158</v>
      </c>
      <c r="D6291" t="s">
        <v>301</v>
      </c>
      <c r="I6291">
        <v>5080</v>
      </c>
      <c r="J6291" t="s">
        <v>4</v>
      </c>
    </row>
    <row r="6292" spans="1:14">
      <c r="A6292" s="8">
        <v>43280</v>
      </c>
      <c r="B6292" s="8">
        <v>43280</v>
      </c>
      <c r="C6292">
        <v>158</v>
      </c>
      <c r="D6292" t="s">
        <v>302</v>
      </c>
      <c r="E6292" t="s">
        <v>191</v>
      </c>
      <c r="G6292" t="s">
        <v>191</v>
      </c>
      <c r="H6292" t="s">
        <v>548</v>
      </c>
      <c r="I6292">
        <v>5137</v>
      </c>
      <c r="J6292" t="s">
        <v>4</v>
      </c>
      <c r="K6292" s="6" t="s">
        <v>54</v>
      </c>
    </row>
    <row r="6293" spans="1:14">
      <c r="A6293" s="8">
        <v>43280</v>
      </c>
      <c r="B6293" s="8">
        <v>43280</v>
      </c>
      <c r="C6293">
        <v>158</v>
      </c>
      <c r="D6293" t="s">
        <v>302</v>
      </c>
      <c r="E6293" t="s">
        <v>191</v>
      </c>
      <c r="G6293" t="s">
        <v>191</v>
      </c>
      <c r="H6293" t="s">
        <v>548</v>
      </c>
      <c r="I6293">
        <v>5138</v>
      </c>
      <c r="J6293" t="s">
        <v>4</v>
      </c>
      <c r="K6293" s="6" t="s">
        <v>75</v>
      </c>
    </row>
    <row r="6294" spans="1:14">
      <c r="A6294" s="8">
        <v>43280</v>
      </c>
      <c r="B6294" s="8">
        <v>43280</v>
      </c>
      <c r="C6294">
        <v>158</v>
      </c>
      <c r="D6294" t="s">
        <v>302</v>
      </c>
      <c r="E6294" t="s">
        <v>191</v>
      </c>
      <c r="G6294" t="s">
        <v>191</v>
      </c>
      <c r="I6294">
        <v>5139</v>
      </c>
      <c r="J6294" t="s">
        <v>4</v>
      </c>
    </row>
    <row r="6295" spans="1:14">
      <c r="A6295" s="8">
        <v>43280</v>
      </c>
      <c r="B6295" s="8">
        <v>43280</v>
      </c>
      <c r="C6295">
        <v>158</v>
      </c>
      <c r="D6295" t="s">
        <v>303</v>
      </c>
      <c r="E6295" t="s">
        <v>191</v>
      </c>
      <c r="G6295" t="s">
        <v>191</v>
      </c>
      <c r="I6295">
        <v>5195</v>
      </c>
      <c r="J6295" t="s">
        <v>4</v>
      </c>
    </row>
    <row r="6296" spans="1:14">
      <c r="A6296" s="8">
        <v>43280</v>
      </c>
      <c r="B6296" s="8">
        <v>43280</v>
      </c>
      <c r="C6296">
        <v>158</v>
      </c>
      <c r="D6296" t="s">
        <v>303</v>
      </c>
      <c r="E6296" t="s">
        <v>191</v>
      </c>
      <c r="G6296" t="s">
        <v>191</v>
      </c>
      <c r="I6296">
        <v>5196</v>
      </c>
      <c r="J6296" t="s">
        <v>4</v>
      </c>
    </row>
    <row r="6297" spans="1:14">
      <c r="A6297" s="8">
        <v>43280</v>
      </c>
      <c r="B6297" s="8">
        <v>43280</v>
      </c>
      <c r="C6297">
        <v>158</v>
      </c>
      <c r="D6297" t="s">
        <v>303</v>
      </c>
      <c r="E6297" t="s">
        <v>191</v>
      </c>
      <c r="G6297" t="s">
        <v>191</v>
      </c>
      <c r="I6297">
        <v>5197</v>
      </c>
      <c r="J6297" t="s">
        <v>4</v>
      </c>
    </row>
    <row r="6298" spans="1:14">
      <c r="A6298" s="8">
        <v>43280</v>
      </c>
      <c r="B6298" s="8">
        <v>43280</v>
      </c>
      <c r="C6298">
        <v>158</v>
      </c>
      <c r="D6298" t="s">
        <v>304</v>
      </c>
      <c r="E6298" t="s">
        <v>191</v>
      </c>
      <c r="G6298" t="s">
        <v>191</v>
      </c>
      <c r="H6298" t="s">
        <v>192</v>
      </c>
      <c r="I6298">
        <v>5253</v>
      </c>
      <c r="J6298" t="s">
        <v>4</v>
      </c>
      <c r="K6298" s="6" t="s">
        <v>31</v>
      </c>
    </row>
    <row r="6299" spans="1:14">
      <c r="A6299" s="8">
        <v>43280</v>
      </c>
      <c r="B6299" s="8">
        <v>43280</v>
      </c>
      <c r="C6299">
        <v>158</v>
      </c>
      <c r="D6299" t="s">
        <v>304</v>
      </c>
      <c r="E6299" t="s">
        <v>191</v>
      </c>
      <c r="G6299" t="s">
        <v>191</v>
      </c>
      <c r="H6299" t="s">
        <v>192</v>
      </c>
      <c r="I6299">
        <v>5254</v>
      </c>
      <c r="J6299" t="s">
        <v>4</v>
      </c>
      <c r="K6299" s="6" t="s">
        <v>54</v>
      </c>
    </row>
    <row r="6300" spans="1:14">
      <c r="A6300" s="8">
        <v>43280</v>
      </c>
      <c r="B6300" s="8">
        <v>43280</v>
      </c>
      <c r="C6300">
        <v>158</v>
      </c>
      <c r="D6300" t="s">
        <v>304</v>
      </c>
      <c r="E6300" t="s">
        <v>191</v>
      </c>
      <c r="G6300" t="s">
        <v>191</v>
      </c>
      <c r="H6300" t="s">
        <v>192</v>
      </c>
      <c r="I6300">
        <v>5255</v>
      </c>
      <c r="J6300" t="s">
        <v>4</v>
      </c>
      <c r="K6300" s="6" t="s">
        <v>75</v>
      </c>
    </row>
    <row r="6301" spans="1:14">
      <c r="A6301" s="8">
        <v>43280</v>
      </c>
      <c r="B6301" s="8">
        <v>43280</v>
      </c>
      <c r="C6301">
        <v>158</v>
      </c>
      <c r="D6301" t="s">
        <v>306</v>
      </c>
      <c r="E6301" t="s">
        <v>307</v>
      </c>
      <c r="G6301" t="s">
        <v>308</v>
      </c>
      <c r="H6301" t="s">
        <v>192</v>
      </c>
      <c r="I6301">
        <v>5311</v>
      </c>
      <c r="J6301" t="s">
        <v>4</v>
      </c>
      <c r="K6301" s="6" t="s">
        <v>31</v>
      </c>
    </row>
    <row r="6302" spans="1:14">
      <c r="A6302" s="8">
        <v>43280</v>
      </c>
      <c r="B6302" s="8">
        <v>43280</v>
      </c>
      <c r="C6302">
        <v>158</v>
      </c>
      <c r="D6302" t="s">
        <v>306</v>
      </c>
      <c r="E6302" t="s">
        <v>307</v>
      </c>
      <c r="G6302" t="s">
        <v>308</v>
      </c>
      <c r="H6302" t="s">
        <v>190</v>
      </c>
      <c r="I6302">
        <v>5312</v>
      </c>
      <c r="J6302" t="s">
        <v>4</v>
      </c>
      <c r="K6302" s="6" t="s">
        <v>54</v>
      </c>
      <c r="M6302" t="s">
        <v>701</v>
      </c>
      <c r="N6302" t="s">
        <v>190</v>
      </c>
    </row>
    <row r="6303" spans="1:14">
      <c r="A6303" s="8">
        <v>43280</v>
      </c>
      <c r="B6303" s="8">
        <v>43280</v>
      </c>
      <c r="C6303">
        <v>158</v>
      </c>
      <c r="D6303" t="s">
        <v>306</v>
      </c>
      <c r="E6303" t="s">
        <v>307</v>
      </c>
      <c r="G6303" t="s">
        <v>308</v>
      </c>
      <c r="H6303" t="s">
        <v>190</v>
      </c>
      <c r="I6303">
        <v>5313</v>
      </c>
      <c r="J6303" t="s">
        <v>4</v>
      </c>
      <c r="K6303" s="6" t="s">
        <v>75</v>
      </c>
      <c r="M6303" t="s">
        <v>701</v>
      </c>
      <c r="N6303" t="s">
        <v>190</v>
      </c>
    </row>
    <row r="6304" spans="1:14">
      <c r="A6304" s="8">
        <v>43280</v>
      </c>
      <c r="B6304" s="8">
        <v>43280</v>
      </c>
      <c r="C6304">
        <v>158</v>
      </c>
      <c r="D6304" t="s">
        <v>309</v>
      </c>
      <c r="H6304" t="s">
        <v>646</v>
      </c>
      <c r="I6304">
        <v>5371</v>
      </c>
      <c r="J6304" t="s">
        <v>4</v>
      </c>
      <c r="K6304" s="6" t="s">
        <v>31</v>
      </c>
    </row>
    <row r="6305" spans="1:11">
      <c r="A6305" s="8">
        <v>43280</v>
      </c>
      <c r="B6305" s="8">
        <v>43280</v>
      </c>
      <c r="C6305">
        <v>158</v>
      </c>
      <c r="D6305" t="s">
        <v>309</v>
      </c>
      <c r="H6305" t="s">
        <v>628</v>
      </c>
      <c r="I6305">
        <v>5372</v>
      </c>
      <c r="J6305" t="s">
        <v>4</v>
      </c>
      <c r="K6305" s="6" t="s">
        <v>54</v>
      </c>
    </row>
    <row r="6306" spans="1:11">
      <c r="A6306" s="8">
        <v>43280</v>
      </c>
      <c r="B6306" s="8">
        <v>43280</v>
      </c>
      <c r="C6306">
        <v>158</v>
      </c>
      <c r="D6306" t="s">
        <v>309</v>
      </c>
      <c r="H6306" t="s">
        <v>628</v>
      </c>
      <c r="I6306">
        <v>5373</v>
      </c>
      <c r="J6306" t="s">
        <v>4</v>
      </c>
      <c r="K6306" s="6" t="s">
        <v>75</v>
      </c>
    </row>
    <row r="6307" spans="1:11">
      <c r="A6307" s="8">
        <v>43280</v>
      </c>
      <c r="B6307" s="8">
        <v>43280</v>
      </c>
      <c r="C6307">
        <v>158</v>
      </c>
      <c r="D6307" t="s">
        <v>311</v>
      </c>
      <c r="H6307" t="s">
        <v>268</v>
      </c>
      <c r="I6307">
        <v>5428</v>
      </c>
      <c r="J6307" t="s">
        <v>4</v>
      </c>
      <c r="K6307" s="6" t="s">
        <v>31</v>
      </c>
    </row>
    <row r="6308" spans="1:11">
      <c r="A6308" s="8">
        <v>43280</v>
      </c>
      <c r="B6308" s="8">
        <v>43280</v>
      </c>
      <c r="C6308">
        <v>158</v>
      </c>
      <c r="D6308" t="s">
        <v>311</v>
      </c>
      <c r="H6308" t="s">
        <v>268</v>
      </c>
      <c r="I6308">
        <v>5429</v>
      </c>
      <c r="J6308" t="s">
        <v>4</v>
      </c>
      <c r="K6308" s="6" t="s">
        <v>54</v>
      </c>
    </row>
    <row r="6309" spans="1:11">
      <c r="A6309" s="8">
        <v>43280</v>
      </c>
      <c r="B6309" s="8">
        <v>43280</v>
      </c>
      <c r="C6309">
        <v>158</v>
      </c>
      <c r="D6309" t="s">
        <v>311</v>
      </c>
      <c r="I6309">
        <v>5430</v>
      </c>
      <c r="J6309" t="s">
        <v>4</v>
      </c>
    </row>
    <row r="6310" spans="1:11">
      <c r="A6310" s="8">
        <v>43280</v>
      </c>
      <c r="B6310" s="8">
        <v>43280</v>
      </c>
      <c r="C6310">
        <v>158</v>
      </c>
      <c r="D6310" t="s">
        <v>312</v>
      </c>
      <c r="H6310" t="s">
        <v>192</v>
      </c>
      <c r="I6310">
        <v>5484</v>
      </c>
      <c r="J6310" t="s">
        <v>4</v>
      </c>
      <c r="K6310" s="6" t="s">
        <v>31</v>
      </c>
    </row>
    <row r="6311" spans="1:11">
      <c r="A6311" s="8">
        <v>43280</v>
      </c>
      <c r="B6311" s="8">
        <v>43280</v>
      </c>
      <c r="C6311">
        <v>158</v>
      </c>
      <c r="D6311" t="s">
        <v>312</v>
      </c>
      <c r="H6311" t="s">
        <v>192</v>
      </c>
      <c r="I6311">
        <v>5485</v>
      </c>
      <c r="J6311" t="s">
        <v>4</v>
      </c>
      <c r="K6311" s="6" t="s">
        <v>54</v>
      </c>
    </row>
    <row r="6312" spans="1:11">
      <c r="A6312" s="8">
        <v>43280</v>
      </c>
      <c r="B6312" s="8">
        <v>43280</v>
      </c>
      <c r="C6312">
        <v>158</v>
      </c>
      <c r="D6312" t="s">
        <v>312</v>
      </c>
      <c r="H6312" t="s">
        <v>192</v>
      </c>
      <c r="I6312">
        <v>5486</v>
      </c>
      <c r="J6312" t="s">
        <v>4</v>
      </c>
      <c r="K6312" s="6" t="s">
        <v>75</v>
      </c>
    </row>
    <row r="6313" spans="1:11">
      <c r="A6313" s="8">
        <v>43280</v>
      </c>
      <c r="B6313" s="8">
        <v>43280</v>
      </c>
      <c r="C6313">
        <v>158</v>
      </c>
      <c r="D6313" t="s">
        <v>313</v>
      </c>
      <c r="I6313">
        <v>5540</v>
      </c>
      <c r="J6313" t="s">
        <v>4</v>
      </c>
      <c r="K6313" s="6" t="s">
        <v>31</v>
      </c>
    </row>
    <row r="6314" spans="1:11">
      <c r="A6314" s="8">
        <v>43280</v>
      </c>
      <c r="B6314" s="8">
        <v>43280</v>
      </c>
      <c r="C6314">
        <v>158</v>
      </c>
      <c r="D6314" t="s">
        <v>313</v>
      </c>
      <c r="I6314">
        <v>5541</v>
      </c>
      <c r="J6314" t="s">
        <v>4</v>
      </c>
      <c r="K6314" s="6" t="s">
        <v>54</v>
      </c>
    </row>
    <row r="6315" spans="1:11">
      <c r="A6315" s="8">
        <v>43280</v>
      </c>
      <c r="B6315" s="8">
        <v>43280</v>
      </c>
      <c r="C6315">
        <v>158</v>
      </c>
      <c r="D6315" t="s">
        <v>313</v>
      </c>
      <c r="I6315">
        <v>5542</v>
      </c>
      <c r="J6315" t="s">
        <v>4</v>
      </c>
      <c r="K6315" s="6" t="s">
        <v>75</v>
      </c>
    </row>
    <row r="6316" spans="1:11">
      <c r="A6316" s="8">
        <v>43280</v>
      </c>
      <c r="B6316" s="8">
        <v>43280</v>
      </c>
      <c r="C6316">
        <v>158</v>
      </c>
      <c r="D6316" t="s">
        <v>315</v>
      </c>
      <c r="I6316">
        <v>5600</v>
      </c>
      <c r="J6316" t="s">
        <v>4</v>
      </c>
    </row>
    <row r="6317" spans="1:11">
      <c r="A6317" s="8">
        <v>43280</v>
      </c>
      <c r="B6317" s="8">
        <v>43280</v>
      </c>
      <c r="C6317">
        <v>158</v>
      </c>
      <c r="D6317" t="s">
        <v>315</v>
      </c>
      <c r="I6317">
        <v>5601</v>
      </c>
      <c r="J6317" t="s">
        <v>4</v>
      </c>
    </row>
    <row r="6318" spans="1:11">
      <c r="A6318" s="8">
        <v>43280</v>
      </c>
      <c r="B6318" s="8">
        <v>43280</v>
      </c>
      <c r="C6318">
        <v>158</v>
      </c>
      <c r="D6318" t="s">
        <v>315</v>
      </c>
      <c r="I6318">
        <v>5602</v>
      </c>
      <c r="J6318" t="s">
        <v>4</v>
      </c>
    </row>
    <row r="6319" spans="1:11">
      <c r="A6319" s="8">
        <v>43280</v>
      </c>
      <c r="B6319" s="8">
        <v>43280</v>
      </c>
      <c r="C6319">
        <v>158</v>
      </c>
      <c r="D6319" t="s">
        <v>316</v>
      </c>
      <c r="H6319" t="s">
        <v>709</v>
      </c>
      <c r="I6319">
        <v>5657</v>
      </c>
      <c r="J6319" t="s">
        <v>4</v>
      </c>
      <c r="K6319" s="6" t="s">
        <v>31</v>
      </c>
    </row>
    <row r="6320" spans="1:11">
      <c r="A6320" s="8">
        <v>43280</v>
      </c>
      <c r="B6320" s="8">
        <v>43280</v>
      </c>
      <c r="C6320">
        <v>158</v>
      </c>
      <c r="D6320" t="s">
        <v>316</v>
      </c>
      <c r="H6320" t="s">
        <v>709</v>
      </c>
      <c r="I6320">
        <v>5658</v>
      </c>
      <c r="J6320" t="s">
        <v>4</v>
      </c>
      <c r="K6320" s="6" t="s">
        <v>54</v>
      </c>
    </row>
    <row r="6321" spans="1:11">
      <c r="A6321" s="8">
        <v>43280</v>
      </c>
      <c r="B6321" s="8">
        <v>43280</v>
      </c>
      <c r="C6321">
        <v>158</v>
      </c>
      <c r="D6321" t="s">
        <v>316</v>
      </c>
      <c r="H6321" t="s">
        <v>709</v>
      </c>
      <c r="I6321">
        <v>5659</v>
      </c>
      <c r="J6321" t="s">
        <v>4</v>
      </c>
      <c r="K6321" s="6" t="s">
        <v>75</v>
      </c>
    </row>
    <row r="6322" spans="1:11">
      <c r="A6322" s="8">
        <v>43280</v>
      </c>
      <c r="B6322" s="8">
        <v>43280</v>
      </c>
      <c r="C6322">
        <v>158</v>
      </c>
      <c r="D6322" t="s">
        <v>317</v>
      </c>
      <c r="I6322">
        <v>5715</v>
      </c>
      <c r="J6322" t="s">
        <v>4</v>
      </c>
    </row>
    <row r="6323" spans="1:11">
      <c r="A6323" s="8">
        <v>43280</v>
      </c>
      <c r="B6323" s="8">
        <v>43280</v>
      </c>
      <c r="C6323">
        <v>158</v>
      </c>
      <c r="D6323" t="s">
        <v>317</v>
      </c>
      <c r="I6323">
        <v>5716</v>
      </c>
      <c r="J6323" t="s">
        <v>4</v>
      </c>
    </row>
    <row r="6324" spans="1:11">
      <c r="A6324" s="8">
        <v>43280</v>
      </c>
      <c r="B6324" s="8">
        <v>43280</v>
      </c>
      <c r="C6324">
        <v>158</v>
      </c>
      <c r="D6324" t="s">
        <v>317</v>
      </c>
      <c r="I6324">
        <v>5717</v>
      </c>
      <c r="J6324" t="s">
        <v>4</v>
      </c>
    </row>
    <row r="6325" spans="1:11">
      <c r="A6325" s="8">
        <v>43280</v>
      </c>
      <c r="B6325" s="8">
        <v>43280</v>
      </c>
      <c r="C6325">
        <v>158</v>
      </c>
      <c r="D6325" t="s">
        <v>318</v>
      </c>
      <c r="H6325" t="s">
        <v>601</v>
      </c>
      <c r="I6325">
        <v>5773</v>
      </c>
      <c r="J6325" t="s">
        <v>4</v>
      </c>
      <c r="K6325" s="6" t="s">
        <v>31</v>
      </c>
    </row>
    <row r="6326" spans="1:11">
      <c r="A6326" s="8">
        <v>43280</v>
      </c>
      <c r="B6326" s="8">
        <v>43280</v>
      </c>
      <c r="C6326">
        <v>158</v>
      </c>
      <c r="D6326" t="s">
        <v>318</v>
      </c>
      <c r="H6326" t="s">
        <v>601</v>
      </c>
      <c r="I6326">
        <v>5774</v>
      </c>
      <c r="J6326" t="s">
        <v>4</v>
      </c>
      <c r="K6326" s="6" t="s">
        <v>54</v>
      </c>
    </row>
    <row r="6327" spans="1:11">
      <c r="A6327" s="8">
        <v>43280</v>
      </c>
      <c r="B6327" s="8">
        <v>43280</v>
      </c>
      <c r="C6327">
        <v>158</v>
      </c>
      <c r="D6327" t="s">
        <v>318</v>
      </c>
      <c r="H6327" t="s">
        <v>601</v>
      </c>
      <c r="I6327">
        <v>5775</v>
      </c>
      <c r="J6327" t="s">
        <v>4</v>
      </c>
      <c r="K6327" s="6" t="s">
        <v>75</v>
      </c>
    </row>
    <row r="6328" spans="1:11">
      <c r="A6328" s="8">
        <v>43280</v>
      </c>
      <c r="B6328" s="8">
        <v>43280</v>
      </c>
      <c r="C6328">
        <v>158</v>
      </c>
      <c r="D6328" t="s">
        <v>319</v>
      </c>
      <c r="H6328" t="s">
        <v>192</v>
      </c>
      <c r="I6328">
        <v>5829</v>
      </c>
      <c r="J6328" t="s">
        <v>4</v>
      </c>
      <c r="K6328" s="6" t="s">
        <v>31</v>
      </c>
    </row>
    <row r="6329" spans="1:11">
      <c r="A6329" s="8">
        <v>43280</v>
      </c>
      <c r="B6329" s="8">
        <v>43280</v>
      </c>
      <c r="C6329">
        <v>158</v>
      </c>
      <c r="D6329" t="s">
        <v>319</v>
      </c>
      <c r="H6329" t="s">
        <v>192</v>
      </c>
      <c r="I6329">
        <v>5830</v>
      </c>
      <c r="J6329" t="s">
        <v>4</v>
      </c>
      <c r="K6329" s="6" t="s">
        <v>54</v>
      </c>
    </row>
    <row r="6330" spans="1:11">
      <c r="A6330" s="8">
        <v>43280</v>
      </c>
      <c r="B6330" s="8">
        <v>43280</v>
      </c>
      <c r="C6330">
        <v>158</v>
      </c>
      <c r="D6330" t="s">
        <v>319</v>
      </c>
      <c r="H6330" t="s">
        <v>192</v>
      </c>
      <c r="I6330">
        <v>5831</v>
      </c>
      <c r="J6330" t="s">
        <v>4</v>
      </c>
      <c r="K6330" s="6" t="s">
        <v>75</v>
      </c>
    </row>
    <row r="6331" spans="1:11">
      <c r="A6331" s="8">
        <v>43280</v>
      </c>
      <c r="B6331" s="8">
        <v>43280</v>
      </c>
      <c r="C6331">
        <v>158</v>
      </c>
      <c r="D6331" t="s">
        <v>320</v>
      </c>
      <c r="H6331" t="s">
        <v>705</v>
      </c>
      <c r="I6331">
        <v>5886</v>
      </c>
      <c r="J6331" t="s">
        <v>4</v>
      </c>
      <c r="K6331" s="6" t="s">
        <v>31</v>
      </c>
    </row>
    <row r="6332" spans="1:11">
      <c r="A6332" s="8">
        <v>43280</v>
      </c>
      <c r="B6332" s="8">
        <v>43280</v>
      </c>
      <c r="C6332">
        <v>158</v>
      </c>
      <c r="D6332" t="s">
        <v>320</v>
      </c>
      <c r="H6332" t="s">
        <v>705</v>
      </c>
      <c r="I6332">
        <v>5887</v>
      </c>
      <c r="J6332" t="s">
        <v>4</v>
      </c>
      <c r="K6332" s="6" t="s">
        <v>54</v>
      </c>
    </row>
    <row r="6333" spans="1:11">
      <c r="A6333" s="8">
        <v>43280</v>
      </c>
      <c r="B6333" s="8">
        <v>43280</v>
      </c>
      <c r="C6333">
        <v>158</v>
      </c>
      <c r="D6333" t="s">
        <v>320</v>
      </c>
      <c r="H6333" t="s">
        <v>705</v>
      </c>
      <c r="I6333">
        <v>5888</v>
      </c>
      <c r="J6333" t="s">
        <v>4</v>
      </c>
      <c r="K6333" s="6" t="s">
        <v>75</v>
      </c>
    </row>
    <row r="6334" spans="1:11">
      <c r="A6334" s="8">
        <v>43280</v>
      </c>
      <c r="B6334" s="8">
        <v>43280</v>
      </c>
      <c r="C6334">
        <v>158</v>
      </c>
      <c r="D6334" t="s">
        <v>321</v>
      </c>
      <c r="I6334">
        <v>5945</v>
      </c>
      <c r="J6334" t="s">
        <v>4</v>
      </c>
    </row>
    <row r="6335" spans="1:11">
      <c r="A6335" s="8">
        <v>43280</v>
      </c>
      <c r="B6335" s="8">
        <v>43280</v>
      </c>
      <c r="C6335">
        <v>158</v>
      </c>
      <c r="D6335" t="s">
        <v>321</v>
      </c>
      <c r="I6335">
        <v>5946</v>
      </c>
      <c r="J6335" t="s">
        <v>4</v>
      </c>
    </row>
    <row r="6336" spans="1:11">
      <c r="A6336" s="8">
        <v>43280</v>
      </c>
      <c r="B6336" s="8">
        <v>43280</v>
      </c>
      <c r="C6336">
        <v>158</v>
      </c>
      <c r="D6336" t="s">
        <v>321</v>
      </c>
      <c r="I6336">
        <v>5947</v>
      </c>
      <c r="J6336" t="s">
        <v>4</v>
      </c>
    </row>
    <row r="6337" spans="1:15">
      <c r="A6337" s="8">
        <v>43280</v>
      </c>
      <c r="B6337" s="8">
        <v>43280</v>
      </c>
      <c r="C6337">
        <v>158</v>
      </c>
      <c r="D6337" t="s">
        <v>322</v>
      </c>
      <c r="E6337" t="s">
        <v>323</v>
      </c>
      <c r="G6337" t="s">
        <v>308</v>
      </c>
      <c r="H6337" t="s">
        <v>190</v>
      </c>
      <c r="I6337">
        <v>6003</v>
      </c>
      <c r="J6337" t="s">
        <v>4</v>
      </c>
      <c r="K6337" s="6" t="s">
        <v>31</v>
      </c>
    </row>
    <row r="6338" spans="1:15">
      <c r="A6338" s="8">
        <v>43280</v>
      </c>
      <c r="B6338" s="8">
        <v>43280</v>
      </c>
      <c r="C6338">
        <v>159</v>
      </c>
      <c r="D6338" t="s">
        <v>322</v>
      </c>
      <c r="E6338" t="s">
        <v>323</v>
      </c>
      <c r="G6338" t="s">
        <v>308</v>
      </c>
      <c r="H6338" t="s">
        <v>190</v>
      </c>
      <c r="I6338">
        <v>6004</v>
      </c>
      <c r="J6338" t="s">
        <v>4</v>
      </c>
      <c r="K6338" s="6" t="s">
        <v>54</v>
      </c>
    </row>
    <row r="6339" spans="1:15">
      <c r="A6339" s="8">
        <v>43280</v>
      </c>
      <c r="B6339" s="8">
        <v>43280</v>
      </c>
      <c r="C6339">
        <v>159</v>
      </c>
      <c r="D6339" t="s">
        <v>322</v>
      </c>
      <c r="E6339" t="s">
        <v>323</v>
      </c>
      <c r="G6339" t="s">
        <v>308</v>
      </c>
      <c r="H6339" t="s">
        <v>190</v>
      </c>
      <c r="I6339">
        <v>6005</v>
      </c>
      <c r="J6339" t="s">
        <v>4</v>
      </c>
      <c r="K6339" s="6" t="s">
        <v>75</v>
      </c>
    </row>
    <row r="6340" spans="1:15">
      <c r="A6340" s="8">
        <v>43280</v>
      </c>
      <c r="B6340" s="8">
        <v>43280</v>
      </c>
      <c r="C6340">
        <v>159</v>
      </c>
      <c r="D6340" t="s">
        <v>324</v>
      </c>
      <c r="E6340" t="s">
        <v>325</v>
      </c>
      <c r="G6340" t="s">
        <v>308</v>
      </c>
      <c r="H6340" t="s">
        <v>192</v>
      </c>
      <c r="I6340">
        <v>6062</v>
      </c>
      <c r="J6340" t="s">
        <v>4</v>
      </c>
      <c r="K6340" s="6" t="s">
        <v>31</v>
      </c>
    </row>
    <row r="6341" spans="1:15">
      <c r="A6341" s="8">
        <v>43280</v>
      </c>
      <c r="B6341" s="8">
        <v>43280</v>
      </c>
      <c r="C6341">
        <v>159</v>
      </c>
      <c r="D6341" t="s">
        <v>324</v>
      </c>
      <c r="E6341" t="s">
        <v>325</v>
      </c>
      <c r="G6341" t="s">
        <v>308</v>
      </c>
      <c r="H6341" t="s">
        <v>192</v>
      </c>
      <c r="I6341">
        <v>6063</v>
      </c>
      <c r="J6341" t="s">
        <v>4</v>
      </c>
      <c r="K6341" s="6" t="s">
        <v>54</v>
      </c>
    </row>
    <row r="6342" spans="1:15">
      <c r="A6342" s="8">
        <v>43280</v>
      </c>
      <c r="B6342" s="8">
        <v>43280</v>
      </c>
      <c r="C6342">
        <v>159</v>
      </c>
      <c r="D6342" t="s">
        <v>324</v>
      </c>
      <c r="E6342" t="s">
        <v>325</v>
      </c>
      <c r="G6342" t="s">
        <v>308</v>
      </c>
      <c r="H6342" t="s">
        <v>192</v>
      </c>
      <c r="I6342">
        <v>6064</v>
      </c>
      <c r="J6342" t="s">
        <v>4</v>
      </c>
      <c r="K6342" s="6" t="s">
        <v>75</v>
      </c>
    </row>
    <row r="6343" spans="1:15">
      <c r="A6343" s="8">
        <v>43280</v>
      </c>
      <c r="B6343" s="8">
        <v>43280</v>
      </c>
      <c r="C6343">
        <v>159</v>
      </c>
      <c r="D6343" t="s">
        <v>326</v>
      </c>
      <c r="G6343" t="s">
        <v>308</v>
      </c>
      <c r="H6343" t="s">
        <v>190</v>
      </c>
      <c r="I6343">
        <v>6120</v>
      </c>
      <c r="J6343" t="s">
        <v>4</v>
      </c>
      <c r="K6343" s="6" t="s">
        <v>31</v>
      </c>
    </row>
    <row r="6344" spans="1:15">
      <c r="A6344" s="8">
        <v>43280</v>
      </c>
      <c r="B6344" s="8">
        <v>43280</v>
      </c>
      <c r="C6344">
        <v>159</v>
      </c>
      <c r="D6344" t="s">
        <v>326</v>
      </c>
      <c r="G6344" t="s">
        <v>308</v>
      </c>
      <c r="H6344" t="s">
        <v>190</v>
      </c>
      <c r="I6344">
        <v>6121</v>
      </c>
      <c r="J6344" t="s">
        <v>4</v>
      </c>
      <c r="K6344" s="6" t="s">
        <v>54</v>
      </c>
    </row>
    <row r="6345" spans="1:15">
      <c r="A6345" s="8">
        <v>43280</v>
      </c>
      <c r="B6345" s="8">
        <v>43280</v>
      </c>
      <c r="C6345">
        <v>159</v>
      </c>
      <c r="D6345" t="s">
        <v>326</v>
      </c>
      <c r="G6345" t="s">
        <v>308</v>
      </c>
      <c r="H6345" t="s">
        <v>190</v>
      </c>
      <c r="I6345">
        <v>6122</v>
      </c>
      <c r="J6345" t="s">
        <v>4</v>
      </c>
      <c r="K6345" s="6" t="s">
        <v>75</v>
      </c>
      <c r="O6345" t="s">
        <v>271</v>
      </c>
    </row>
    <row r="6346" spans="1:15">
      <c r="A6346" s="8">
        <v>43280</v>
      </c>
      <c r="B6346" s="8">
        <v>43280</v>
      </c>
      <c r="C6346">
        <v>159</v>
      </c>
      <c r="D6346" t="s">
        <v>327</v>
      </c>
      <c r="H6346" t="s">
        <v>190</v>
      </c>
      <c r="I6346">
        <v>6176</v>
      </c>
      <c r="J6346" t="s">
        <v>4</v>
      </c>
      <c r="K6346" s="6" t="s">
        <v>31</v>
      </c>
    </row>
    <row r="6347" spans="1:15">
      <c r="A6347" s="8">
        <v>43280</v>
      </c>
      <c r="B6347" s="8">
        <v>43280</v>
      </c>
      <c r="C6347">
        <v>159</v>
      </c>
      <c r="D6347" t="s">
        <v>327</v>
      </c>
      <c r="H6347" t="s">
        <v>190</v>
      </c>
      <c r="I6347">
        <v>6177</v>
      </c>
      <c r="J6347" t="s">
        <v>4</v>
      </c>
      <c r="K6347" s="6" t="s">
        <v>54</v>
      </c>
    </row>
    <row r="6348" spans="1:15">
      <c r="A6348" s="8">
        <v>43280</v>
      </c>
      <c r="B6348" s="8">
        <v>43280</v>
      </c>
      <c r="C6348">
        <v>159</v>
      </c>
      <c r="D6348" t="s">
        <v>327</v>
      </c>
      <c r="H6348" t="s">
        <v>190</v>
      </c>
      <c r="I6348">
        <v>6178</v>
      </c>
      <c r="J6348" t="s">
        <v>4</v>
      </c>
      <c r="K6348" s="6" t="s">
        <v>75</v>
      </c>
    </row>
    <row r="6349" spans="1:15">
      <c r="A6349" s="8">
        <v>43280</v>
      </c>
      <c r="B6349" s="8">
        <v>43280</v>
      </c>
      <c r="C6349">
        <v>159</v>
      </c>
      <c r="D6349" t="s">
        <v>328</v>
      </c>
      <c r="H6349" t="s">
        <v>192</v>
      </c>
      <c r="I6349">
        <v>6232</v>
      </c>
      <c r="J6349" t="s">
        <v>4</v>
      </c>
      <c r="K6349" s="6" t="s">
        <v>31</v>
      </c>
    </row>
    <row r="6350" spans="1:15">
      <c r="A6350" s="8">
        <v>43280</v>
      </c>
      <c r="B6350" s="8">
        <v>43280</v>
      </c>
      <c r="C6350">
        <v>159</v>
      </c>
      <c r="D6350" t="s">
        <v>328</v>
      </c>
      <c r="H6350" t="s">
        <v>192</v>
      </c>
      <c r="I6350">
        <v>6233</v>
      </c>
      <c r="J6350" t="s">
        <v>4</v>
      </c>
      <c r="K6350" s="6" t="s">
        <v>75</v>
      </c>
    </row>
    <row r="6351" spans="1:15">
      <c r="A6351" s="8">
        <v>43280</v>
      </c>
      <c r="B6351" s="8">
        <v>43280</v>
      </c>
      <c r="C6351">
        <v>159</v>
      </c>
      <c r="D6351" t="s">
        <v>328</v>
      </c>
      <c r="H6351" t="s">
        <v>192</v>
      </c>
      <c r="I6351">
        <v>6234</v>
      </c>
      <c r="J6351" t="s">
        <v>4</v>
      </c>
      <c r="K6351" s="6" t="s">
        <v>54</v>
      </c>
    </row>
    <row r="6352" spans="1:15">
      <c r="A6352" s="8">
        <v>43280</v>
      </c>
      <c r="B6352" s="8">
        <v>43280</v>
      </c>
      <c r="C6352">
        <v>159</v>
      </c>
      <c r="D6352" t="s">
        <v>329</v>
      </c>
      <c r="H6352" t="s">
        <v>192</v>
      </c>
      <c r="I6352">
        <v>6289</v>
      </c>
      <c r="J6352" t="s">
        <v>4</v>
      </c>
      <c r="K6352" s="6" t="s">
        <v>31</v>
      </c>
    </row>
    <row r="6353" spans="1:11">
      <c r="A6353" s="8">
        <v>43280</v>
      </c>
      <c r="B6353" s="8">
        <v>43280</v>
      </c>
      <c r="C6353">
        <v>159</v>
      </c>
      <c r="D6353" t="s">
        <v>329</v>
      </c>
      <c r="H6353" t="s">
        <v>192</v>
      </c>
      <c r="I6353">
        <v>6290</v>
      </c>
      <c r="J6353" t="s">
        <v>4</v>
      </c>
      <c r="K6353" s="6" t="s">
        <v>54</v>
      </c>
    </row>
    <row r="6354" spans="1:11">
      <c r="A6354" s="8">
        <v>43280</v>
      </c>
      <c r="B6354" s="8">
        <v>43280</v>
      </c>
      <c r="C6354">
        <v>159</v>
      </c>
      <c r="D6354" t="s">
        <v>329</v>
      </c>
      <c r="H6354" t="s">
        <v>192</v>
      </c>
      <c r="I6354">
        <v>6291</v>
      </c>
      <c r="J6354" t="s">
        <v>4</v>
      </c>
      <c r="K6354" s="6" t="s">
        <v>75</v>
      </c>
    </row>
    <row r="6355" spans="1:11">
      <c r="A6355" s="8">
        <v>43280</v>
      </c>
      <c r="B6355" s="8">
        <v>43280</v>
      </c>
      <c r="C6355">
        <v>159</v>
      </c>
      <c r="D6355" t="s">
        <v>330</v>
      </c>
      <c r="H6355" t="s">
        <v>192</v>
      </c>
      <c r="I6355">
        <v>6349</v>
      </c>
      <c r="J6355" t="s">
        <v>4</v>
      </c>
      <c r="K6355" s="6" t="s">
        <v>31</v>
      </c>
    </row>
    <row r="6356" spans="1:11">
      <c r="A6356" s="8">
        <v>43280</v>
      </c>
      <c r="B6356" s="8">
        <v>43280</v>
      </c>
      <c r="C6356">
        <v>159</v>
      </c>
      <c r="D6356" t="s">
        <v>330</v>
      </c>
      <c r="H6356" t="s">
        <v>192</v>
      </c>
      <c r="I6356">
        <v>6350</v>
      </c>
      <c r="J6356" t="s">
        <v>4</v>
      </c>
      <c r="K6356" s="6" t="s">
        <v>54</v>
      </c>
    </row>
    <row r="6357" spans="1:11">
      <c r="A6357" s="8">
        <v>43280</v>
      </c>
      <c r="B6357" s="8">
        <v>43280</v>
      </c>
      <c r="C6357">
        <v>159</v>
      </c>
      <c r="D6357" t="s">
        <v>330</v>
      </c>
      <c r="H6357" t="s">
        <v>192</v>
      </c>
      <c r="I6357">
        <v>6351</v>
      </c>
      <c r="J6357" t="s">
        <v>4</v>
      </c>
      <c r="K6357" s="6" t="s">
        <v>75</v>
      </c>
    </row>
    <row r="6358" spans="1:11">
      <c r="A6358" s="8">
        <v>43280</v>
      </c>
      <c r="B6358" s="8">
        <v>43280</v>
      </c>
      <c r="C6358">
        <v>159</v>
      </c>
      <c r="D6358" t="s">
        <v>331</v>
      </c>
      <c r="H6358" t="s">
        <v>192</v>
      </c>
      <c r="I6358">
        <v>6408</v>
      </c>
      <c r="J6358" t="s">
        <v>4</v>
      </c>
      <c r="K6358" s="6" t="s">
        <v>31</v>
      </c>
    </row>
    <row r="6359" spans="1:11">
      <c r="A6359" s="8">
        <v>43280</v>
      </c>
      <c r="B6359" s="8">
        <v>43280</v>
      </c>
      <c r="C6359">
        <v>159</v>
      </c>
      <c r="D6359" t="s">
        <v>331</v>
      </c>
      <c r="H6359" t="s">
        <v>192</v>
      </c>
      <c r="I6359">
        <v>6409</v>
      </c>
      <c r="J6359" t="s">
        <v>4</v>
      </c>
      <c r="K6359" s="6" t="s">
        <v>54</v>
      </c>
    </row>
    <row r="6360" spans="1:11">
      <c r="A6360" s="8">
        <v>43280</v>
      </c>
      <c r="B6360" s="8">
        <v>43280</v>
      </c>
      <c r="C6360">
        <v>159</v>
      </c>
      <c r="D6360" t="s">
        <v>331</v>
      </c>
      <c r="H6360" t="s">
        <v>192</v>
      </c>
      <c r="I6360">
        <v>6410</v>
      </c>
      <c r="J6360" t="s">
        <v>4</v>
      </c>
      <c r="K6360" s="6" t="s">
        <v>75</v>
      </c>
    </row>
    <row r="6361" spans="1:11">
      <c r="A6361" s="8">
        <v>43280</v>
      </c>
      <c r="B6361" s="8">
        <v>43280</v>
      </c>
      <c r="C6361">
        <v>159</v>
      </c>
      <c r="D6361" t="s">
        <v>332</v>
      </c>
      <c r="G6361" t="s">
        <v>308</v>
      </c>
      <c r="H6361" t="s">
        <v>275</v>
      </c>
      <c r="I6361">
        <v>6466</v>
      </c>
      <c r="J6361" t="s">
        <v>4</v>
      </c>
      <c r="K6361" s="6" t="s">
        <v>31</v>
      </c>
    </row>
    <row r="6362" spans="1:11">
      <c r="A6362" s="8">
        <v>43280</v>
      </c>
      <c r="B6362" s="8">
        <v>43280</v>
      </c>
      <c r="C6362">
        <v>159</v>
      </c>
      <c r="D6362" t="s">
        <v>332</v>
      </c>
      <c r="G6362" t="s">
        <v>308</v>
      </c>
      <c r="H6362" t="s">
        <v>275</v>
      </c>
      <c r="I6362">
        <v>6467</v>
      </c>
      <c r="J6362" t="s">
        <v>4</v>
      </c>
      <c r="K6362" s="6" t="s">
        <v>54</v>
      </c>
    </row>
    <row r="6363" spans="1:11">
      <c r="A6363" s="8">
        <v>43280</v>
      </c>
      <c r="B6363" s="8">
        <v>43280</v>
      </c>
      <c r="C6363">
        <v>159</v>
      </c>
      <c r="D6363" t="s">
        <v>332</v>
      </c>
      <c r="G6363" t="s">
        <v>308</v>
      </c>
      <c r="H6363" t="s">
        <v>275</v>
      </c>
      <c r="I6363">
        <v>6468</v>
      </c>
      <c r="J6363" t="s">
        <v>4</v>
      </c>
      <c r="K6363" s="6" t="s">
        <v>75</v>
      </c>
    </row>
    <row r="6364" spans="1:11">
      <c r="A6364" s="8">
        <v>43280</v>
      </c>
      <c r="B6364" s="8">
        <v>43280</v>
      </c>
      <c r="C6364">
        <v>159</v>
      </c>
      <c r="D6364" t="s">
        <v>333</v>
      </c>
      <c r="I6364">
        <v>6525</v>
      </c>
      <c r="J6364" t="s">
        <v>4</v>
      </c>
    </row>
    <row r="6365" spans="1:11">
      <c r="A6365" s="8">
        <v>43280</v>
      </c>
      <c r="B6365" s="8">
        <v>43280</v>
      </c>
      <c r="C6365">
        <v>159</v>
      </c>
      <c r="D6365" t="s">
        <v>333</v>
      </c>
      <c r="I6365">
        <v>6526</v>
      </c>
      <c r="J6365" t="s">
        <v>4</v>
      </c>
    </row>
    <row r="6366" spans="1:11">
      <c r="A6366" s="8">
        <v>43280</v>
      </c>
      <c r="B6366" s="8">
        <v>43280</v>
      </c>
      <c r="C6366">
        <v>159</v>
      </c>
      <c r="D6366" t="s">
        <v>333</v>
      </c>
      <c r="I6366">
        <v>6527</v>
      </c>
      <c r="J6366" t="s">
        <v>4</v>
      </c>
    </row>
    <row r="6367" spans="1:11">
      <c r="A6367" s="8">
        <v>43280</v>
      </c>
      <c r="B6367" s="8">
        <v>43280</v>
      </c>
      <c r="C6367">
        <v>159</v>
      </c>
      <c r="D6367" t="s">
        <v>334</v>
      </c>
      <c r="H6367" t="s">
        <v>617</v>
      </c>
      <c r="I6367">
        <v>6586</v>
      </c>
      <c r="J6367" t="s">
        <v>4</v>
      </c>
      <c r="K6367" s="6" t="s">
        <v>54</v>
      </c>
    </row>
    <row r="6368" spans="1:11">
      <c r="A6368" s="8">
        <v>43280</v>
      </c>
      <c r="B6368" s="8">
        <v>43280</v>
      </c>
      <c r="C6368">
        <v>159</v>
      </c>
      <c r="D6368" t="s">
        <v>334</v>
      </c>
      <c r="I6368">
        <v>6587</v>
      </c>
      <c r="J6368" t="s">
        <v>4</v>
      </c>
      <c r="K6368" s="6" t="s">
        <v>75</v>
      </c>
    </row>
    <row r="6369" spans="1:14">
      <c r="A6369" s="8">
        <v>43280</v>
      </c>
      <c r="B6369" s="8">
        <v>43280</v>
      </c>
      <c r="C6369">
        <v>159</v>
      </c>
      <c r="D6369" t="s">
        <v>334</v>
      </c>
      <c r="I6369">
        <v>6588</v>
      </c>
      <c r="J6369" t="s">
        <v>4</v>
      </c>
    </row>
    <row r="6370" spans="1:14">
      <c r="A6370" s="8">
        <v>43280</v>
      </c>
      <c r="B6370" s="8">
        <v>43280</v>
      </c>
      <c r="C6370">
        <v>159</v>
      </c>
      <c r="D6370" t="s">
        <v>335</v>
      </c>
      <c r="H6370" t="s">
        <v>225</v>
      </c>
      <c r="I6370">
        <v>6643</v>
      </c>
      <c r="J6370" t="s">
        <v>4</v>
      </c>
      <c r="K6370" s="6" t="s">
        <v>75</v>
      </c>
    </row>
    <row r="6371" spans="1:14">
      <c r="A6371" s="8">
        <v>43280</v>
      </c>
      <c r="B6371" s="8">
        <v>43280</v>
      </c>
      <c r="C6371">
        <v>159</v>
      </c>
      <c r="D6371" t="s">
        <v>335</v>
      </c>
      <c r="H6371" t="s">
        <v>225</v>
      </c>
      <c r="I6371">
        <v>6644</v>
      </c>
      <c r="J6371" t="s">
        <v>4</v>
      </c>
      <c r="K6371" s="6" t="s">
        <v>31</v>
      </c>
    </row>
    <row r="6372" spans="1:14">
      <c r="A6372" s="8">
        <v>43280</v>
      </c>
      <c r="B6372" s="8">
        <v>43280</v>
      </c>
      <c r="C6372">
        <v>159</v>
      </c>
      <c r="D6372" t="s">
        <v>335</v>
      </c>
      <c r="H6372" t="s">
        <v>225</v>
      </c>
      <c r="I6372">
        <v>6645</v>
      </c>
      <c r="J6372" t="s">
        <v>4</v>
      </c>
      <c r="K6372" s="6" t="s">
        <v>54</v>
      </c>
    </row>
    <row r="6373" spans="1:14">
      <c r="A6373" s="8">
        <v>43280</v>
      </c>
      <c r="B6373" s="8">
        <v>43280</v>
      </c>
      <c r="C6373">
        <v>159</v>
      </c>
      <c r="D6373" t="s">
        <v>336</v>
      </c>
      <c r="H6373" t="s">
        <v>190</v>
      </c>
      <c r="I6373">
        <v>6700</v>
      </c>
      <c r="J6373" t="s">
        <v>4</v>
      </c>
      <c r="K6373" s="6" t="s">
        <v>54</v>
      </c>
    </row>
    <row r="6374" spans="1:14">
      <c r="A6374" s="8">
        <v>43280</v>
      </c>
      <c r="B6374" s="8">
        <v>43280</v>
      </c>
      <c r="C6374">
        <v>159</v>
      </c>
      <c r="D6374" t="s">
        <v>336</v>
      </c>
      <c r="H6374" t="s">
        <v>190</v>
      </c>
      <c r="I6374">
        <v>6701</v>
      </c>
      <c r="J6374" t="s">
        <v>4</v>
      </c>
      <c r="K6374" s="6" t="s">
        <v>31</v>
      </c>
    </row>
    <row r="6375" spans="1:14">
      <c r="A6375" s="8">
        <v>43280</v>
      </c>
      <c r="B6375" s="8">
        <v>43280</v>
      </c>
      <c r="C6375">
        <v>159</v>
      </c>
      <c r="D6375" t="s">
        <v>336</v>
      </c>
      <c r="H6375" t="s">
        <v>190</v>
      </c>
      <c r="I6375">
        <v>6702</v>
      </c>
      <c r="J6375" t="s">
        <v>4</v>
      </c>
      <c r="K6375" s="6" t="s">
        <v>75</v>
      </c>
    </row>
    <row r="6376" spans="1:14">
      <c r="A6376" s="8">
        <v>43280</v>
      </c>
      <c r="B6376" s="8">
        <v>43280</v>
      </c>
      <c r="C6376">
        <v>159</v>
      </c>
      <c r="D6376" t="s">
        <v>337</v>
      </c>
      <c r="H6376" t="s">
        <v>190</v>
      </c>
      <c r="I6376">
        <v>6757</v>
      </c>
      <c r="J6376" t="s">
        <v>4</v>
      </c>
      <c r="K6376" s="6" t="s">
        <v>31</v>
      </c>
    </row>
    <row r="6377" spans="1:14">
      <c r="A6377" s="8">
        <v>43280</v>
      </c>
      <c r="B6377" s="8">
        <v>43280</v>
      </c>
      <c r="C6377">
        <v>159</v>
      </c>
      <c r="D6377" t="s">
        <v>337</v>
      </c>
      <c r="H6377" t="s">
        <v>190</v>
      </c>
      <c r="I6377">
        <v>6758</v>
      </c>
      <c r="J6377" t="s">
        <v>4</v>
      </c>
      <c r="K6377" s="6" t="s">
        <v>54</v>
      </c>
    </row>
    <row r="6378" spans="1:14">
      <c r="A6378" s="8">
        <v>43280</v>
      </c>
      <c r="B6378" s="8">
        <v>43280</v>
      </c>
      <c r="C6378">
        <v>159</v>
      </c>
      <c r="D6378" t="s">
        <v>337</v>
      </c>
      <c r="H6378" t="s">
        <v>190</v>
      </c>
      <c r="I6378">
        <v>6759</v>
      </c>
      <c r="J6378" t="s">
        <v>4</v>
      </c>
      <c r="K6378" s="6" t="s">
        <v>75</v>
      </c>
      <c r="M6378" t="s">
        <v>701</v>
      </c>
      <c r="N6378" t="s">
        <v>192</v>
      </c>
    </row>
    <row r="6379" spans="1:14">
      <c r="A6379" s="8">
        <v>43280</v>
      </c>
      <c r="B6379" s="8">
        <v>43280</v>
      </c>
      <c r="C6379">
        <v>159</v>
      </c>
      <c r="D6379" t="s">
        <v>338</v>
      </c>
      <c r="H6379" t="s">
        <v>190</v>
      </c>
      <c r="I6379">
        <v>6816</v>
      </c>
      <c r="J6379" t="s">
        <v>4</v>
      </c>
      <c r="K6379" s="6" t="s">
        <v>31</v>
      </c>
    </row>
    <row r="6380" spans="1:14">
      <c r="A6380" s="8">
        <v>43280</v>
      </c>
      <c r="B6380" s="8">
        <v>43280</v>
      </c>
      <c r="C6380">
        <v>159</v>
      </c>
      <c r="D6380" t="s">
        <v>338</v>
      </c>
      <c r="H6380" t="s">
        <v>190</v>
      </c>
      <c r="I6380">
        <v>6817</v>
      </c>
      <c r="J6380" t="s">
        <v>4</v>
      </c>
      <c r="K6380" s="6" t="s">
        <v>54</v>
      </c>
    </row>
    <row r="6381" spans="1:14">
      <c r="A6381" s="8">
        <v>43280</v>
      </c>
      <c r="B6381" s="8">
        <v>43280</v>
      </c>
      <c r="C6381">
        <v>159</v>
      </c>
      <c r="D6381" t="s">
        <v>338</v>
      </c>
      <c r="H6381" t="s">
        <v>190</v>
      </c>
      <c r="I6381">
        <v>6818</v>
      </c>
      <c r="J6381" t="s">
        <v>4</v>
      </c>
      <c r="K6381" s="6" t="s">
        <v>75</v>
      </c>
    </row>
    <row r="6382" spans="1:14">
      <c r="A6382" s="8">
        <v>43280</v>
      </c>
      <c r="B6382" s="8">
        <v>43280</v>
      </c>
      <c r="C6382">
        <v>159</v>
      </c>
      <c r="D6382" t="s">
        <v>339</v>
      </c>
      <c r="G6382" t="s">
        <v>308</v>
      </c>
      <c r="I6382">
        <v>6874</v>
      </c>
      <c r="J6382" t="s">
        <v>4</v>
      </c>
    </row>
    <row r="6383" spans="1:14">
      <c r="A6383" s="8">
        <v>43280</v>
      </c>
      <c r="B6383" s="8">
        <v>43280</v>
      </c>
      <c r="C6383">
        <v>159</v>
      </c>
      <c r="D6383" t="s">
        <v>339</v>
      </c>
      <c r="G6383" t="s">
        <v>308</v>
      </c>
      <c r="H6383" t="s">
        <v>190</v>
      </c>
      <c r="I6383">
        <v>6875</v>
      </c>
      <c r="J6383" t="s">
        <v>4</v>
      </c>
      <c r="K6383" s="6" t="s">
        <v>54</v>
      </c>
    </row>
    <row r="6384" spans="1:14">
      <c r="A6384" s="8">
        <v>43280</v>
      </c>
      <c r="B6384" s="8">
        <v>43280</v>
      </c>
      <c r="C6384">
        <v>159</v>
      </c>
      <c r="D6384" t="s">
        <v>339</v>
      </c>
      <c r="G6384" t="s">
        <v>308</v>
      </c>
      <c r="H6384" t="s">
        <v>190</v>
      </c>
      <c r="I6384">
        <v>6876</v>
      </c>
      <c r="J6384" t="s">
        <v>4</v>
      </c>
      <c r="K6384" s="6" t="s">
        <v>31</v>
      </c>
    </row>
    <row r="6385" spans="1:11">
      <c r="A6385" s="8">
        <v>43280</v>
      </c>
      <c r="B6385" s="8">
        <v>43280</v>
      </c>
      <c r="C6385">
        <v>159</v>
      </c>
      <c r="D6385" t="s">
        <v>340</v>
      </c>
      <c r="H6385" t="s">
        <v>617</v>
      </c>
      <c r="I6385">
        <v>6932</v>
      </c>
      <c r="J6385" t="s">
        <v>4</v>
      </c>
      <c r="K6385" s="6" t="s">
        <v>31</v>
      </c>
    </row>
    <row r="6386" spans="1:11">
      <c r="A6386" s="8">
        <v>43280</v>
      </c>
      <c r="B6386" s="8">
        <v>43280</v>
      </c>
      <c r="C6386">
        <v>159</v>
      </c>
      <c r="D6386" t="s">
        <v>340</v>
      </c>
      <c r="H6386" t="s">
        <v>617</v>
      </c>
      <c r="I6386">
        <v>6933</v>
      </c>
      <c r="J6386" t="s">
        <v>4</v>
      </c>
      <c r="K6386" s="6" t="s">
        <v>54</v>
      </c>
    </row>
    <row r="6387" spans="1:11">
      <c r="A6387" s="8">
        <v>43280</v>
      </c>
      <c r="B6387" s="8">
        <v>43280</v>
      </c>
      <c r="C6387">
        <v>159</v>
      </c>
      <c r="D6387" t="s">
        <v>340</v>
      </c>
      <c r="I6387">
        <v>6934</v>
      </c>
      <c r="J6387" t="s">
        <v>4</v>
      </c>
    </row>
    <row r="6388" spans="1:11">
      <c r="A6388" s="8">
        <v>43280</v>
      </c>
      <c r="B6388" s="8">
        <v>43280</v>
      </c>
      <c r="C6388">
        <v>159</v>
      </c>
      <c r="D6388" t="s">
        <v>341</v>
      </c>
      <c r="I6388">
        <v>6990</v>
      </c>
      <c r="J6388" t="s">
        <v>4</v>
      </c>
    </row>
    <row r="6389" spans="1:11">
      <c r="A6389" s="8">
        <v>43280</v>
      </c>
      <c r="B6389" s="8">
        <v>43280</v>
      </c>
      <c r="C6389">
        <v>159</v>
      </c>
      <c r="D6389" t="s">
        <v>341</v>
      </c>
      <c r="I6389">
        <v>6991</v>
      </c>
      <c r="J6389" t="s">
        <v>4</v>
      </c>
    </row>
    <row r="6390" spans="1:11">
      <c r="A6390" s="8">
        <v>43280</v>
      </c>
      <c r="B6390" s="8">
        <v>43280</v>
      </c>
      <c r="C6390">
        <v>159</v>
      </c>
      <c r="D6390" t="s">
        <v>341</v>
      </c>
      <c r="I6390">
        <v>6992</v>
      </c>
      <c r="J6390" t="s">
        <v>4</v>
      </c>
    </row>
    <row r="6391" spans="1:11">
      <c r="A6391" s="8">
        <v>43280</v>
      </c>
      <c r="B6391" s="8">
        <v>43280</v>
      </c>
      <c r="C6391">
        <v>159</v>
      </c>
      <c r="D6391" t="s">
        <v>342</v>
      </c>
      <c r="E6391" t="s">
        <v>343</v>
      </c>
      <c r="G6391" t="s">
        <v>308</v>
      </c>
      <c r="H6391" t="s">
        <v>190</v>
      </c>
      <c r="I6391">
        <v>7049</v>
      </c>
      <c r="J6391" t="s">
        <v>4</v>
      </c>
      <c r="K6391" s="6" t="s">
        <v>31</v>
      </c>
    </row>
    <row r="6392" spans="1:11">
      <c r="A6392" s="8">
        <v>43280</v>
      </c>
      <c r="B6392" s="8">
        <v>43280</v>
      </c>
      <c r="C6392">
        <v>159</v>
      </c>
      <c r="D6392" t="s">
        <v>342</v>
      </c>
      <c r="E6392" t="s">
        <v>343</v>
      </c>
      <c r="G6392" t="s">
        <v>308</v>
      </c>
      <c r="H6392" t="s">
        <v>190</v>
      </c>
      <c r="I6392">
        <v>7050</v>
      </c>
      <c r="J6392" t="s">
        <v>4</v>
      </c>
      <c r="K6392" s="6" t="s">
        <v>54</v>
      </c>
    </row>
    <row r="6393" spans="1:11">
      <c r="A6393" s="8">
        <v>43280</v>
      </c>
      <c r="B6393" s="8">
        <v>43280</v>
      </c>
      <c r="C6393">
        <v>159</v>
      </c>
      <c r="D6393" t="s">
        <v>342</v>
      </c>
      <c r="E6393" t="s">
        <v>343</v>
      </c>
      <c r="G6393" t="s">
        <v>308</v>
      </c>
      <c r="H6393" t="s">
        <v>190</v>
      </c>
      <c r="I6393">
        <v>7051</v>
      </c>
      <c r="J6393" t="s">
        <v>4</v>
      </c>
      <c r="K6393" s="6" t="s">
        <v>75</v>
      </c>
    </row>
    <row r="6394" spans="1:11">
      <c r="A6394" s="8">
        <v>43280</v>
      </c>
      <c r="B6394" s="8">
        <v>43280</v>
      </c>
      <c r="C6394">
        <v>159</v>
      </c>
      <c r="D6394" t="s">
        <v>344</v>
      </c>
      <c r="H6394" t="s">
        <v>192</v>
      </c>
      <c r="I6394">
        <v>7108</v>
      </c>
      <c r="J6394" t="s">
        <v>4</v>
      </c>
      <c r="K6394" s="6" t="s">
        <v>31</v>
      </c>
    </row>
    <row r="6395" spans="1:11">
      <c r="A6395" s="8">
        <v>43280</v>
      </c>
      <c r="B6395" s="8">
        <v>43280</v>
      </c>
      <c r="C6395">
        <v>159</v>
      </c>
      <c r="D6395" t="s">
        <v>344</v>
      </c>
      <c r="H6395" t="s">
        <v>192</v>
      </c>
      <c r="I6395">
        <v>7109</v>
      </c>
      <c r="J6395" t="s">
        <v>4</v>
      </c>
      <c r="K6395" s="6" t="s">
        <v>54</v>
      </c>
    </row>
    <row r="6396" spans="1:11">
      <c r="A6396" s="8">
        <v>43280</v>
      </c>
      <c r="B6396" s="8">
        <v>43280</v>
      </c>
      <c r="C6396">
        <v>160</v>
      </c>
      <c r="D6396" t="s">
        <v>344</v>
      </c>
      <c r="H6396" t="s">
        <v>192</v>
      </c>
      <c r="I6396">
        <v>7110</v>
      </c>
      <c r="J6396" t="s">
        <v>4</v>
      </c>
      <c r="K6396" s="6" t="s">
        <v>75</v>
      </c>
    </row>
    <row r="6397" spans="1:11">
      <c r="A6397" s="8">
        <v>43280</v>
      </c>
      <c r="B6397" s="8">
        <v>43280</v>
      </c>
      <c r="C6397">
        <v>160</v>
      </c>
      <c r="D6397" t="s">
        <v>345</v>
      </c>
      <c r="H6397" t="s">
        <v>275</v>
      </c>
      <c r="I6397">
        <v>7167</v>
      </c>
      <c r="J6397" t="s">
        <v>4</v>
      </c>
      <c r="K6397" s="6" t="s">
        <v>31</v>
      </c>
    </row>
    <row r="6398" spans="1:11">
      <c r="A6398" s="8">
        <v>43280</v>
      </c>
      <c r="B6398" s="8">
        <v>43280</v>
      </c>
      <c r="C6398">
        <v>160</v>
      </c>
      <c r="D6398" t="s">
        <v>345</v>
      </c>
      <c r="H6398" t="s">
        <v>275</v>
      </c>
      <c r="I6398">
        <v>7168</v>
      </c>
      <c r="J6398" t="s">
        <v>4</v>
      </c>
      <c r="K6398" s="6" t="s">
        <v>54</v>
      </c>
    </row>
    <row r="6399" spans="1:11">
      <c r="A6399" s="8">
        <v>43280</v>
      </c>
      <c r="B6399" s="8">
        <v>43280</v>
      </c>
      <c r="C6399">
        <v>160</v>
      </c>
      <c r="D6399" t="s">
        <v>345</v>
      </c>
      <c r="H6399" t="s">
        <v>275</v>
      </c>
      <c r="I6399">
        <v>7169</v>
      </c>
      <c r="J6399" t="s">
        <v>4</v>
      </c>
      <c r="K6399" s="6" t="s">
        <v>75</v>
      </c>
    </row>
    <row r="6400" spans="1:11">
      <c r="A6400" s="8">
        <v>43280</v>
      </c>
      <c r="B6400" s="8">
        <v>43280</v>
      </c>
      <c r="C6400">
        <v>160</v>
      </c>
      <c r="D6400" t="s">
        <v>346</v>
      </c>
      <c r="I6400">
        <v>7226</v>
      </c>
      <c r="J6400" t="s">
        <v>4</v>
      </c>
    </row>
    <row r="6401" spans="1:12">
      <c r="A6401" s="8">
        <v>43280</v>
      </c>
      <c r="B6401" s="8">
        <v>43280</v>
      </c>
      <c r="C6401">
        <v>160</v>
      </c>
      <c r="D6401" t="s">
        <v>346</v>
      </c>
      <c r="I6401">
        <v>7227</v>
      </c>
      <c r="J6401" t="s">
        <v>4</v>
      </c>
    </row>
    <row r="6402" spans="1:12">
      <c r="A6402" s="8">
        <v>43280</v>
      </c>
      <c r="B6402" s="8">
        <v>43280</v>
      </c>
      <c r="C6402">
        <v>160</v>
      </c>
      <c r="D6402" t="s">
        <v>346</v>
      </c>
      <c r="I6402">
        <v>7228</v>
      </c>
      <c r="J6402" t="s">
        <v>4</v>
      </c>
    </row>
    <row r="6403" spans="1:12">
      <c r="A6403" s="8">
        <v>43280</v>
      </c>
      <c r="B6403" s="8">
        <v>43280</v>
      </c>
      <c r="C6403">
        <v>160</v>
      </c>
      <c r="D6403" t="s">
        <v>188</v>
      </c>
      <c r="E6403" t="s">
        <v>189</v>
      </c>
      <c r="H6403" t="s">
        <v>190</v>
      </c>
      <c r="I6403">
        <v>35</v>
      </c>
      <c r="J6403" t="s">
        <v>25</v>
      </c>
      <c r="K6403" s="6" t="s">
        <v>48</v>
      </c>
      <c r="L6403" t="s">
        <v>191</v>
      </c>
    </row>
    <row r="6404" spans="1:12">
      <c r="A6404" s="8">
        <v>43280</v>
      </c>
      <c r="B6404" s="8">
        <v>43280</v>
      </c>
      <c r="C6404">
        <v>160</v>
      </c>
      <c r="D6404" t="s">
        <v>195</v>
      </c>
      <c r="E6404" t="s">
        <v>191</v>
      </c>
      <c r="H6404" t="s">
        <v>190</v>
      </c>
      <c r="I6404">
        <v>104</v>
      </c>
      <c r="J6404" t="s">
        <v>25</v>
      </c>
      <c r="K6404" s="6" t="s">
        <v>48</v>
      </c>
      <c r="L6404" t="s">
        <v>191</v>
      </c>
    </row>
    <row r="6405" spans="1:12">
      <c r="A6405" s="8">
        <v>43280</v>
      </c>
      <c r="B6405" s="8">
        <v>43280</v>
      </c>
      <c r="C6405">
        <v>160</v>
      </c>
      <c r="D6405" t="s">
        <v>354</v>
      </c>
      <c r="E6405" t="s">
        <v>191</v>
      </c>
      <c r="H6405" t="s">
        <v>190</v>
      </c>
      <c r="I6405">
        <v>144</v>
      </c>
      <c r="J6405" t="s">
        <v>25</v>
      </c>
      <c r="K6405" s="6" t="s">
        <v>48</v>
      </c>
      <c r="L6405" t="s">
        <v>191</v>
      </c>
    </row>
    <row r="6406" spans="1:12">
      <c r="A6406" s="8">
        <v>43280</v>
      </c>
      <c r="B6406" s="8">
        <v>43280</v>
      </c>
      <c r="C6406">
        <v>160</v>
      </c>
      <c r="D6406" t="s">
        <v>358</v>
      </c>
      <c r="E6406" t="s">
        <v>191</v>
      </c>
      <c r="H6406" t="s">
        <v>192</v>
      </c>
      <c r="I6406">
        <v>179</v>
      </c>
      <c r="J6406" t="s">
        <v>25</v>
      </c>
      <c r="K6406" s="6" t="s">
        <v>61</v>
      </c>
      <c r="L6406" t="s">
        <v>191</v>
      </c>
    </row>
    <row r="6407" spans="1:12">
      <c r="A6407" s="8">
        <v>43280</v>
      </c>
      <c r="B6407" s="8">
        <v>43280</v>
      </c>
      <c r="C6407">
        <v>160</v>
      </c>
      <c r="D6407" t="s">
        <v>360</v>
      </c>
      <c r="E6407" t="s">
        <v>191</v>
      </c>
      <c r="H6407" t="s">
        <v>361</v>
      </c>
      <c r="I6407">
        <v>209</v>
      </c>
      <c r="J6407" t="s">
        <v>25</v>
      </c>
      <c r="K6407" s="6" t="s">
        <v>47</v>
      </c>
      <c r="L6407" t="s">
        <v>191</v>
      </c>
    </row>
    <row r="6408" spans="1:12">
      <c r="A6408" s="8">
        <v>43280</v>
      </c>
      <c r="B6408" s="8">
        <v>43280</v>
      </c>
      <c r="C6408">
        <v>160</v>
      </c>
      <c r="D6408" t="s">
        <v>198</v>
      </c>
      <c r="E6408" t="s">
        <v>191</v>
      </c>
      <c r="H6408" t="s">
        <v>192</v>
      </c>
      <c r="I6408">
        <v>266</v>
      </c>
      <c r="J6408" t="s">
        <v>25</v>
      </c>
      <c r="K6408" s="6" t="s">
        <v>61</v>
      </c>
      <c r="L6408" t="s">
        <v>191</v>
      </c>
    </row>
    <row r="6409" spans="1:12">
      <c r="A6409" s="8">
        <v>43280</v>
      </c>
      <c r="B6409" s="8">
        <v>43280</v>
      </c>
      <c r="C6409">
        <v>160</v>
      </c>
      <c r="D6409" t="s">
        <v>199</v>
      </c>
      <c r="E6409" t="s">
        <v>191</v>
      </c>
      <c r="H6409" t="s">
        <v>190</v>
      </c>
      <c r="I6409">
        <v>298</v>
      </c>
      <c r="J6409" t="s">
        <v>25</v>
      </c>
      <c r="K6409" s="6" t="s">
        <v>48</v>
      </c>
      <c r="L6409" t="s">
        <v>191</v>
      </c>
    </row>
    <row r="6410" spans="1:12">
      <c r="A6410" s="8">
        <v>43280</v>
      </c>
      <c r="B6410" s="8">
        <v>43280</v>
      </c>
      <c r="C6410">
        <v>160</v>
      </c>
      <c r="D6410" t="s">
        <v>373</v>
      </c>
      <c r="E6410" t="s">
        <v>191</v>
      </c>
      <c r="H6410" t="s">
        <v>374</v>
      </c>
      <c r="I6410">
        <v>325</v>
      </c>
      <c r="J6410" t="s">
        <v>25</v>
      </c>
      <c r="K6410" s="6" t="s">
        <v>47</v>
      </c>
      <c r="L6410" t="s">
        <v>191</v>
      </c>
    </row>
    <row r="6411" spans="1:12">
      <c r="A6411" s="8">
        <v>43280</v>
      </c>
      <c r="B6411" s="8">
        <v>43280</v>
      </c>
      <c r="C6411">
        <v>160</v>
      </c>
      <c r="D6411" t="s">
        <v>200</v>
      </c>
      <c r="E6411" t="s">
        <v>191</v>
      </c>
      <c r="H6411" t="s">
        <v>190</v>
      </c>
      <c r="I6411">
        <v>365</v>
      </c>
      <c r="J6411" t="s">
        <v>25</v>
      </c>
      <c r="K6411" s="6" t="s">
        <v>61</v>
      </c>
      <c r="L6411" t="s">
        <v>191</v>
      </c>
    </row>
    <row r="6412" spans="1:12">
      <c r="A6412" s="8">
        <v>43280</v>
      </c>
      <c r="B6412" s="8">
        <v>43280</v>
      </c>
      <c r="C6412">
        <v>160</v>
      </c>
      <c r="D6412" t="s">
        <v>379</v>
      </c>
      <c r="E6412" t="s">
        <v>191</v>
      </c>
      <c r="H6412" t="s">
        <v>192</v>
      </c>
      <c r="I6412">
        <v>392</v>
      </c>
      <c r="J6412" t="s">
        <v>25</v>
      </c>
      <c r="K6412" s="6" t="s">
        <v>61</v>
      </c>
      <c r="L6412" t="s">
        <v>191</v>
      </c>
    </row>
    <row r="6413" spans="1:12">
      <c r="A6413" s="8">
        <v>43280</v>
      </c>
      <c r="B6413" s="8">
        <v>43280</v>
      </c>
      <c r="C6413">
        <v>160</v>
      </c>
      <c r="D6413" t="s">
        <v>383</v>
      </c>
      <c r="E6413" t="s">
        <v>191</v>
      </c>
      <c r="H6413" t="s">
        <v>384</v>
      </c>
      <c r="I6413">
        <v>429</v>
      </c>
      <c r="J6413" t="s">
        <v>25</v>
      </c>
      <c r="K6413" s="6" t="s">
        <v>48</v>
      </c>
      <c r="L6413" t="s">
        <v>191</v>
      </c>
    </row>
    <row r="6414" spans="1:12">
      <c r="A6414" s="8">
        <v>43280</v>
      </c>
      <c r="B6414" s="8">
        <v>43280</v>
      </c>
      <c r="C6414">
        <v>160</v>
      </c>
      <c r="D6414" t="s">
        <v>387</v>
      </c>
      <c r="E6414" t="s">
        <v>191</v>
      </c>
      <c r="H6414" t="s">
        <v>192</v>
      </c>
      <c r="I6414">
        <v>461</v>
      </c>
      <c r="J6414" t="s">
        <v>25</v>
      </c>
      <c r="K6414" s="6" t="s">
        <v>48</v>
      </c>
      <c r="L6414" t="s">
        <v>191</v>
      </c>
    </row>
    <row r="6415" spans="1:12">
      <c r="A6415" s="8">
        <v>43280</v>
      </c>
      <c r="B6415" s="8">
        <v>43280</v>
      </c>
      <c r="C6415">
        <v>160</v>
      </c>
      <c r="D6415" t="s">
        <v>201</v>
      </c>
      <c r="E6415" t="s">
        <v>191</v>
      </c>
      <c r="H6415" t="s">
        <v>467</v>
      </c>
      <c r="I6415">
        <v>498</v>
      </c>
      <c r="J6415" t="s">
        <v>25</v>
      </c>
      <c r="K6415" s="6" t="s">
        <v>61</v>
      </c>
      <c r="L6415" t="s">
        <v>191</v>
      </c>
    </row>
    <row r="6416" spans="1:12">
      <c r="A6416" s="8">
        <v>43280</v>
      </c>
      <c r="B6416" s="8">
        <v>43280</v>
      </c>
      <c r="C6416">
        <v>160</v>
      </c>
      <c r="D6416" t="s">
        <v>202</v>
      </c>
      <c r="E6416" t="s">
        <v>191</v>
      </c>
      <c r="H6416" t="s">
        <v>192</v>
      </c>
      <c r="I6416">
        <v>530</v>
      </c>
      <c r="J6416" t="s">
        <v>25</v>
      </c>
      <c r="K6416" s="6" t="s">
        <v>48</v>
      </c>
      <c r="L6416" t="s">
        <v>191</v>
      </c>
    </row>
    <row r="6417" spans="1:12">
      <c r="A6417" s="8">
        <v>43280</v>
      </c>
      <c r="B6417" s="8">
        <v>43280</v>
      </c>
      <c r="C6417">
        <v>160</v>
      </c>
      <c r="D6417" t="s">
        <v>203</v>
      </c>
      <c r="E6417" t="s">
        <v>191</v>
      </c>
      <c r="H6417" t="s">
        <v>192</v>
      </c>
      <c r="I6417">
        <v>564</v>
      </c>
      <c r="J6417" t="s">
        <v>25</v>
      </c>
      <c r="K6417" s="6" t="s">
        <v>61</v>
      </c>
      <c r="L6417" t="s">
        <v>191</v>
      </c>
    </row>
    <row r="6418" spans="1:12">
      <c r="A6418" s="8">
        <v>43280</v>
      </c>
      <c r="B6418" s="8">
        <v>43280</v>
      </c>
      <c r="C6418">
        <v>160</v>
      </c>
      <c r="D6418" t="s">
        <v>204</v>
      </c>
      <c r="E6418" t="s">
        <v>191</v>
      </c>
      <c r="H6418" t="s">
        <v>192</v>
      </c>
      <c r="I6418">
        <v>601</v>
      </c>
      <c r="J6418" t="s">
        <v>25</v>
      </c>
      <c r="K6418" s="6" t="s">
        <v>61</v>
      </c>
      <c r="L6418" t="s">
        <v>191</v>
      </c>
    </row>
    <row r="6419" spans="1:12">
      <c r="A6419" s="8">
        <v>43280</v>
      </c>
      <c r="B6419" s="8">
        <v>43280</v>
      </c>
      <c r="C6419">
        <v>160</v>
      </c>
      <c r="D6419" t="s">
        <v>394</v>
      </c>
      <c r="E6419" t="s">
        <v>191</v>
      </c>
      <c r="H6419" t="s">
        <v>192</v>
      </c>
      <c r="I6419">
        <v>626</v>
      </c>
      <c r="J6419" t="s">
        <v>25</v>
      </c>
      <c r="K6419" s="6" t="s">
        <v>48</v>
      </c>
      <c r="L6419" t="s">
        <v>191</v>
      </c>
    </row>
    <row r="6420" spans="1:12">
      <c r="A6420" s="8">
        <v>43280</v>
      </c>
      <c r="B6420" s="8">
        <v>43280</v>
      </c>
      <c r="C6420">
        <v>160</v>
      </c>
      <c r="D6420" t="s">
        <v>396</v>
      </c>
      <c r="E6420" t="s">
        <v>191</v>
      </c>
      <c r="H6420" t="s">
        <v>397</v>
      </c>
      <c r="I6420">
        <v>655</v>
      </c>
      <c r="J6420" t="s">
        <v>25</v>
      </c>
      <c r="K6420" s="6" t="s">
        <v>48</v>
      </c>
      <c r="L6420" t="s">
        <v>191</v>
      </c>
    </row>
    <row r="6421" spans="1:12">
      <c r="A6421" s="8">
        <v>43280</v>
      </c>
      <c r="B6421" s="8">
        <v>43280</v>
      </c>
      <c r="C6421">
        <v>160</v>
      </c>
      <c r="D6421" t="s">
        <v>205</v>
      </c>
      <c r="E6421" t="s">
        <v>206</v>
      </c>
      <c r="H6421" t="s">
        <v>192</v>
      </c>
      <c r="I6421">
        <v>692</v>
      </c>
      <c r="J6421" t="s">
        <v>25</v>
      </c>
      <c r="K6421" s="6" t="s">
        <v>48</v>
      </c>
      <c r="L6421" t="s">
        <v>191</v>
      </c>
    </row>
    <row r="6422" spans="1:12">
      <c r="A6422" s="8">
        <v>43280</v>
      </c>
      <c r="B6422" s="8">
        <v>43280</v>
      </c>
      <c r="C6422">
        <v>160</v>
      </c>
      <c r="D6422" t="s">
        <v>207</v>
      </c>
      <c r="E6422" t="s">
        <v>191</v>
      </c>
      <c r="H6422" t="s">
        <v>192</v>
      </c>
      <c r="I6422">
        <v>730</v>
      </c>
      <c r="J6422" t="s">
        <v>25</v>
      </c>
      <c r="K6422" s="6" t="s">
        <v>61</v>
      </c>
      <c r="L6422" t="s">
        <v>191</v>
      </c>
    </row>
    <row r="6423" spans="1:12">
      <c r="A6423" s="8">
        <v>43280</v>
      </c>
      <c r="B6423" s="8">
        <v>43280</v>
      </c>
      <c r="C6423">
        <v>160</v>
      </c>
      <c r="D6423" t="s">
        <v>208</v>
      </c>
      <c r="E6423" t="s">
        <v>191</v>
      </c>
      <c r="H6423" t="s">
        <v>192</v>
      </c>
      <c r="I6423">
        <v>762</v>
      </c>
      <c r="J6423" t="s">
        <v>25</v>
      </c>
      <c r="K6423" s="6" t="s">
        <v>48</v>
      </c>
      <c r="L6423" t="s">
        <v>191</v>
      </c>
    </row>
    <row r="6424" spans="1:12">
      <c r="A6424" s="8">
        <v>43280</v>
      </c>
      <c r="B6424" s="8">
        <v>43280</v>
      </c>
      <c r="C6424">
        <v>160</v>
      </c>
      <c r="D6424" t="s">
        <v>402</v>
      </c>
      <c r="E6424" t="s">
        <v>191</v>
      </c>
      <c r="H6424" t="s">
        <v>716</v>
      </c>
      <c r="I6424">
        <v>791</v>
      </c>
      <c r="J6424" t="s">
        <v>25</v>
      </c>
      <c r="K6424" s="6" t="s">
        <v>47</v>
      </c>
      <c r="L6424" t="s">
        <v>191</v>
      </c>
    </row>
    <row r="6425" spans="1:12">
      <c r="A6425" s="8">
        <v>43280</v>
      </c>
      <c r="B6425" s="8">
        <v>43280</v>
      </c>
      <c r="C6425">
        <v>160</v>
      </c>
      <c r="D6425" t="s">
        <v>210</v>
      </c>
      <c r="E6425" t="s">
        <v>191</v>
      </c>
      <c r="H6425" t="s">
        <v>192</v>
      </c>
      <c r="I6425">
        <v>831</v>
      </c>
      <c r="J6425" t="s">
        <v>25</v>
      </c>
      <c r="K6425" s="6" t="s">
        <v>48</v>
      </c>
      <c r="L6425" t="s">
        <v>191</v>
      </c>
    </row>
    <row r="6426" spans="1:12">
      <c r="A6426" s="8">
        <v>43280</v>
      </c>
      <c r="B6426" s="8">
        <v>43280</v>
      </c>
      <c r="C6426">
        <v>160</v>
      </c>
      <c r="D6426" t="s">
        <v>211</v>
      </c>
      <c r="E6426" t="s">
        <v>191</v>
      </c>
      <c r="H6426" t="s">
        <v>192</v>
      </c>
      <c r="I6426">
        <v>868</v>
      </c>
      <c r="J6426" t="s">
        <v>25</v>
      </c>
      <c r="K6426" s="6" t="s">
        <v>61</v>
      </c>
      <c r="L6426" t="s">
        <v>191</v>
      </c>
    </row>
    <row r="6427" spans="1:12">
      <c r="A6427" s="8">
        <v>43280</v>
      </c>
      <c r="B6427" s="8">
        <v>43280</v>
      </c>
      <c r="C6427">
        <v>160</v>
      </c>
      <c r="D6427" t="s">
        <v>212</v>
      </c>
      <c r="E6427" t="s">
        <v>191</v>
      </c>
      <c r="H6427" t="s">
        <v>192</v>
      </c>
      <c r="I6427">
        <v>899</v>
      </c>
      <c r="J6427" t="s">
        <v>25</v>
      </c>
      <c r="K6427" s="6" t="s">
        <v>61</v>
      </c>
      <c r="L6427" t="s">
        <v>191</v>
      </c>
    </row>
    <row r="6428" spans="1:12">
      <c r="A6428" s="8">
        <v>43280</v>
      </c>
      <c r="B6428" s="8">
        <v>43280</v>
      </c>
      <c r="C6428">
        <v>160</v>
      </c>
      <c r="D6428" t="s">
        <v>213</v>
      </c>
      <c r="E6428" t="s">
        <v>214</v>
      </c>
      <c r="H6428" t="s">
        <v>192</v>
      </c>
      <c r="I6428">
        <v>934</v>
      </c>
      <c r="J6428" t="s">
        <v>25</v>
      </c>
      <c r="K6428" s="6" t="s">
        <v>61</v>
      </c>
      <c r="L6428" t="s">
        <v>191</v>
      </c>
    </row>
    <row r="6429" spans="1:12">
      <c r="A6429" s="8">
        <v>43280</v>
      </c>
      <c r="B6429" s="8">
        <v>43280</v>
      </c>
      <c r="C6429">
        <v>160</v>
      </c>
      <c r="D6429" t="s">
        <v>412</v>
      </c>
      <c r="E6429" t="s">
        <v>191</v>
      </c>
      <c r="H6429" t="s">
        <v>190</v>
      </c>
      <c r="I6429">
        <v>970</v>
      </c>
      <c r="J6429" t="s">
        <v>25</v>
      </c>
      <c r="K6429" s="6" t="s">
        <v>48</v>
      </c>
      <c r="L6429" t="s">
        <v>191</v>
      </c>
    </row>
    <row r="6430" spans="1:12">
      <c r="A6430" s="8">
        <v>43280</v>
      </c>
      <c r="B6430" s="8">
        <v>43280</v>
      </c>
      <c r="C6430">
        <v>160</v>
      </c>
      <c r="D6430" t="s">
        <v>215</v>
      </c>
      <c r="E6430" t="s">
        <v>191</v>
      </c>
      <c r="H6430" t="s">
        <v>225</v>
      </c>
      <c r="I6430">
        <v>1006</v>
      </c>
      <c r="J6430" t="s">
        <v>25</v>
      </c>
      <c r="K6430" s="6" t="s">
        <v>48</v>
      </c>
      <c r="L6430" t="s">
        <v>191</v>
      </c>
    </row>
    <row r="6431" spans="1:12">
      <c r="A6431" s="8">
        <v>43280</v>
      </c>
      <c r="B6431" s="8">
        <v>43280</v>
      </c>
      <c r="C6431">
        <v>160</v>
      </c>
      <c r="D6431" t="s">
        <v>216</v>
      </c>
      <c r="E6431" t="s">
        <v>191</v>
      </c>
      <c r="H6431" t="s">
        <v>192</v>
      </c>
      <c r="I6431">
        <v>1038</v>
      </c>
      <c r="J6431" t="s">
        <v>25</v>
      </c>
      <c r="K6431" s="6" t="s">
        <v>61</v>
      </c>
      <c r="L6431" t="s">
        <v>191</v>
      </c>
    </row>
    <row r="6432" spans="1:12">
      <c r="A6432" s="8">
        <v>43280</v>
      </c>
      <c r="B6432" s="8">
        <v>43280</v>
      </c>
      <c r="C6432">
        <v>160</v>
      </c>
      <c r="D6432" t="s">
        <v>217</v>
      </c>
      <c r="E6432" t="s">
        <v>191</v>
      </c>
      <c r="H6432" t="s">
        <v>192</v>
      </c>
      <c r="I6432">
        <v>1076</v>
      </c>
      <c r="J6432" t="s">
        <v>25</v>
      </c>
      <c r="K6432" s="6" t="s">
        <v>61</v>
      </c>
      <c r="L6432" t="s">
        <v>191</v>
      </c>
    </row>
    <row r="6433" spans="1:12">
      <c r="A6433" s="8">
        <v>43280</v>
      </c>
      <c r="B6433" s="8">
        <v>43280</v>
      </c>
      <c r="C6433">
        <v>160</v>
      </c>
      <c r="D6433" t="s">
        <v>220</v>
      </c>
      <c r="E6433" t="s">
        <v>191</v>
      </c>
      <c r="H6433" t="s">
        <v>275</v>
      </c>
      <c r="I6433">
        <v>1145</v>
      </c>
      <c r="J6433" t="s">
        <v>25</v>
      </c>
      <c r="K6433" s="6" t="s">
        <v>48</v>
      </c>
      <c r="L6433" t="s">
        <v>191</v>
      </c>
    </row>
    <row r="6434" spans="1:12">
      <c r="A6434" s="8">
        <v>43280</v>
      </c>
      <c r="B6434" s="8">
        <v>43280</v>
      </c>
      <c r="C6434">
        <v>160</v>
      </c>
      <c r="D6434" t="s">
        <v>221</v>
      </c>
      <c r="E6434" t="s">
        <v>191</v>
      </c>
      <c r="H6434" t="s">
        <v>190</v>
      </c>
      <c r="I6434">
        <v>1179</v>
      </c>
      <c r="J6434" t="s">
        <v>25</v>
      </c>
      <c r="K6434" s="6" t="s">
        <v>48</v>
      </c>
      <c r="L6434" t="s">
        <v>191</v>
      </c>
    </row>
    <row r="6435" spans="1:12">
      <c r="A6435" s="8">
        <v>43280</v>
      </c>
      <c r="B6435" s="8">
        <v>43280</v>
      </c>
      <c r="C6435">
        <v>160</v>
      </c>
      <c r="D6435" t="s">
        <v>223</v>
      </c>
      <c r="E6435" t="s">
        <v>191</v>
      </c>
      <c r="H6435" t="s">
        <v>192</v>
      </c>
      <c r="I6435">
        <v>1256</v>
      </c>
      <c r="J6435" t="s">
        <v>25</v>
      </c>
      <c r="K6435" s="6" t="s">
        <v>61</v>
      </c>
      <c r="L6435" t="s">
        <v>191</v>
      </c>
    </row>
    <row r="6436" spans="1:12">
      <c r="A6436" s="8">
        <v>43280</v>
      </c>
      <c r="B6436" s="8">
        <v>43280</v>
      </c>
      <c r="C6436">
        <v>160</v>
      </c>
      <c r="D6436" t="s">
        <v>428</v>
      </c>
      <c r="E6436" t="s">
        <v>191</v>
      </c>
      <c r="H6436" t="s">
        <v>467</v>
      </c>
      <c r="I6436">
        <v>1291</v>
      </c>
      <c r="J6436" t="s">
        <v>25</v>
      </c>
      <c r="K6436" s="6" t="s">
        <v>61</v>
      </c>
      <c r="L6436" t="s">
        <v>191</v>
      </c>
    </row>
    <row r="6437" spans="1:12">
      <c r="A6437" s="8">
        <v>43280</v>
      </c>
      <c r="B6437" s="8">
        <v>43280</v>
      </c>
      <c r="C6437">
        <v>160</v>
      </c>
      <c r="D6437" t="s">
        <v>431</v>
      </c>
      <c r="E6437" t="s">
        <v>191</v>
      </c>
      <c r="H6437" t="s">
        <v>264</v>
      </c>
      <c r="I6437">
        <v>1316</v>
      </c>
      <c r="J6437" t="s">
        <v>25</v>
      </c>
      <c r="K6437" s="6" t="s">
        <v>48</v>
      </c>
      <c r="L6437" t="s">
        <v>191</v>
      </c>
    </row>
    <row r="6438" spans="1:12">
      <c r="A6438" s="8">
        <v>43280</v>
      </c>
      <c r="B6438" s="8">
        <v>43280</v>
      </c>
      <c r="C6438">
        <v>160</v>
      </c>
      <c r="D6438" t="s">
        <v>224</v>
      </c>
      <c r="E6438" t="s">
        <v>191</v>
      </c>
      <c r="H6438" t="s">
        <v>225</v>
      </c>
      <c r="I6438">
        <v>1352</v>
      </c>
      <c r="J6438" t="s">
        <v>25</v>
      </c>
      <c r="K6438" s="6" t="s">
        <v>48</v>
      </c>
      <c r="L6438" t="s">
        <v>191</v>
      </c>
    </row>
    <row r="6439" spans="1:12">
      <c r="A6439" s="8">
        <v>43280</v>
      </c>
      <c r="B6439" s="8">
        <v>43280</v>
      </c>
      <c r="C6439">
        <v>160</v>
      </c>
      <c r="D6439" t="s">
        <v>226</v>
      </c>
      <c r="E6439" t="s">
        <v>191</v>
      </c>
      <c r="H6439" t="s">
        <v>192</v>
      </c>
      <c r="I6439">
        <v>1387</v>
      </c>
      <c r="J6439" t="s">
        <v>25</v>
      </c>
      <c r="K6439" s="6" t="s">
        <v>48</v>
      </c>
      <c r="L6439" t="s">
        <v>191</v>
      </c>
    </row>
    <row r="6440" spans="1:12">
      <c r="A6440" s="8">
        <v>43280</v>
      </c>
      <c r="B6440" s="8">
        <v>43280</v>
      </c>
      <c r="C6440">
        <v>160</v>
      </c>
      <c r="D6440" t="s">
        <v>439</v>
      </c>
      <c r="E6440" t="s">
        <v>191</v>
      </c>
      <c r="H6440" t="s">
        <v>413</v>
      </c>
      <c r="I6440">
        <v>1425</v>
      </c>
      <c r="J6440" t="s">
        <v>25</v>
      </c>
      <c r="K6440" s="6" t="s">
        <v>48</v>
      </c>
      <c r="L6440" t="s">
        <v>191</v>
      </c>
    </row>
    <row r="6441" spans="1:12">
      <c r="A6441" s="8">
        <v>43280</v>
      </c>
      <c r="B6441" s="8">
        <v>43280</v>
      </c>
      <c r="C6441">
        <v>160</v>
      </c>
      <c r="D6441" t="s">
        <v>227</v>
      </c>
      <c r="E6441" t="s">
        <v>191</v>
      </c>
      <c r="H6441" t="s">
        <v>192</v>
      </c>
      <c r="I6441">
        <v>1458</v>
      </c>
      <c r="J6441" t="s">
        <v>25</v>
      </c>
      <c r="K6441" s="6" t="s">
        <v>61</v>
      </c>
      <c r="L6441" t="s">
        <v>191</v>
      </c>
    </row>
    <row r="6442" spans="1:12">
      <c r="A6442" s="8">
        <v>43280</v>
      </c>
      <c r="B6442" s="8">
        <v>43280</v>
      </c>
      <c r="C6442">
        <v>160</v>
      </c>
      <c r="D6442" t="s">
        <v>443</v>
      </c>
      <c r="E6442" t="s">
        <v>191</v>
      </c>
      <c r="H6442" t="s">
        <v>192</v>
      </c>
      <c r="I6442">
        <v>1496</v>
      </c>
      <c r="J6442" t="s">
        <v>25</v>
      </c>
      <c r="K6442" s="6" t="s">
        <v>61</v>
      </c>
      <c r="L6442" t="s">
        <v>191</v>
      </c>
    </row>
    <row r="6443" spans="1:12">
      <c r="A6443" s="8">
        <v>43280</v>
      </c>
      <c r="B6443" s="8">
        <v>43280</v>
      </c>
      <c r="C6443">
        <v>160</v>
      </c>
      <c r="D6443" t="s">
        <v>446</v>
      </c>
      <c r="E6443" t="s">
        <v>191</v>
      </c>
      <c r="H6443" t="s">
        <v>192</v>
      </c>
      <c r="I6443">
        <v>1534</v>
      </c>
      <c r="J6443" t="s">
        <v>25</v>
      </c>
      <c r="K6443" s="6" t="s">
        <v>61</v>
      </c>
      <c r="L6443" t="s">
        <v>191</v>
      </c>
    </row>
    <row r="6444" spans="1:12">
      <c r="A6444" s="8">
        <v>43280</v>
      </c>
      <c r="B6444" s="8">
        <v>43280</v>
      </c>
      <c r="C6444">
        <v>160</v>
      </c>
      <c r="D6444" t="s">
        <v>228</v>
      </c>
      <c r="E6444" t="s">
        <v>191</v>
      </c>
      <c r="H6444" t="s">
        <v>192</v>
      </c>
      <c r="I6444">
        <v>1575</v>
      </c>
      <c r="J6444" t="s">
        <v>25</v>
      </c>
      <c r="K6444" s="6" t="s">
        <v>61</v>
      </c>
      <c r="L6444" t="s">
        <v>191</v>
      </c>
    </row>
    <row r="6445" spans="1:12">
      <c r="A6445" s="8">
        <v>43280</v>
      </c>
      <c r="B6445" s="8">
        <v>43280</v>
      </c>
      <c r="C6445">
        <v>160</v>
      </c>
      <c r="D6445" t="s">
        <v>228</v>
      </c>
      <c r="E6445" t="s">
        <v>191</v>
      </c>
      <c r="H6445" t="s">
        <v>190</v>
      </c>
      <c r="I6445">
        <v>1576</v>
      </c>
      <c r="J6445" t="s">
        <v>25</v>
      </c>
      <c r="K6445" s="6" t="s">
        <v>48</v>
      </c>
      <c r="L6445" t="s">
        <v>191</v>
      </c>
    </row>
    <row r="6446" spans="1:12">
      <c r="A6446" s="8">
        <v>43280</v>
      </c>
      <c r="B6446" s="8">
        <v>43280</v>
      </c>
      <c r="C6446">
        <v>160</v>
      </c>
      <c r="D6446" t="s">
        <v>229</v>
      </c>
      <c r="E6446" t="s">
        <v>191</v>
      </c>
      <c r="H6446" t="s">
        <v>192</v>
      </c>
      <c r="I6446">
        <v>1612</v>
      </c>
      <c r="J6446" t="s">
        <v>25</v>
      </c>
      <c r="K6446" s="6" t="s">
        <v>48</v>
      </c>
      <c r="L6446" t="s">
        <v>191</v>
      </c>
    </row>
    <row r="6447" spans="1:12">
      <c r="A6447" s="8">
        <v>43280</v>
      </c>
      <c r="B6447" s="8">
        <v>43280</v>
      </c>
      <c r="C6447">
        <v>160</v>
      </c>
      <c r="D6447" t="s">
        <v>450</v>
      </c>
      <c r="E6447" t="s">
        <v>191</v>
      </c>
      <c r="H6447" t="s">
        <v>192</v>
      </c>
      <c r="I6447">
        <v>1650</v>
      </c>
      <c r="J6447" t="s">
        <v>25</v>
      </c>
      <c r="K6447" s="6" t="s">
        <v>61</v>
      </c>
      <c r="L6447" t="s">
        <v>191</v>
      </c>
    </row>
    <row r="6448" spans="1:12">
      <c r="A6448" s="8">
        <v>43280</v>
      </c>
      <c r="B6448" s="8">
        <v>43280</v>
      </c>
      <c r="C6448">
        <v>160</v>
      </c>
      <c r="D6448" t="s">
        <v>452</v>
      </c>
      <c r="E6448" t="s">
        <v>191</v>
      </c>
      <c r="H6448" t="s">
        <v>192</v>
      </c>
      <c r="I6448">
        <v>1683</v>
      </c>
      <c r="J6448" t="s">
        <v>25</v>
      </c>
      <c r="K6448" s="6" t="s">
        <v>61</v>
      </c>
      <c r="L6448" t="s">
        <v>191</v>
      </c>
    </row>
    <row r="6449" spans="1:12">
      <c r="A6449" s="8">
        <v>43280</v>
      </c>
      <c r="B6449" s="8">
        <v>43280</v>
      </c>
      <c r="C6449">
        <v>160</v>
      </c>
      <c r="D6449" t="s">
        <v>230</v>
      </c>
      <c r="E6449" t="s">
        <v>191</v>
      </c>
      <c r="H6449" t="s">
        <v>192</v>
      </c>
      <c r="I6449">
        <v>1726</v>
      </c>
      <c r="J6449" t="s">
        <v>25</v>
      </c>
      <c r="K6449" s="6" t="s">
        <v>48</v>
      </c>
      <c r="L6449" t="s">
        <v>191</v>
      </c>
    </row>
    <row r="6450" spans="1:12">
      <c r="A6450" s="8">
        <v>43280</v>
      </c>
      <c r="B6450" s="8">
        <v>43280</v>
      </c>
      <c r="C6450">
        <v>160</v>
      </c>
      <c r="D6450" t="s">
        <v>231</v>
      </c>
      <c r="E6450" t="s">
        <v>191</v>
      </c>
      <c r="H6450" t="s">
        <v>190</v>
      </c>
      <c r="I6450">
        <v>1768</v>
      </c>
      <c r="J6450" t="s">
        <v>25</v>
      </c>
      <c r="K6450" s="6" t="s">
        <v>48</v>
      </c>
      <c r="L6450" t="s">
        <v>191</v>
      </c>
    </row>
    <row r="6451" spans="1:12">
      <c r="A6451" s="8">
        <v>43280</v>
      </c>
      <c r="B6451" s="8">
        <v>43280</v>
      </c>
      <c r="C6451">
        <v>160</v>
      </c>
      <c r="D6451" t="s">
        <v>457</v>
      </c>
      <c r="E6451" t="s">
        <v>191</v>
      </c>
      <c r="H6451" t="s">
        <v>281</v>
      </c>
      <c r="I6451">
        <v>1800</v>
      </c>
      <c r="J6451" t="s">
        <v>25</v>
      </c>
      <c r="K6451" s="6" t="s">
        <v>61</v>
      </c>
      <c r="L6451" t="s">
        <v>191</v>
      </c>
    </row>
    <row r="6452" spans="1:12">
      <c r="A6452" s="8">
        <v>43280</v>
      </c>
      <c r="B6452" s="8">
        <v>43280</v>
      </c>
      <c r="C6452">
        <v>160</v>
      </c>
      <c r="D6452" t="s">
        <v>232</v>
      </c>
      <c r="E6452" t="s">
        <v>191</v>
      </c>
      <c r="H6452" t="s">
        <v>192</v>
      </c>
      <c r="I6452">
        <v>1831</v>
      </c>
      <c r="J6452" t="s">
        <v>25</v>
      </c>
      <c r="K6452" s="6" t="s">
        <v>48</v>
      </c>
      <c r="L6452" t="s">
        <v>191</v>
      </c>
    </row>
    <row r="6453" spans="1:12">
      <c r="A6453" s="8">
        <v>43280</v>
      </c>
      <c r="B6453" s="8">
        <v>43280</v>
      </c>
      <c r="C6453">
        <v>160</v>
      </c>
      <c r="D6453" t="s">
        <v>233</v>
      </c>
      <c r="E6453" t="s">
        <v>191</v>
      </c>
      <c r="H6453" t="s">
        <v>190</v>
      </c>
      <c r="I6453">
        <v>1868</v>
      </c>
      <c r="J6453" t="s">
        <v>25</v>
      </c>
      <c r="K6453" s="6" t="s">
        <v>61</v>
      </c>
      <c r="L6453" t="s">
        <v>191</v>
      </c>
    </row>
    <row r="6454" spans="1:12">
      <c r="A6454" s="8">
        <v>43280</v>
      </c>
      <c r="B6454" s="8">
        <v>43280</v>
      </c>
      <c r="C6454">
        <v>160</v>
      </c>
      <c r="D6454" t="s">
        <v>461</v>
      </c>
      <c r="E6454" t="s">
        <v>191</v>
      </c>
      <c r="H6454" t="s">
        <v>192</v>
      </c>
      <c r="I6454">
        <v>1906</v>
      </c>
      <c r="J6454" t="s">
        <v>25</v>
      </c>
      <c r="K6454" s="6" t="s">
        <v>48</v>
      </c>
      <c r="L6454" t="s">
        <v>191</v>
      </c>
    </row>
    <row r="6455" spans="1:12">
      <c r="A6455" s="8">
        <v>43280</v>
      </c>
      <c r="B6455" s="8">
        <v>43280</v>
      </c>
      <c r="C6455">
        <v>161</v>
      </c>
      <c r="D6455" t="s">
        <v>234</v>
      </c>
      <c r="E6455" t="s">
        <v>191</v>
      </c>
      <c r="H6455" t="s">
        <v>192</v>
      </c>
      <c r="I6455">
        <v>1944</v>
      </c>
      <c r="J6455" t="s">
        <v>25</v>
      </c>
      <c r="K6455" s="6" t="s">
        <v>48</v>
      </c>
      <c r="L6455" t="s">
        <v>191</v>
      </c>
    </row>
    <row r="6456" spans="1:12">
      <c r="A6456" s="8">
        <v>43280</v>
      </c>
      <c r="B6456" s="8">
        <v>43280</v>
      </c>
      <c r="C6456">
        <v>161</v>
      </c>
      <c r="D6456" t="s">
        <v>465</v>
      </c>
      <c r="E6456" t="s">
        <v>191</v>
      </c>
      <c r="H6456" t="s">
        <v>271</v>
      </c>
      <c r="I6456">
        <v>1986</v>
      </c>
      <c r="J6456" t="s">
        <v>25</v>
      </c>
      <c r="K6456" s="6" t="s">
        <v>48</v>
      </c>
      <c r="L6456" t="s">
        <v>191</v>
      </c>
    </row>
    <row r="6457" spans="1:12">
      <c r="A6457" s="8">
        <v>43280</v>
      </c>
      <c r="B6457" s="8">
        <v>43280</v>
      </c>
      <c r="C6457">
        <v>161</v>
      </c>
      <c r="D6457" t="s">
        <v>235</v>
      </c>
      <c r="E6457" t="s">
        <v>191</v>
      </c>
      <c r="H6457" t="s">
        <v>192</v>
      </c>
      <c r="I6457">
        <v>2023</v>
      </c>
      <c r="J6457" t="s">
        <v>25</v>
      </c>
      <c r="K6457" s="6" t="s">
        <v>48</v>
      </c>
      <c r="L6457" t="s">
        <v>191</v>
      </c>
    </row>
    <row r="6458" spans="1:12">
      <c r="A6458" s="8">
        <v>43280</v>
      </c>
      <c r="B6458" s="8">
        <v>43280</v>
      </c>
      <c r="C6458">
        <v>161</v>
      </c>
      <c r="D6458" t="s">
        <v>236</v>
      </c>
      <c r="E6458" t="s">
        <v>191</v>
      </c>
      <c r="H6458" t="s">
        <v>192</v>
      </c>
      <c r="I6458">
        <v>2061</v>
      </c>
      <c r="J6458" t="s">
        <v>25</v>
      </c>
      <c r="K6458" s="6" t="s">
        <v>48</v>
      </c>
      <c r="L6458" t="s">
        <v>191</v>
      </c>
    </row>
    <row r="6459" spans="1:12">
      <c r="A6459" s="8">
        <v>43280</v>
      </c>
      <c r="B6459" s="8">
        <v>43280</v>
      </c>
      <c r="C6459">
        <v>161</v>
      </c>
      <c r="D6459" t="s">
        <v>237</v>
      </c>
      <c r="E6459" t="s">
        <v>238</v>
      </c>
      <c r="H6459" t="s">
        <v>305</v>
      </c>
      <c r="I6459">
        <v>2109</v>
      </c>
      <c r="J6459" t="s">
        <v>25</v>
      </c>
      <c r="K6459" s="6" t="s">
        <v>48</v>
      </c>
      <c r="L6459" t="s">
        <v>191</v>
      </c>
    </row>
    <row r="6460" spans="1:12">
      <c r="A6460" s="8">
        <v>43280</v>
      </c>
      <c r="B6460" s="8">
        <v>43280</v>
      </c>
      <c r="C6460">
        <v>161</v>
      </c>
      <c r="D6460" t="s">
        <v>240</v>
      </c>
      <c r="E6460" t="s">
        <v>191</v>
      </c>
      <c r="H6460" t="s">
        <v>190</v>
      </c>
      <c r="I6460">
        <v>2152</v>
      </c>
      <c r="J6460" t="s">
        <v>25</v>
      </c>
      <c r="K6460" s="6" t="s">
        <v>48</v>
      </c>
      <c r="L6460" t="s">
        <v>191</v>
      </c>
    </row>
    <row r="6461" spans="1:12">
      <c r="A6461" s="8">
        <v>43280</v>
      </c>
      <c r="B6461" s="8">
        <v>43280</v>
      </c>
      <c r="C6461">
        <v>161</v>
      </c>
      <c r="D6461" t="s">
        <v>241</v>
      </c>
      <c r="E6461" t="s">
        <v>191</v>
      </c>
      <c r="H6461" t="s">
        <v>242</v>
      </c>
      <c r="I6461">
        <v>2185</v>
      </c>
      <c r="J6461" t="s">
        <v>25</v>
      </c>
      <c r="K6461" s="6" t="s">
        <v>48</v>
      </c>
      <c r="L6461" t="s">
        <v>191</v>
      </c>
    </row>
    <row r="6462" spans="1:12">
      <c r="A6462" s="8">
        <v>43280</v>
      </c>
      <c r="B6462" s="8">
        <v>43280</v>
      </c>
      <c r="C6462">
        <v>161</v>
      </c>
      <c r="D6462" t="s">
        <v>243</v>
      </c>
      <c r="E6462" t="s">
        <v>191</v>
      </c>
      <c r="H6462" t="s">
        <v>192</v>
      </c>
      <c r="I6462">
        <v>2222</v>
      </c>
      <c r="J6462" t="s">
        <v>25</v>
      </c>
      <c r="K6462" s="6" t="s">
        <v>48</v>
      </c>
      <c r="L6462" t="s">
        <v>191</v>
      </c>
    </row>
    <row r="6463" spans="1:12">
      <c r="A6463" s="8">
        <v>43280</v>
      </c>
      <c r="B6463" s="8">
        <v>43280</v>
      </c>
      <c r="C6463">
        <v>161</v>
      </c>
      <c r="D6463" t="s">
        <v>477</v>
      </c>
      <c r="E6463" t="s">
        <v>191</v>
      </c>
      <c r="H6463" t="s">
        <v>192</v>
      </c>
      <c r="I6463">
        <v>2262</v>
      </c>
      <c r="J6463" t="s">
        <v>25</v>
      </c>
      <c r="K6463" s="6" t="s">
        <v>48</v>
      </c>
      <c r="L6463" t="s">
        <v>191</v>
      </c>
    </row>
    <row r="6464" spans="1:12">
      <c r="A6464" s="8">
        <v>43280</v>
      </c>
      <c r="B6464" s="8">
        <v>43280</v>
      </c>
      <c r="C6464">
        <v>161</v>
      </c>
      <c r="D6464" t="s">
        <v>244</v>
      </c>
      <c r="E6464" t="s">
        <v>191</v>
      </c>
      <c r="H6464" t="s">
        <v>192</v>
      </c>
      <c r="I6464">
        <v>2296</v>
      </c>
      <c r="J6464" t="s">
        <v>25</v>
      </c>
      <c r="K6464" s="6" t="s">
        <v>61</v>
      </c>
      <c r="L6464" t="s">
        <v>191</v>
      </c>
    </row>
    <row r="6465" spans="1:12">
      <c r="A6465" s="8">
        <v>43280</v>
      </c>
      <c r="B6465" s="8">
        <v>43280</v>
      </c>
      <c r="C6465">
        <v>161</v>
      </c>
      <c r="D6465" t="s">
        <v>245</v>
      </c>
      <c r="E6465" t="s">
        <v>191</v>
      </c>
      <c r="H6465" t="s">
        <v>192</v>
      </c>
      <c r="I6465">
        <v>2327</v>
      </c>
      <c r="J6465" t="s">
        <v>25</v>
      </c>
      <c r="K6465" s="6" t="s">
        <v>48</v>
      </c>
      <c r="L6465" t="s">
        <v>191</v>
      </c>
    </row>
    <row r="6466" spans="1:12">
      <c r="A6466" s="8">
        <v>43280</v>
      </c>
      <c r="B6466" s="8">
        <v>43280</v>
      </c>
      <c r="C6466">
        <v>161</v>
      </c>
      <c r="D6466" t="s">
        <v>246</v>
      </c>
      <c r="E6466" t="s">
        <v>191</v>
      </c>
      <c r="H6466" t="s">
        <v>192</v>
      </c>
      <c r="I6466">
        <v>2362</v>
      </c>
      <c r="J6466" t="s">
        <v>25</v>
      </c>
      <c r="K6466" s="6" t="s">
        <v>48</v>
      </c>
      <c r="L6466" t="s">
        <v>191</v>
      </c>
    </row>
    <row r="6467" spans="1:12">
      <c r="A6467" s="8">
        <v>43280</v>
      </c>
      <c r="B6467" s="8">
        <v>43280</v>
      </c>
      <c r="C6467">
        <v>161</v>
      </c>
      <c r="D6467" t="s">
        <v>247</v>
      </c>
      <c r="E6467" t="s">
        <v>191</v>
      </c>
      <c r="H6467" t="s">
        <v>190</v>
      </c>
      <c r="I6467">
        <v>2400</v>
      </c>
      <c r="J6467" t="s">
        <v>25</v>
      </c>
      <c r="K6467" s="6" t="s">
        <v>48</v>
      </c>
      <c r="L6467" t="s">
        <v>191</v>
      </c>
    </row>
    <row r="6468" spans="1:12">
      <c r="A6468" s="8">
        <v>43280</v>
      </c>
      <c r="B6468" s="8">
        <v>43280</v>
      </c>
      <c r="C6468">
        <v>161</v>
      </c>
      <c r="D6468" t="s">
        <v>248</v>
      </c>
      <c r="E6468" t="s">
        <v>191</v>
      </c>
      <c r="H6468" t="s">
        <v>192</v>
      </c>
      <c r="I6468">
        <v>2436</v>
      </c>
      <c r="J6468" t="s">
        <v>25</v>
      </c>
      <c r="K6468" s="6" t="s">
        <v>48</v>
      </c>
      <c r="L6468" t="s">
        <v>191</v>
      </c>
    </row>
    <row r="6469" spans="1:12">
      <c r="A6469" s="8">
        <v>43280</v>
      </c>
      <c r="B6469" s="8">
        <v>43280</v>
      </c>
      <c r="C6469">
        <v>161</v>
      </c>
      <c r="D6469" t="s">
        <v>485</v>
      </c>
      <c r="E6469" t="s">
        <v>191</v>
      </c>
      <c r="H6469" t="s">
        <v>194</v>
      </c>
      <c r="I6469">
        <v>2470</v>
      </c>
      <c r="J6469" t="s">
        <v>25</v>
      </c>
      <c r="K6469" s="6" t="s">
        <v>48</v>
      </c>
      <c r="L6469" t="s">
        <v>191</v>
      </c>
    </row>
    <row r="6470" spans="1:12">
      <c r="A6470" s="8">
        <v>43280</v>
      </c>
      <c r="B6470" s="8">
        <v>43280</v>
      </c>
      <c r="C6470">
        <v>161</v>
      </c>
      <c r="D6470" t="s">
        <v>249</v>
      </c>
      <c r="E6470" t="s">
        <v>191</v>
      </c>
      <c r="H6470" t="s">
        <v>192</v>
      </c>
      <c r="I6470">
        <v>2508</v>
      </c>
      <c r="J6470" t="s">
        <v>25</v>
      </c>
      <c r="K6470" s="6" t="s">
        <v>61</v>
      </c>
      <c r="L6470" t="s">
        <v>191</v>
      </c>
    </row>
    <row r="6471" spans="1:12">
      <c r="A6471" s="8">
        <v>43280</v>
      </c>
      <c r="B6471" s="8">
        <v>43280</v>
      </c>
      <c r="C6471">
        <v>161</v>
      </c>
      <c r="D6471" t="s">
        <v>250</v>
      </c>
      <c r="E6471" t="s">
        <v>251</v>
      </c>
      <c r="H6471" t="s">
        <v>192</v>
      </c>
      <c r="I6471">
        <v>2554</v>
      </c>
      <c r="J6471" t="s">
        <v>25</v>
      </c>
      <c r="K6471" s="6" t="s">
        <v>48</v>
      </c>
      <c r="L6471" t="s">
        <v>191</v>
      </c>
    </row>
    <row r="6472" spans="1:12">
      <c r="A6472" s="8">
        <v>43280</v>
      </c>
      <c r="B6472" s="8">
        <v>43280</v>
      </c>
      <c r="C6472">
        <v>161</v>
      </c>
      <c r="D6472" t="s">
        <v>252</v>
      </c>
      <c r="E6472" t="s">
        <v>191</v>
      </c>
      <c r="H6472" t="s">
        <v>190</v>
      </c>
      <c r="I6472">
        <v>2589</v>
      </c>
      <c r="J6472" t="s">
        <v>25</v>
      </c>
      <c r="K6472" s="6" t="s">
        <v>48</v>
      </c>
      <c r="L6472" t="s">
        <v>191</v>
      </c>
    </row>
    <row r="6473" spans="1:12">
      <c r="A6473" s="8">
        <v>43280</v>
      </c>
      <c r="B6473" s="8">
        <v>43280</v>
      </c>
      <c r="C6473">
        <v>161</v>
      </c>
      <c r="D6473" t="s">
        <v>253</v>
      </c>
      <c r="E6473" t="s">
        <v>191</v>
      </c>
      <c r="H6473" t="s">
        <v>192</v>
      </c>
      <c r="I6473">
        <v>2625</v>
      </c>
      <c r="J6473" t="s">
        <v>25</v>
      </c>
      <c r="K6473" s="6" t="s">
        <v>61</v>
      </c>
      <c r="L6473" t="s">
        <v>191</v>
      </c>
    </row>
    <row r="6474" spans="1:12">
      <c r="A6474" s="8">
        <v>43280</v>
      </c>
      <c r="B6474" s="8">
        <v>43280</v>
      </c>
      <c r="C6474">
        <v>161</v>
      </c>
      <c r="D6474" t="s">
        <v>255</v>
      </c>
      <c r="E6474" t="s">
        <v>191</v>
      </c>
      <c r="H6474" t="s">
        <v>192</v>
      </c>
      <c r="I6474">
        <v>2655</v>
      </c>
      <c r="J6474" t="s">
        <v>25</v>
      </c>
      <c r="K6474" s="6" t="s">
        <v>61</v>
      </c>
      <c r="L6474" t="s">
        <v>191</v>
      </c>
    </row>
    <row r="6475" spans="1:12">
      <c r="A6475" s="8">
        <v>43280</v>
      </c>
      <c r="B6475" s="8">
        <v>43280</v>
      </c>
      <c r="C6475">
        <v>161</v>
      </c>
      <c r="D6475" t="s">
        <v>495</v>
      </c>
      <c r="E6475" t="s">
        <v>191</v>
      </c>
      <c r="H6475" t="s">
        <v>190</v>
      </c>
      <c r="I6475">
        <v>2692</v>
      </c>
      <c r="J6475" t="s">
        <v>25</v>
      </c>
      <c r="K6475" s="6" t="s">
        <v>48</v>
      </c>
      <c r="L6475" t="s">
        <v>191</v>
      </c>
    </row>
    <row r="6476" spans="1:12">
      <c r="A6476" s="8">
        <v>43280</v>
      </c>
      <c r="B6476" s="8">
        <v>43280</v>
      </c>
      <c r="C6476">
        <v>161</v>
      </c>
      <c r="D6476" t="s">
        <v>497</v>
      </c>
      <c r="E6476" t="s">
        <v>191</v>
      </c>
      <c r="H6476" t="s">
        <v>498</v>
      </c>
      <c r="I6476">
        <v>2721</v>
      </c>
      <c r="J6476" t="s">
        <v>25</v>
      </c>
      <c r="K6476" s="6" t="s">
        <v>48</v>
      </c>
      <c r="L6476" t="s">
        <v>191</v>
      </c>
    </row>
    <row r="6477" spans="1:12">
      <c r="A6477" s="8">
        <v>43280</v>
      </c>
      <c r="B6477" s="8">
        <v>43280</v>
      </c>
      <c r="C6477">
        <v>161</v>
      </c>
      <c r="D6477" t="s">
        <v>256</v>
      </c>
      <c r="E6477" t="s">
        <v>191</v>
      </c>
      <c r="H6477" t="s">
        <v>225</v>
      </c>
      <c r="I6477">
        <v>2752</v>
      </c>
      <c r="J6477" t="s">
        <v>25</v>
      </c>
      <c r="K6477" s="6" t="s">
        <v>48</v>
      </c>
      <c r="L6477" t="s">
        <v>191</v>
      </c>
    </row>
    <row r="6478" spans="1:12">
      <c r="A6478" s="8">
        <v>43280</v>
      </c>
      <c r="B6478" s="8">
        <v>43280</v>
      </c>
      <c r="C6478">
        <v>161</v>
      </c>
      <c r="D6478" t="s">
        <v>257</v>
      </c>
      <c r="E6478" t="s">
        <v>191</v>
      </c>
      <c r="H6478" t="s">
        <v>192</v>
      </c>
      <c r="I6478">
        <v>2789</v>
      </c>
      <c r="J6478" t="s">
        <v>25</v>
      </c>
      <c r="K6478" s="6" t="s">
        <v>61</v>
      </c>
      <c r="L6478" t="s">
        <v>191</v>
      </c>
    </row>
    <row r="6479" spans="1:12">
      <c r="A6479" s="8">
        <v>43280</v>
      </c>
      <c r="B6479" s="8">
        <v>43280</v>
      </c>
      <c r="C6479">
        <v>161</v>
      </c>
      <c r="D6479" t="s">
        <v>258</v>
      </c>
      <c r="E6479" t="s">
        <v>191</v>
      </c>
      <c r="H6479" t="s">
        <v>190</v>
      </c>
      <c r="I6479">
        <v>2837</v>
      </c>
      <c r="J6479" t="s">
        <v>25</v>
      </c>
      <c r="K6479" s="6" t="s">
        <v>48</v>
      </c>
      <c r="L6479" t="s">
        <v>191</v>
      </c>
    </row>
    <row r="6480" spans="1:12">
      <c r="A6480" s="8">
        <v>43280</v>
      </c>
      <c r="B6480" s="8">
        <v>43280</v>
      </c>
      <c r="C6480">
        <v>161</v>
      </c>
      <c r="D6480" t="s">
        <v>506</v>
      </c>
      <c r="E6480" t="s">
        <v>191</v>
      </c>
      <c r="H6480" t="s">
        <v>190</v>
      </c>
      <c r="I6480">
        <v>2871</v>
      </c>
      <c r="J6480" t="s">
        <v>25</v>
      </c>
      <c r="K6480" s="6" t="s">
        <v>61</v>
      </c>
      <c r="L6480" t="s">
        <v>191</v>
      </c>
    </row>
    <row r="6481" spans="1:12">
      <c r="A6481" s="8">
        <v>43280</v>
      </c>
      <c r="B6481" s="8">
        <v>43280</v>
      </c>
      <c r="C6481">
        <v>161</v>
      </c>
      <c r="D6481" t="s">
        <v>259</v>
      </c>
      <c r="E6481" t="s">
        <v>191</v>
      </c>
      <c r="H6481" t="s">
        <v>192</v>
      </c>
      <c r="I6481">
        <v>2908</v>
      </c>
      <c r="J6481" t="s">
        <v>25</v>
      </c>
      <c r="K6481" s="6" t="s">
        <v>61</v>
      </c>
      <c r="L6481" t="s">
        <v>191</v>
      </c>
    </row>
    <row r="6482" spans="1:12">
      <c r="A6482" s="8">
        <v>43280</v>
      </c>
      <c r="B6482" s="8">
        <v>43280</v>
      </c>
      <c r="C6482">
        <v>161</v>
      </c>
      <c r="D6482" t="s">
        <v>511</v>
      </c>
      <c r="E6482" t="s">
        <v>191</v>
      </c>
      <c r="H6482" t="s">
        <v>512</v>
      </c>
      <c r="I6482">
        <v>2938</v>
      </c>
      <c r="J6482" t="s">
        <v>25</v>
      </c>
      <c r="K6482" s="6" t="s">
        <v>61</v>
      </c>
      <c r="L6482" t="s">
        <v>191</v>
      </c>
    </row>
    <row r="6483" spans="1:12">
      <c r="A6483" s="8">
        <v>43280</v>
      </c>
      <c r="B6483" s="8">
        <v>43280</v>
      </c>
      <c r="C6483">
        <v>161</v>
      </c>
      <c r="D6483" t="s">
        <v>516</v>
      </c>
      <c r="E6483" t="s">
        <v>191</v>
      </c>
      <c r="H6483" t="s">
        <v>192</v>
      </c>
      <c r="I6483">
        <v>2970</v>
      </c>
      <c r="J6483" t="s">
        <v>25</v>
      </c>
      <c r="K6483" s="6" t="s">
        <v>61</v>
      </c>
      <c r="L6483" t="s">
        <v>191</v>
      </c>
    </row>
    <row r="6484" spans="1:12">
      <c r="A6484" s="8">
        <v>43280</v>
      </c>
      <c r="B6484" s="8">
        <v>43280</v>
      </c>
      <c r="C6484">
        <v>161</v>
      </c>
      <c r="D6484" t="s">
        <v>519</v>
      </c>
      <c r="E6484" t="s">
        <v>520</v>
      </c>
      <c r="H6484" t="s">
        <v>192</v>
      </c>
      <c r="I6484">
        <v>3001</v>
      </c>
      <c r="J6484" t="s">
        <v>25</v>
      </c>
      <c r="K6484" s="6" t="s">
        <v>48</v>
      </c>
      <c r="L6484" t="s">
        <v>191</v>
      </c>
    </row>
    <row r="6485" spans="1:12">
      <c r="A6485" s="8">
        <v>43280</v>
      </c>
      <c r="B6485" s="8">
        <v>43280</v>
      </c>
      <c r="C6485">
        <v>161</v>
      </c>
      <c r="D6485" t="s">
        <v>260</v>
      </c>
      <c r="E6485" t="s">
        <v>191</v>
      </c>
      <c r="H6485" t="s">
        <v>190</v>
      </c>
      <c r="I6485">
        <v>3040</v>
      </c>
      <c r="J6485" t="s">
        <v>25</v>
      </c>
      <c r="K6485" s="6" t="s">
        <v>48</v>
      </c>
      <c r="L6485" t="s">
        <v>191</v>
      </c>
    </row>
    <row r="6486" spans="1:12">
      <c r="A6486" s="8">
        <v>43280</v>
      </c>
      <c r="B6486" s="8">
        <v>43280</v>
      </c>
      <c r="C6486">
        <v>161</v>
      </c>
      <c r="D6486" t="s">
        <v>261</v>
      </c>
      <c r="E6486" t="s">
        <v>191</v>
      </c>
      <c r="H6486" t="s">
        <v>192</v>
      </c>
      <c r="I6486">
        <v>3084</v>
      </c>
      <c r="J6486" t="s">
        <v>25</v>
      </c>
      <c r="K6486" s="6" t="s">
        <v>48</v>
      </c>
      <c r="L6486" t="s">
        <v>191</v>
      </c>
    </row>
    <row r="6487" spans="1:12">
      <c r="A6487" s="8">
        <v>43280</v>
      </c>
      <c r="B6487" s="8">
        <v>43280</v>
      </c>
      <c r="C6487">
        <v>161</v>
      </c>
      <c r="D6487" t="s">
        <v>526</v>
      </c>
      <c r="E6487" t="s">
        <v>191</v>
      </c>
      <c r="H6487" t="s">
        <v>192</v>
      </c>
      <c r="I6487">
        <v>3123</v>
      </c>
      <c r="J6487" t="s">
        <v>25</v>
      </c>
      <c r="K6487" s="6" t="s">
        <v>48</v>
      </c>
      <c r="L6487" t="s">
        <v>191</v>
      </c>
    </row>
    <row r="6488" spans="1:12">
      <c r="A6488" s="8">
        <v>43280</v>
      </c>
      <c r="B6488" s="8">
        <v>43280</v>
      </c>
      <c r="C6488">
        <v>161</v>
      </c>
      <c r="D6488" t="s">
        <v>528</v>
      </c>
      <c r="E6488" t="s">
        <v>191</v>
      </c>
      <c r="H6488" t="s">
        <v>192</v>
      </c>
      <c r="I6488">
        <v>3155</v>
      </c>
      <c r="J6488" t="s">
        <v>25</v>
      </c>
      <c r="K6488" s="6" t="s">
        <v>48</v>
      </c>
      <c r="L6488" t="s">
        <v>191</v>
      </c>
    </row>
    <row r="6489" spans="1:12">
      <c r="A6489" s="8">
        <v>43280</v>
      </c>
      <c r="B6489" s="8">
        <v>43280</v>
      </c>
      <c r="C6489">
        <v>161</v>
      </c>
      <c r="D6489" t="s">
        <v>262</v>
      </c>
      <c r="E6489" t="s">
        <v>191</v>
      </c>
      <c r="H6489" t="s">
        <v>190</v>
      </c>
      <c r="I6489">
        <v>3195</v>
      </c>
      <c r="J6489" t="s">
        <v>25</v>
      </c>
      <c r="K6489" s="6" t="s">
        <v>48</v>
      </c>
      <c r="L6489" t="s">
        <v>191</v>
      </c>
    </row>
    <row r="6490" spans="1:12">
      <c r="A6490" s="8">
        <v>43280</v>
      </c>
      <c r="B6490" s="8">
        <v>43280</v>
      </c>
      <c r="C6490">
        <v>161</v>
      </c>
      <c r="D6490" t="s">
        <v>262</v>
      </c>
      <c r="E6490" t="s">
        <v>191</v>
      </c>
      <c r="H6490" t="s">
        <v>192</v>
      </c>
      <c r="I6490">
        <v>3196</v>
      </c>
      <c r="J6490" t="s">
        <v>25</v>
      </c>
      <c r="K6490" s="6" t="s">
        <v>61</v>
      </c>
      <c r="L6490" t="s">
        <v>191</v>
      </c>
    </row>
    <row r="6491" spans="1:12">
      <c r="A6491" s="8">
        <v>43280</v>
      </c>
      <c r="B6491" s="8">
        <v>43280</v>
      </c>
      <c r="C6491">
        <v>161</v>
      </c>
      <c r="D6491" t="s">
        <v>263</v>
      </c>
      <c r="E6491" t="s">
        <v>191</v>
      </c>
      <c r="H6491" t="s">
        <v>264</v>
      </c>
      <c r="I6491">
        <v>3233</v>
      </c>
      <c r="J6491" t="s">
        <v>25</v>
      </c>
      <c r="K6491" s="6" t="s">
        <v>61</v>
      </c>
      <c r="L6491" t="s">
        <v>191</v>
      </c>
    </row>
    <row r="6492" spans="1:12">
      <c r="A6492" s="8">
        <v>43280</v>
      </c>
      <c r="B6492" s="8">
        <v>43280</v>
      </c>
      <c r="C6492">
        <v>161</v>
      </c>
      <c r="D6492" t="s">
        <v>535</v>
      </c>
      <c r="E6492" t="s">
        <v>191</v>
      </c>
      <c r="H6492" t="s">
        <v>190</v>
      </c>
      <c r="I6492">
        <v>3265</v>
      </c>
      <c r="J6492" t="s">
        <v>25</v>
      </c>
      <c r="K6492" s="6" t="s">
        <v>48</v>
      </c>
      <c r="L6492" t="s">
        <v>191</v>
      </c>
    </row>
    <row r="6493" spans="1:12">
      <c r="A6493" s="8">
        <v>43280</v>
      </c>
      <c r="B6493" s="8">
        <v>43280</v>
      </c>
      <c r="C6493">
        <v>161</v>
      </c>
      <c r="D6493" t="s">
        <v>537</v>
      </c>
      <c r="E6493" t="s">
        <v>191</v>
      </c>
      <c r="H6493" t="s">
        <v>192</v>
      </c>
      <c r="I6493">
        <v>3295</v>
      </c>
      <c r="J6493" t="s">
        <v>25</v>
      </c>
      <c r="K6493" s="6" t="s">
        <v>48</v>
      </c>
      <c r="L6493" t="s">
        <v>191</v>
      </c>
    </row>
    <row r="6494" spans="1:12">
      <c r="A6494" s="8">
        <v>43280</v>
      </c>
      <c r="B6494" s="8">
        <v>43280</v>
      </c>
      <c r="C6494">
        <v>161</v>
      </c>
      <c r="D6494" t="s">
        <v>265</v>
      </c>
      <c r="E6494" t="s">
        <v>191</v>
      </c>
      <c r="H6494" t="s">
        <v>192</v>
      </c>
      <c r="I6494">
        <v>3325</v>
      </c>
      <c r="J6494" t="s">
        <v>25</v>
      </c>
      <c r="K6494" s="6" t="s">
        <v>61</v>
      </c>
      <c r="L6494" t="s">
        <v>191</v>
      </c>
    </row>
    <row r="6495" spans="1:12">
      <c r="A6495" s="8">
        <v>43280</v>
      </c>
      <c r="B6495" s="8">
        <v>43280</v>
      </c>
      <c r="C6495">
        <v>161</v>
      </c>
      <c r="D6495" t="s">
        <v>541</v>
      </c>
      <c r="E6495" t="s">
        <v>191</v>
      </c>
      <c r="H6495" t="s">
        <v>192</v>
      </c>
      <c r="I6495">
        <v>3358</v>
      </c>
      <c r="J6495" t="s">
        <v>25</v>
      </c>
      <c r="K6495" s="6" t="s">
        <v>61</v>
      </c>
      <c r="L6495" t="s">
        <v>191</v>
      </c>
    </row>
    <row r="6496" spans="1:12">
      <c r="A6496" s="8">
        <v>43280</v>
      </c>
      <c r="B6496" s="8">
        <v>43280</v>
      </c>
      <c r="C6496">
        <v>161</v>
      </c>
      <c r="D6496" t="s">
        <v>541</v>
      </c>
      <c r="E6496" t="s">
        <v>191</v>
      </c>
      <c r="H6496" t="s">
        <v>190</v>
      </c>
      <c r="I6496">
        <v>3359</v>
      </c>
      <c r="J6496" t="s">
        <v>25</v>
      </c>
      <c r="K6496" s="6" t="s">
        <v>48</v>
      </c>
      <c r="L6496" t="s">
        <v>191</v>
      </c>
    </row>
    <row r="6497" spans="1:12">
      <c r="A6497" s="8">
        <v>43280</v>
      </c>
      <c r="B6497" s="8">
        <v>43280</v>
      </c>
      <c r="C6497">
        <v>161</v>
      </c>
      <c r="D6497" t="s">
        <v>266</v>
      </c>
      <c r="E6497" t="s">
        <v>191</v>
      </c>
      <c r="H6497" t="s">
        <v>192</v>
      </c>
      <c r="I6497">
        <v>3400</v>
      </c>
      <c r="J6497" t="s">
        <v>25</v>
      </c>
      <c r="K6497" s="6" t="s">
        <v>48</v>
      </c>
      <c r="L6497" t="s">
        <v>191</v>
      </c>
    </row>
    <row r="6498" spans="1:12">
      <c r="A6498" s="8">
        <v>43280</v>
      </c>
      <c r="B6498" s="8">
        <v>43280</v>
      </c>
      <c r="C6498">
        <v>161</v>
      </c>
      <c r="D6498" t="s">
        <v>267</v>
      </c>
      <c r="E6498" t="s">
        <v>191</v>
      </c>
      <c r="H6498" t="s">
        <v>268</v>
      </c>
      <c r="I6498">
        <v>3429</v>
      </c>
      <c r="J6498" t="s">
        <v>25</v>
      </c>
      <c r="K6498" s="6" t="s">
        <v>48</v>
      </c>
      <c r="L6498" t="s">
        <v>191</v>
      </c>
    </row>
    <row r="6499" spans="1:12">
      <c r="A6499" s="8">
        <v>43280</v>
      </c>
      <c r="B6499" s="8">
        <v>43280</v>
      </c>
      <c r="C6499">
        <v>161</v>
      </c>
      <c r="D6499" t="s">
        <v>269</v>
      </c>
      <c r="E6499" t="s">
        <v>191</v>
      </c>
      <c r="H6499" t="s">
        <v>192</v>
      </c>
      <c r="I6499">
        <v>3465</v>
      </c>
      <c r="J6499" t="s">
        <v>25</v>
      </c>
      <c r="K6499" s="6" t="s">
        <v>61</v>
      </c>
      <c r="L6499" t="s">
        <v>191</v>
      </c>
    </row>
    <row r="6500" spans="1:12">
      <c r="A6500" s="8">
        <v>43280</v>
      </c>
      <c r="B6500" s="8">
        <v>43280</v>
      </c>
      <c r="C6500">
        <v>161</v>
      </c>
      <c r="D6500" t="s">
        <v>269</v>
      </c>
      <c r="E6500" t="s">
        <v>191</v>
      </c>
      <c r="H6500" t="s">
        <v>190</v>
      </c>
      <c r="I6500">
        <v>3466</v>
      </c>
      <c r="J6500" t="s">
        <v>25</v>
      </c>
      <c r="K6500" s="6" t="s">
        <v>48</v>
      </c>
      <c r="L6500" t="s">
        <v>191</v>
      </c>
    </row>
    <row r="6501" spans="1:12">
      <c r="A6501" s="8">
        <v>43280</v>
      </c>
      <c r="B6501" s="8">
        <v>43280</v>
      </c>
      <c r="C6501">
        <v>161</v>
      </c>
      <c r="D6501" t="s">
        <v>547</v>
      </c>
      <c r="E6501" t="s">
        <v>191</v>
      </c>
      <c r="H6501" t="s">
        <v>548</v>
      </c>
      <c r="I6501">
        <v>3497</v>
      </c>
      <c r="J6501" t="s">
        <v>25</v>
      </c>
      <c r="K6501" s="6" t="s">
        <v>48</v>
      </c>
      <c r="L6501" t="s">
        <v>191</v>
      </c>
    </row>
    <row r="6502" spans="1:12">
      <c r="A6502" s="8">
        <v>43280</v>
      </c>
      <c r="B6502" s="8">
        <v>43280</v>
      </c>
      <c r="C6502">
        <v>161</v>
      </c>
      <c r="D6502" t="s">
        <v>550</v>
      </c>
      <c r="E6502" t="s">
        <v>191</v>
      </c>
      <c r="H6502" t="s">
        <v>190</v>
      </c>
      <c r="I6502">
        <v>3534</v>
      </c>
      <c r="J6502" t="s">
        <v>25</v>
      </c>
      <c r="K6502" s="6" t="s">
        <v>48</v>
      </c>
      <c r="L6502" t="s">
        <v>191</v>
      </c>
    </row>
    <row r="6503" spans="1:12">
      <c r="A6503" s="8">
        <v>43280</v>
      </c>
      <c r="B6503" s="8">
        <v>43280</v>
      </c>
      <c r="C6503">
        <v>161</v>
      </c>
      <c r="D6503" t="s">
        <v>270</v>
      </c>
      <c r="E6503" t="s">
        <v>191</v>
      </c>
      <c r="H6503" t="s">
        <v>190</v>
      </c>
      <c r="I6503">
        <v>3570</v>
      </c>
      <c r="J6503" t="s">
        <v>25</v>
      </c>
      <c r="K6503" s="6" t="s">
        <v>48</v>
      </c>
      <c r="L6503" t="s">
        <v>191</v>
      </c>
    </row>
    <row r="6504" spans="1:12">
      <c r="A6504" s="8">
        <v>43280</v>
      </c>
      <c r="B6504" s="8">
        <v>43280</v>
      </c>
      <c r="C6504">
        <v>161</v>
      </c>
      <c r="D6504" t="s">
        <v>554</v>
      </c>
      <c r="E6504" t="s">
        <v>191</v>
      </c>
      <c r="H6504" t="s">
        <v>192</v>
      </c>
      <c r="I6504">
        <v>3606</v>
      </c>
      <c r="J6504" t="s">
        <v>25</v>
      </c>
      <c r="K6504" s="6" t="s">
        <v>48</v>
      </c>
      <c r="L6504" t="s">
        <v>191</v>
      </c>
    </row>
    <row r="6505" spans="1:12">
      <c r="A6505" s="8">
        <v>43280</v>
      </c>
      <c r="B6505" s="8">
        <v>43280</v>
      </c>
      <c r="C6505">
        <v>161</v>
      </c>
      <c r="D6505" t="s">
        <v>556</v>
      </c>
      <c r="E6505" t="s">
        <v>191</v>
      </c>
      <c r="H6505" t="s">
        <v>268</v>
      </c>
      <c r="I6505">
        <v>3636</v>
      </c>
      <c r="J6505" t="s">
        <v>25</v>
      </c>
      <c r="K6505" s="6" t="s">
        <v>61</v>
      </c>
      <c r="L6505" t="s">
        <v>191</v>
      </c>
    </row>
    <row r="6506" spans="1:12">
      <c r="A6506" s="8">
        <v>43280</v>
      </c>
      <c r="B6506" s="8">
        <v>43280</v>
      </c>
      <c r="C6506">
        <v>161</v>
      </c>
      <c r="D6506" t="s">
        <v>272</v>
      </c>
      <c r="E6506" t="s">
        <v>191</v>
      </c>
      <c r="H6506" t="s">
        <v>190</v>
      </c>
      <c r="I6506">
        <v>3667</v>
      </c>
      <c r="J6506" t="s">
        <v>25</v>
      </c>
      <c r="K6506" s="6" t="s">
        <v>61</v>
      </c>
      <c r="L6506" t="s">
        <v>191</v>
      </c>
    </row>
    <row r="6507" spans="1:12">
      <c r="A6507" s="8">
        <v>43280</v>
      </c>
      <c r="B6507" s="8">
        <v>43280</v>
      </c>
      <c r="C6507">
        <v>161</v>
      </c>
      <c r="D6507" t="s">
        <v>560</v>
      </c>
      <c r="E6507" t="s">
        <v>191</v>
      </c>
      <c r="H6507" t="s">
        <v>192</v>
      </c>
      <c r="I6507">
        <v>3690</v>
      </c>
      <c r="J6507" t="s">
        <v>25</v>
      </c>
      <c r="K6507" s="6" t="s">
        <v>48</v>
      </c>
      <c r="L6507" t="s">
        <v>191</v>
      </c>
    </row>
    <row r="6508" spans="1:12">
      <c r="A6508" s="8">
        <v>43280</v>
      </c>
      <c r="B6508" s="8">
        <v>43280</v>
      </c>
      <c r="C6508">
        <v>161</v>
      </c>
      <c r="D6508" t="s">
        <v>562</v>
      </c>
      <c r="E6508" t="s">
        <v>191</v>
      </c>
      <c r="H6508" t="s">
        <v>192</v>
      </c>
      <c r="I6508">
        <v>3718</v>
      </c>
      <c r="J6508" t="s">
        <v>25</v>
      </c>
      <c r="K6508" s="6" t="s">
        <v>61</v>
      </c>
      <c r="L6508" t="s">
        <v>191</v>
      </c>
    </row>
    <row r="6509" spans="1:12">
      <c r="A6509" s="8">
        <v>43280</v>
      </c>
      <c r="B6509" s="8">
        <v>43280</v>
      </c>
      <c r="C6509">
        <v>161</v>
      </c>
      <c r="D6509" t="s">
        <v>564</v>
      </c>
      <c r="E6509" t="s">
        <v>191</v>
      </c>
      <c r="H6509" t="s">
        <v>565</v>
      </c>
      <c r="I6509">
        <v>3737</v>
      </c>
      <c r="J6509" t="s">
        <v>25</v>
      </c>
      <c r="K6509" s="6" t="s">
        <v>61</v>
      </c>
      <c r="L6509" t="s">
        <v>191</v>
      </c>
    </row>
    <row r="6510" spans="1:12">
      <c r="A6510" s="8">
        <v>43280</v>
      </c>
      <c r="B6510" s="8">
        <v>43280</v>
      </c>
      <c r="C6510">
        <v>161</v>
      </c>
      <c r="D6510" t="s">
        <v>567</v>
      </c>
      <c r="E6510" t="s">
        <v>191</v>
      </c>
      <c r="H6510" t="s">
        <v>190</v>
      </c>
      <c r="I6510">
        <v>3772</v>
      </c>
      <c r="J6510" t="s">
        <v>25</v>
      </c>
      <c r="K6510" s="6" t="s">
        <v>48</v>
      </c>
      <c r="L6510" t="s">
        <v>191</v>
      </c>
    </row>
    <row r="6511" spans="1:12">
      <c r="A6511" s="8">
        <v>43280</v>
      </c>
      <c r="B6511" s="8">
        <v>43280</v>
      </c>
      <c r="C6511">
        <v>161</v>
      </c>
      <c r="D6511" t="s">
        <v>569</v>
      </c>
      <c r="E6511" t="s">
        <v>191</v>
      </c>
      <c r="H6511" t="s">
        <v>192</v>
      </c>
      <c r="I6511">
        <v>3794</v>
      </c>
      <c r="J6511" t="s">
        <v>25</v>
      </c>
      <c r="K6511" s="6" t="s">
        <v>47</v>
      </c>
      <c r="L6511" t="s">
        <v>191</v>
      </c>
    </row>
    <row r="6512" spans="1:12">
      <c r="A6512" s="8">
        <v>43280</v>
      </c>
      <c r="B6512" s="8">
        <v>43280</v>
      </c>
      <c r="C6512">
        <v>161</v>
      </c>
      <c r="D6512" t="s">
        <v>273</v>
      </c>
      <c r="E6512" t="s">
        <v>191</v>
      </c>
      <c r="H6512" t="s">
        <v>190</v>
      </c>
      <c r="I6512">
        <v>3826</v>
      </c>
      <c r="J6512" t="s">
        <v>25</v>
      </c>
      <c r="K6512" s="6" t="s">
        <v>48</v>
      </c>
      <c r="L6512" t="s">
        <v>191</v>
      </c>
    </row>
    <row r="6513" spans="1:12">
      <c r="A6513" s="8">
        <v>43280</v>
      </c>
      <c r="B6513" s="8">
        <v>43280</v>
      </c>
      <c r="C6513">
        <v>161</v>
      </c>
      <c r="D6513" t="s">
        <v>572</v>
      </c>
      <c r="E6513" t="s">
        <v>191</v>
      </c>
      <c r="H6513" t="s">
        <v>192</v>
      </c>
      <c r="I6513">
        <v>3866</v>
      </c>
      <c r="J6513" t="s">
        <v>25</v>
      </c>
      <c r="K6513" s="6" t="s">
        <v>48</v>
      </c>
      <c r="L6513" t="s">
        <v>191</v>
      </c>
    </row>
    <row r="6514" spans="1:12">
      <c r="A6514" s="8">
        <v>43280</v>
      </c>
      <c r="B6514" s="8">
        <v>43280</v>
      </c>
      <c r="C6514">
        <v>162</v>
      </c>
      <c r="D6514" t="s">
        <v>274</v>
      </c>
      <c r="E6514" t="s">
        <v>191</v>
      </c>
      <c r="H6514" t="s">
        <v>548</v>
      </c>
      <c r="I6514">
        <v>3896</v>
      </c>
      <c r="J6514" t="s">
        <v>25</v>
      </c>
      <c r="K6514" s="6" t="s">
        <v>48</v>
      </c>
      <c r="L6514" t="s">
        <v>191</v>
      </c>
    </row>
    <row r="6515" spans="1:12">
      <c r="A6515" s="8">
        <v>43280</v>
      </c>
      <c r="B6515" s="8">
        <v>43280</v>
      </c>
      <c r="C6515">
        <v>162</v>
      </c>
      <c r="D6515" t="s">
        <v>578</v>
      </c>
      <c r="E6515" t="s">
        <v>191</v>
      </c>
      <c r="H6515" t="s">
        <v>579</v>
      </c>
      <c r="I6515">
        <v>3943</v>
      </c>
      <c r="J6515" t="s">
        <v>25</v>
      </c>
      <c r="K6515" s="6" t="s">
        <v>48</v>
      </c>
      <c r="L6515" t="s">
        <v>191</v>
      </c>
    </row>
    <row r="6516" spans="1:12">
      <c r="A6516" s="8">
        <v>43280</v>
      </c>
      <c r="B6516" s="8">
        <v>43280</v>
      </c>
      <c r="C6516">
        <v>162</v>
      </c>
      <c r="D6516" t="s">
        <v>277</v>
      </c>
      <c r="E6516" t="s">
        <v>191</v>
      </c>
      <c r="H6516" t="s">
        <v>192</v>
      </c>
      <c r="I6516">
        <v>3980</v>
      </c>
      <c r="J6516" t="s">
        <v>25</v>
      </c>
      <c r="K6516" s="6" t="s">
        <v>61</v>
      </c>
      <c r="L6516" t="s">
        <v>191</v>
      </c>
    </row>
    <row r="6517" spans="1:12">
      <c r="A6517" s="8">
        <v>43280</v>
      </c>
      <c r="B6517" s="8">
        <v>43280</v>
      </c>
      <c r="C6517">
        <v>162</v>
      </c>
      <c r="D6517" t="s">
        <v>584</v>
      </c>
      <c r="E6517" t="s">
        <v>191</v>
      </c>
      <c r="H6517" t="s">
        <v>192</v>
      </c>
      <c r="I6517">
        <v>4016</v>
      </c>
      <c r="J6517" t="s">
        <v>25</v>
      </c>
      <c r="K6517" s="6" t="s">
        <v>48</v>
      </c>
      <c r="L6517" t="s">
        <v>191</v>
      </c>
    </row>
    <row r="6518" spans="1:12">
      <c r="A6518" s="8">
        <v>43280</v>
      </c>
      <c r="B6518" s="8">
        <v>43280</v>
      </c>
      <c r="C6518">
        <v>162</v>
      </c>
      <c r="D6518" t="s">
        <v>586</v>
      </c>
      <c r="E6518" t="s">
        <v>191</v>
      </c>
      <c r="H6518" t="s">
        <v>413</v>
      </c>
      <c r="I6518">
        <v>4042</v>
      </c>
      <c r="J6518" t="s">
        <v>25</v>
      </c>
      <c r="K6518" s="6" t="s">
        <v>48</v>
      </c>
      <c r="L6518" t="s">
        <v>191</v>
      </c>
    </row>
    <row r="6519" spans="1:12">
      <c r="A6519" s="8">
        <v>43280</v>
      </c>
      <c r="B6519" s="8">
        <v>43280</v>
      </c>
      <c r="C6519">
        <v>162</v>
      </c>
      <c r="D6519" t="s">
        <v>278</v>
      </c>
      <c r="E6519" t="s">
        <v>191</v>
      </c>
      <c r="H6519" t="s">
        <v>279</v>
      </c>
      <c r="I6519">
        <v>4067</v>
      </c>
      <c r="J6519" t="s">
        <v>25</v>
      </c>
      <c r="K6519" s="6" t="s">
        <v>48</v>
      </c>
      <c r="L6519" t="s">
        <v>191</v>
      </c>
    </row>
    <row r="6520" spans="1:12">
      <c r="A6520" s="8">
        <v>43280</v>
      </c>
      <c r="B6520" s="8">
        <v>43280</v>
      </c>
      <c r="C6520">
        <v>162</v>
      </c>
      <c r="D6520" t="s">
        <v>589</v>
      </c>
      <c r="E6520" t="s">
        <v>191</v>
      </c>
      <c r="H6520" t="s">
        <v>192</v>
      </c>
      <c r="I6520">
        <v>4098</v>
      </c>
      <c r="J6520" t="s">
        <v>25</v>
      </c>
      <c r="K6520" s="6" t="s">
        <v>48</v>
      </c>
      <c r="L6520" t="s">
        <v>191</v>
      </c>
    </row>
    <row r="6521" spans="1:12">
      <c r="A6521" s="8">
        <v>43280</v>
      </c>
      <c r="B6521" s="8">
        <v>43280</v>
      </c>
      <c r="C6521">
        <v>162</v>
      </c>
      <c r="D6521" t="s">
        <v>280</v>
      </c>
      <c r="I6521">
        <v>4140</v>
      </c>
      <c r="J6521" t="s">
        <v>25</v>
      </c>
    </row>
    <row r="6522" spans="1:12">
      <c r="A6522" s="8">
        <v>43280</v>
      </c>
      <c r="B6522" s="8">
        <v>43280</v>
      </c>
      <c r="C6522">
        <v>162</v>
      </c>
      <c r="D6522" t="s">
        <v>282</v>
      </c>
      <c r="H6522" t="s">
        <v>192</v>
      </c>
      <c r="I6522">
        <v>4184</v>
      </c>
      <c r="J6522" t="s">
        <v>25</v>
      </c>
      <c r="K6522" s="6" t="str">
        <f>Traits!Z2</f>
        <v>low</v>
      </c>
    </row>
    <row r="6523" spans="1:12">
      <c r="A6523" s="8">
        <v>43280</v>
      </c>
      <c r="B6523" s="8">
        <v>43280</v>
      </c>
      <c r="C6523">
        <v>162</v>
      </c>
      <c r="D6523" t="s">
        <v>283</v>
      </c>
      <c r="H6523" t="s">
        <v>192</v>
      </c>
      <c r="I6523">
        <v>4232</v>
      </c>
      <c r="J6523" t="s">
        <v>25</v>
      </c>
      <c r="K6523" s="6" t="str">
        <f>Traits!Z2</f>
        <v>low</v>
      </c>
    </row>
    <row r="6524" spans="1:12">
      <c r="A6524" s="8">
        <v>43280</v>
      </c>
      <c r="B6524" s="8">
        <v>43280</v>
      </c>
      <c r="C6524">
        <v>162</v>
      </c>
      <c r="D6524" t="s">
        <v>284</v>
      </c>
      <c r="I6524">
        <v>4285</v>
      </c>
      <c r="J6524" t="s">
        <v>25</v>
      </c>
      <c r="K6524" s="6" t="str">
        <f>Traits!Z2</f>
        <v>low</v>
      </c>
    </row>
    <row r="6525" spans="1:12">
      <c r="A6525" s="8">
        <v>43280</v>
      </c>
      <c r="B6525" s="8">
        <v>43280</v>
      </c>
      <c r="C6525">
        <v>162</v>
      </c>
      <c r="D6525" t="s">
        <v>285</v>
      </c>
      <c r="H6525" t="s">
        <v>192</v>
      </c>
      <c r="I6525">
        <v>4337</v>
      </c>
      <c r="J6525" t="s">
        <v>25</v>
      </c>
      <c r="K6525" s="6" t="str">
        <f>Traits!Z2</f>
        <v>low</v>
      </c>
    </row>
    <row r="6526" spans="1:12">
      <c r="A6526" s="8">
        <v>43280</v>
      </c>
      <c r="B6526" s="8">
        <v>43280</v>
      </c>
      <c r="C6526">
        <v>162</v>
      </c>
      <c r="D6526" t="s">
        <v>286</v>
      </c>
      <c r="H6526" t="s">
        <v>192</v>
      </c>
      <c r="I6526">
        <v>4393</v>
      </c>
      <c r="J6526" t="s">
        <v>25</v>
      </c>
      <c r="K6526" s="6" t="str">
        <f>Traits!Z2</f>
        <v>low</v>
      </c>
    </row>
    <row r="6527" spans="1:12">
      <c r="A6527" s="8">
        <v>43280</v>
      </c>
      <c r="B6527" s="8">
        <v>43280</v>
      </c>
      <c r="C6527">
        <v>162</v>
      </c>
      <c r="D6527" t="s">
        <v>287</v>
      </c>
      <c r="H6527" t="s">
        <v>192</v>
      </c>
      <c r="I6527">
        <v>4451</v>
      </c>
      <c r="J6527" t="s">
        <v>25</v>
      </c>
      <c r="K6527" s="6" t="str">
        <f>Traits!Z2</f>
        <v>low</v>
      </c>
    </row>
    <row r="6528" spans="1:12">
      <c r="A6528" s="8">
        <v>43280</v>
      </c>
      <c r="B6528" s="8">
        <v>43280</v>
      </c>
      <c r="C6528">
        <v>162</v>
      </c>
      <c r="D6528" t="s">
        <v>289</v>
      </c>
      <c r="H6528" t="s">
        <v>413</v>
      </c>
      <c r="I6528">
        <v>4505</v>
      </c>
      <c r="J6528" t="s">
        <v>25</v>
      </c>
      <c r="K6528" s="6" t="str">
        <f>Traits!Z4</f>
        <v>high</v>
      </c>
    </row>
    <row r="6529" spans="1:12">
      <c r="A6529" s="8">
        <v>43280</v>
      </c>
      <c r="B6529" s="8">
        <v>43280</v>
      </c>
      <c r="C6529">
        <v>162</v>
      </c>
      <c r="D6529" t="s">
        <v>291</v>
      </c>
      <c r="H6529" t="s">
        <v>548</v>
      </c>
      <c r="I6529">
        <v>4558</v>
      </c>
      <c r="J6529" t="s">
        <v>25</v>
      </c>
      <c r="K6529" s="6" t="str">
        <f>Traits!Z3</f>
        <v>medium</v>
      </c>
    </row>
    <row r="6530" spans="1:12">
      <c r="A6530" s="8">
        <v>43280</v>
      </c>
      <c r="B6530" s="8">
        <v>43280</v>
      </c>
      <c r="C6530">
        <v>162</v>
      </c>
      <c r="D6530" t="s">
        <v>292</v>
      </c>
      <c r="H6530" t="s">
        <v>192</v>
      </c>
      <c r="I6530">
        <v>4617</v>
      </c>
      <c r="J6530" t="s">
        <v>25</v>
      </c>
      <c r="K6530" s="6" t="str">
        <f>Traits!Z2</f>
        <v>low</v>
      </c>
    </row>
    <row r="6531" spans="1:12">
      <c r="A6531" s="8">
        <v>43280</v>
      </c>
      <c r="B6531" s="8">
        <v>43280</v>
      </c>
      <c r="C6531">
        <v>162</v>
      </c>
      <c r="D6531" t="s">
        <v>293</v>
      </c>
      <c r="H6531" t="s">
        <v>190</v>
      </c>
      <c r="I6531">
        <v>4672</v>
      </c>
      <c r="J6531" t="s">
        <v>25</v>
      </c>
      <c r="K6531" s="6" t="str">
        <f>Traits!Z2</f>
        <v>low</v>
      </c>
    </row>
    <row r="6532" spans="1:12">
      <c r="A6532" s="8">
        <v>43280</v>
      </c>
      <c r="B6532" s="8">
        <v>43280</v>
      </c>
      <c r="C6532">
        <v>162</v>
      </c>
      <c r="D6532" t="s">
        <v>294</v>
      </c>
      <c r="H6532" t="s">
        <v>192</v>
      </c>
      <c r="I6532">
        <v>4728</v>
      </c>
      <c r="J6532" t="s">
        <v>25</v>
      </c>
      <c r="K6532" s="6" t="str">
        <f>Traits!Z2</f>
        <v>low</v>
      </c>
    </row>
    <row r="6533" spans="1:12">
      <c r="A6533" s="8">
        <v>43280</v>
      </c>
      <c r="B6533" s="8">
        <v>43280</v>
      </c>
      <c r="C6533">
        <v>162</v>
      </c>
      <c r="D6533" t="s">
        <v>295</v>
      </c>
      <c r="H6533" t="s">
        <v>190</v>
      </c>
      <c r="I6533">
        <v>4782</v>
      </c>
      <c r="J6533" t="s">
        <v>25</v>
      </c>
      <c r="K6533" s="6" t="str">
        <f>Traits!Z2</f>
        <v>low</v>
      </c>
    </row>
    <row r="6534" spans="1:12">
      <c r="A6534" s="8">
        <v>43280</v>
      </c>
      <c r="B6534" s="8">
        <v>43280</v>
      </c>
      <c r="C6534">
        <v>162</v>
      </c>
      <c r="D6534" t="s">
        <v>296</v>
      </c>
      <c r="H6534" t="s">
        <v>659</v>
      </c>
      <c r="I6534">
        <v>4838</v>
      </c>
      <c r="J6534" t="s">
        <v>25</v>
      </c>
      <c r="K6534" s="6" t="str">
        <f>Traits!Z3</f>
        <v>medium</v>
      </c>
    </row>
    <row r="6535" spans="1:12">
      <c r="A6535" s="8">
        <v>43280</v>
      </c>
      <c r="B6535" s="8">
        <v>43280</v>
      </c>
      <c r="C6535">
        <v>162</v>
      </c>
      <c r="D6535" t="s">
        <v>297</v>
      </c>
      <c r="H6535" t="s">
        <v>192</v>
      </c>
      <c r="I6535">
        <v>4893</v>
      </c>
      <c r="J6535" t="s">
        <v>25</v>
      </c>
      <c r="K6535" s="6" t="str">
        <f>Traits!Z2</f>
        <v>low</v>
      </c>
    </row>
    <row r="6536" spans="1:12">
      <c r="A6536" s="8">
        <v>43280</v>
      </c>
      <c r="B6536" s="8">
        <v>43280</v>
      </c>
      <c r="C6536">
        <v>162</v>
      </c>
      <c r="D6536" t="s">
        <v>298</v>
      </c>
      <c r="H6536" t="s">
        <v>192</v>
      </c>
      <c r="I6536">
        <v>4949</v>
      </c>
      <c r="J6536" t="s">
        <v>25</v>
      </c>
      <c r="K6536" s="6" t="str">
        <f>Traits!Z2</f>
        <v>low</v>
      </c>
    </row>
    <row r="6537" spans="1:12">
      <c r="A6537" s="8">
        <v>43280</v>
      </c>
      <c r="B6537" s="8">
        <v>43280</v>
      </c>
      <c r="C6537">
        <v>162</v>
      </c>
      <c r="D6537" t="s">
        <v>299</v>
      </c>
      <c r="H6537" t="s">
        <v>190</v>
      </c>
      <c r="I6537">
        <v>5005</v>
      </c>
      <c r="J6537" t="s">
        <v>25</v>
      </c>
      <c r="K6537" s="6" t="str">
        <f>Traits!Z2</f>
        <v>low</v>
      </c>
    </row>
    <row r="6538" spans="1:12">
      <c r="A6538" s="8">
        <v>43280</v>
      </c>
      <c r="B6538" s="8">
        <v>43280</v>
      </c>
      <c r="C6538">
        <v>162</v>
      </c>
      <c r="D6538" t="s">
        <v>300</v>
      </c>
      <c r="H6538" t="s">
        <v>268</v>
      </c>
      <c r="I6538">
        <v>5061</v>
      </c>
      <c r="J6538" t="s">
        <v>25</v>
      </c>
      <c r="K6538" s="6" t="str">
        <f>Traits!Z4</f>
        <v>high</v>
      </c>
    </row>
    <row r="6539" spans="1:12">
      <c r="A6539" s="8">
        <v>43280</v>
      </c>
      <c r="B6539" s="8">
        <v>43280</v>
      </c>
      <c r="C6539">
        <v>162</v>
      </c>
      <c r="D6539" t="s">
        <v>301</v>
      </c>
      <c r="H6539" t="s">
        <v>275</v>
      </c>
      <c r="I6539">
        <v>5120</v>
      </c>
      <c r="J6539" t="s">
        <v>25</v>
      </c>
      <c r="K6539" s="6" t="str">
        <f>Traits!Z3</f>
        <v>medium</v>
      </c>
    </row>
    <row r="6540" spans="1:12">
      <c r="A6540" s="8">
        <v>43280</v>
      </c>
      <c r="B6540" s="8">
        <v>43280</v>
      </c>
      <c r="C6540">
        <v>162</v>
      </c>
      <c r="D6540" t="s">
        <v>302</v>
      </c>
      <c r="E6540" t="s">
        <v>191</v>
      </c>
      <c r="G6540" t="s">
        <v>191</v>
      </c>
      <c r="H6540" t="s">
        <v>268</v>
      </c>
      <c r="I6540">
        <v>5177</v>
      </c>
      <c r="J6540" t="s">
        <v>25</v>
      </c>
      <c r="K6540" s="6" t="s">
        <v>61</v>
      </c>
      <c r="L6540" s="6"/>
    </row>
    <row r="6541" spans="1:12">
      <c r="A6541" s="8">
        <v>43280</v>
      </c>
      <c r="B6541" s="8">
        <v>43280</v>
      </c>
      <c r="C6541">
        <v>162</v>
      </c>
      <c r="D6541" t="s">
        <v>303</v>
      </c>
      <c r="E6541" t="s">
        <v>191</v>
      </c>
      <c r="G6541" t="s">
        <v>191</v>
      </c>
      <c r="I6541">
        <v>5235</v>
      </c>
      <c r="J6541" t="s">
        <v>25</v>
      </c>
    </row>
    <row r="6542" spans="1:12">
      <c r="A6542" s="8">
        <v>43280</v>
      </c>
      <c r="B6542" s="8">
        <v>43280</v>
      </c>
      <c r="C6542">
        <v>162</v>
      </c>
      <c r="D6542" t="s">
        <v>304</v>
      </c>
      <c r="E6542" t="s">
        <v>191</v>
      </c>
      <c r="G6542" t="s">
        <v>191</v>
      </c>
      <c r="H6542" t="s">
        <v>192</v>
      </c>
      <c r="I6542">
        <v>5294</v>
      </c>
      <c r="J6542" t="s">
        <v>25</v>
      </c>
      <c r="K6542" s="6" t="s">
        <v>48</v>
      </c>
    </row>
    <row r="6543" spans="1:12">
      <c r="A6543" s="8">
        <v>43280</v>
      </c>
      <c r="B6543" s="8">
        <v>43280</v>
      </c>
      <c r="C6543">
        <v>162</v>
      </c>
      <c r="D6543" t="s">
        <v>306</v>
      </c>
      <c r="E6543" t="s">
        <v>307</v>
      </c>
      <c r="G6543" t="s">
        <v>308</v>
      </c>
      <c r="H6543" t="s">
        <v>192</v>
      </c>
      <c r="I6543">
        <v>5354</v>
      </c>
      <c r="J6543" t="s">
        <v>25</v>
      </c>
      <c r="K6543" s="6" t="s">
        <v>48</v>
      </c>
    </row>
    <row r="6544" spans="1:12">
      <c r="A6544" s="8">
        <v>43280</v>
      </c>
      <c r="B6544" s="8">
        <v>43280</v>
      </c>
      <c r="C6544">
        <v>162</v>
      </c>
      <c r="D6544" t="s">
        <v>309</v>
      </c>
      <c r="H6544" t="s">
        <v>268</v>
      </c>
      <c r="I6544">
        <v>5411</v>
      </c>
      <c r="J6544" t="s">
        <v>25</v>
      </c>
      <c r="K6544" s="6" t="s">
        <v>48</v>
      </c>
    </row>
    <row r="6545" spans="1:14">
      <c r="A6545" s="8">
        <v>43280</v>
      </c>
      <c r="B6545" s="8">
        <v>43280</v>
      </c>
      <c r="C6545">
        <v>162</v>
      </c>
      <c r="D6545" t="s">
        <v>311</v>
      </c>
      <c r="I6545">
        <v>5467</v>
      </c>
      <c r="J6545" t="s">
        <v>25</v>
      </c>
    </row>
    <row r="6546" spans="1:14">
      <c r="A6546" s="8">
        <v>43280</v>
      </c>
      <c r="B6546" s="8">
        <v>43280</v>
      </c>
      <c r="C6546">
        <v>162</v>
      </c>
      <c r="D6546" t="s">
        <v>312</v>
      </c>
      <c r="H6546" t="s">
        <v>192</v>
      </c>
      <c r="I6546">
        <v>5523</v>
      </c>
      <c r="J6546" t="s">
        <v>25</v>
      </c>
      <c r="K6546" s="6" t="s">
        <v>48</v>
      </c>
    </row>
    <row r="6547" spans="1:14">
      <c r="A6547" s="8">
        <v>43280</v>
      </c>
      <c r="B6547" s="8">
        <v>43280</v>
      </c>
      <c r="C6547">
        <v>162</v>
      </c>
      <c r="D6547" t="s">
        <v>313</v>
      </c>
      <c r="H6547" t="s">
        <v>190</v>
      </c>
      <c r="I6547">
        <v>5580</v>
      </c>
      <c r="J6547" t="s">
        <v>25</v>
      </c>
      <c r="K6547" s="6" t="s">
        <v>61</v>
      </c>
      <c r="M6547" t="s">
        <v>701</v>
      </c>
      <c r="N6547" t="s">
        <v>192</v>
      </c>
    </row>
    <row r="6548" spans="1:14">
      <c r="A6548" s="8">
        <v>43280</v>
      </c>
      <c r="B6548" s="8">
        <v>43280</v>
      </c>
      <c r="C6548">
        <v>162</v>
      </c>
      <c r="D6548" t="s">
        <v>315</v>
      </c>
      <c r="H6548" t="s">
        <v>530</v>
      </c>
      <c r="I6548">
        <v>5640</v>
      </c>
      <c r="J6548" t="s">
        <v>25</v>
      </c>
      <c r="K6548" s="6" t="s">
        <v>61</v>
      </c>
    </row>
    <row r="6549" spans="1:14">
      <c r="A6549" s="8">
        <v>43280</v>
      </c>
      <c r="B6549" s="8">
        <v>43280</v>
      </c>
      <c r="C6549">
        <v>162</v>
      </c>
      <c r="D6549" t="s">
        <v>316</v>
      </c>
      <c r="H6549" t="s">
        <v>361</v>
      </c>
      <c r="I6549">
        <v>5697</v>
      </c>
      <c r="J6549" t="s">
        <v>25</v>
      </c>
      <c r="K6549" s="6" t="s">
        <v>61</v>
      </c>
    </row>
    <row r="6550" spans="1:14">
      <c r="A6550" s="8">
        <v>43280</v>
      </c>
      <c r="B6550" s="8">
        <v>43280</v>
      </c>
      <c r="C6550">
        <v>162</v>
      </c>
      <c r="D6550" t="s">
        <v>317</v>
      </c>
      <c r="H6550" t="s">
        <v>264</v>
      </c>
      <c r="I6550">
        <v>5755</v>
      </c>
      <c r="J6550" t="s">
        <v>25</v>
      </c>
      <c r="K6550" s="6" t="s">
        <v>61</v>
      </c>
    </row>
    <row r="6551" spans="1:14">
      <c r="A6551" s="8">
        <v>43280</v>
      </c>
      <c r="B6551" s="8">
        <v>43280</v>
      </c>
      <c r="C6551">
        <v>162</v>
      </c>
      <c r="D6551" t="s">
        <v>318</v>
      </c>
      <c r="H6551" t="s">
        <v>646</v>
      </c>
      <c r="I6551">
        <v>5812</v>
      </c>
      <c r="J6551" t="s">
        <v>25</v>
      </c>
      <c r="K6551" s="6" t="s">
        <v>61</v>
      </c>
    </row>
    <row r="6552" spans="1:14">
      <c r="A6552" s="8">
        <v>43280</v>
      </c>
      <c r="B6552" s="8">
        <v>43280</v>
      </c>
      <c r="C6552">
        <v>162</v>
      </c>
      <c r="D6552" t="s">
        <v>319</v>
      </c>
      <c r="I6552">
        <v>5869</v>
      </c>
      <c r="J6552" t="s">
        <v>25</v>
      </c>
    </row>
    <row r="6553" spans="1:14">
      <c r="A6553" s="8">
        <v>43280</v>
      </c>
      <c r="B6553" s="8">
        <v>43280</v>
      </c>
      <c r="C6553">
        <v>162</v>
      </c>
      <c r="D6553" t="s">
        <v>320</v>
      </c>
      <c r="I6553">
        <v>5927</v>
      </c>
      <c r="J6553" t="s">
        <v>25</v>
      </c>
    </row>
    <row r="6554" spans="1:14">
      <c r="A6554" s="8">
        <v>43280</v>
      </c>
      <c r="B6554" s="8">
        <v>43280</v>
      </c>
      <c r="C6554">
        <v>162</v>
      </c>
      <c r="D6554" t="s">
        <v>321</v>
      </c>
      <c r="H6554" t="s">
        <v>648</v>
      </c>
      <c r="I6554">
        <v>5986</v>
      </c>
      <c r="J6554" t="s">
        <v>25</v>
      </c>
      <c r="K6554" s="6" t="s">
        <v>61</v>
      </c>
    </row>
    <row r="6555" spans="1:14">
      <c r="A6555" s="8">
        <v>43280</v>
      </c>
      <c r="B6555" s="8">
        <v>43280</v>
      </c>
      <c r="C6555">
        <v>162</v>
      </c>
      <c r="D6555" t="s">
        <v>322</v>
      </c>
      <c r="E6555" t="s">
        <v>323</v>
      </c>
      <c r="G6555" t="s">
        <v>308</v>
      </c>
      <c r="H6555" t="s">
        <v>190</v>
      </c>
      <c r="I6555">
        <v>6045</v>
      </c>
      <c r="J6555" t="s">
        <v>25</v>
      </c>
      <c r="K6555" s="6" t="s">
        <v>48</v>
      </c>
    </row>
    <row r="6556" spans="1:14">
      <c r="A6556" s="8">
        <v>43280</v>
      </c>
      <c r="B6556" s="8">
        <v>43280</v>
      </c>
      <c r="C6556">
        <v>162</v>
      </c>
      <c r="D6556" t="s">
        <v>324</v>
      </c>
      <c r="E6556" t="s">
        <v>325</v>
      </c>
      <c r="G6556" t="s">
        <v>308</v>
      </c>
      <c r="H6556" t="s">
        <v>192</v>
      </c>
      <c r="I6556">
        <v>6102</v>
      </c>
      <c r="J6556" t="s">
        <v>25</v>
      </c>
      <c r="K6556" s="6" t="s">
        <v>61</v>
      </c>
    </row>
    <row r="6557" spans="1:14">
      <c r="A6557" s="8">
        <v>43280</v>
      </c>
      <c r="B6557" s="8">
        <v>43280</v>
      </c>
      <c r="C6557">
        <v>162</v>
      </c>
      <c r="D6557" t="s">
        <v>326</v>
      </c>
      <c r="G6557" t="s">
        <v>308</v>
      </c>
      <c r="H6557" t="s">
        <v>530</v>
      </c>
      <c r="I6557">
        <v>6159</v>
      </c>
      <c r="J6557" t="s">
        <v>25</v>
      </c>
      <c r="K6557" s="6" t="s">
        <v>48</v>
      </c>
    </row>
    <row r="6558" spans="1:14">
      <c r="A6558" s="8">
        <v>43280</v>
      </c>
      <c r="B6558" s="8">
        <v>43280</v>
      </c>
      <c r="C6558">
        <v>162</v>
      </c>
      <c r="D6558" t="s">
        <v>327</v>
      </c>
      <c r="H6558" t="s">
        <v>190</v>
      </c>
      <c r="I6558">
        <v>6215</v>
      </c>
      <c r="J6558" t="s">
        <v>25</v>
      </c>
      <c r="K6558" s="6" t="s">
        <v>48</v>
      </c>
    </row>
    <row r="6559" spans="1:14">
      <c r="A6559" s="8">
        <v>43280</v>
      </c>
      <c r="B6559" s="8">
        <v>43280</v>
      </c>
      <c r="C6559">
        <v>162</v>
      </c>
      <c r="D6559" t="s">
        <v>328</v>
      </c>
      <c r="I6559">
        <v>6271</v>
      </c>
      <c r="J6559" t="s">
        <v>25</v>
      </c>
      <c r="K6559" s="6" t="s">
        <v>47</v>
      </c>
    </row>
    <row r="6560" spans="1:14">
      <c r="A6560" s="8">
        <v>43280</v>
      </c>
      <c r="B6560" s="8">
        <v>43280</v>
      </c>
      <c r="C6560">
        <v>162</v>
      </c>
      <c r="D6560" t="s">
        <v>329</v>
      </c>
      <c r="H6560" t="s">
        <v>192</v>
      </c>
      <c r="I6560">
        <v>6330</v>
      </c>
      <c r="J6560" t="s">
        <v>25</v>
      </c>
      <c r="K6560" s="6" t="s">
        <v>61</v>
      </c>
    </row>
    <row r="6561" spans="1:11">
      <c r="A6561" s="8">
        <v>43280</v>
      </c>
      <c r="B6561" s="8">
        <v>43280</v>
      </c>
      <c r="C6561">
        <v>162</v>
      </c>
      <c r="D6561" t="s">
        <v>330</v>
      </c>
      <c r="I6561">
        <v>6389</v>
      </c>
      <c r="J6561" t="s">
        <v>25</v>
      </c>
    </row>
    <row r="6562" spans="1:11">
      <c r="A6562" s="8">
        <v>43280</v>
      </c>
      <c r="B6562" s="8">
        <v>43280</v>
      </c>
      <c r="C6562">
        <v>162</v>
      </c>
      <c r="D6562" t="s">
        <v>331</v>
      </c>
      <c r="H6562" t="s">
        <v>192</v>
      </c>
      <c r="I6562">
        <v>6448</v>
      </c>
      <c r="J6562" t="s">
        <v>25</v>
      </c>
      <c r="K6562" s="6" t="s">
        <v>48</v>
      </c>
    </row>
    <row r="6563" spans="1:11">
      <c r="A6563" s="8">
        <v>43280</v>
      </c>
      <c r="B6563" s="8">
        <v>43280</v>
      </c>
      <c r="C6563">
        <v>162</v>
      </c>
      <c r="D6563" t="s">
        <v>332</v>
      </c>
      <c r="G6563" t="s">
        <v>308</v>
      </c>
      <c r="H6563" t="s">
        <v>711</v>
      </c>
      <c r="I6563">
        <v>6507</v>
      </c>
      <c r="J6563" t="s">
        <v>25</v>
      </c>
      <c r="K6563" s="6" t="s">
        <v>48</v>
      </c>
    </row>
    <row r="6564" spans="1:11">
      <c r="A6564" s="8">
        <v>43280</v>
      </c>
      <c r="B6564" s="8">
        <v>43280</v>
      </c>
      <c r="C6564">
        <v>162</v>
      </c>
      <c r="D6564" t="s">
        <v>333</v>
      </c>
      <c r="H6564" t="s">
        <v>467</v>
      </c>
      <c r="I6564">
        <v>6567</v>
      </c>
      <c r="J6564" t="s">
        <v>25</v>
      </c>
      <c r="K6564" s="6" t="s">
        <v>61</v>
      </c>
    </row>
    <row r="6565" spans="1:11">
      <c r="A6565" s="8">
        <v>43280</v>
      </c>
      <c r="B6565" s="8">
        <v>43280</v>
      </c>
      <c r="C6565">
        <v>162</v>
      </c>
      <c r="D6565" t="s">
        <v>334</v>
      </c>
      <c r="H6565" t="s">
        <v>617</v>
      </c>
      <c r="I6565">
        <v>6625</v>
      </c>
      <c r="J6565" t="s">
        <v>25</v>
      </c>
      <c r="K6565" s="6" t="s">
        <v>61</v>
      </c>
    </row>
    <row r="6566" spans="1:11">
      <c r="A6566" s="8">
        <v>43280</v>
      </c>
      <c r="B6566" s="8">
        <v>43280</v>
      </c>
      <c r="C6566">
        <v>162</v>
      </c>
      <c r="D6566" t="s">
        <v>335</v>
      </c>
      <c r="H6566" t="s">
        <v>225</v>
      </c>
      <c r="I6566">
        <v>6682</v>
      </c>
      <c r="J6566" t="s">
        <v>25</v>
      </c>
      <c r="K6566" s="6" t="s">
        <v>48</v>
      </c>
    </row>
    <row r="6567" spans="1:11">
      <c r="A6567" s="8">
        <v>43280</v>
      </c>
      <c r="B6567" s="8">
        <v>43280</v>
      </c>
      <c r="C6567">
        <v>162</v>
      </c>
      <c r="D6567" t="s">
        <v>336</v>
      </c>
      <c r="H6567" t="s">
        <v>190</v>
      </c>
      <c r="I6567">
        <v>6739</v>
      </c>
      <c r="J6567" t="s">
        <v>25</v>
      </c>
      <c r="K6567" s="6" t="s">
        <v>61</v>
      </c>
    </row>
    <row r="6568" spans="1:11">
      <c r="A6568" s="8">
        <v>43280</v>
      </c>
      <c r="B6568" s="8">
        <v>43280</v>
      </c>
      <c r="C6568">
        <v>162</v>
      </c>
      <c r="D6568" t="s">
        <v>337</v>
      </c>
      <c r="H6568" t="s">
        <v>190</v>
      </c>
      <c r="I6568">
        <v>6798</v>
      </c>
      <c r="J6568" t="s">
        <v>25</v>
      </c>
      <c r="K6568" s="6" t="s">
        <v>48</v>
      </c>
    </row>
    <row r="6569" spans="1:11">
      <c r="A6569" s="8">
        <v>43280</v>
      </c>
      <c r="B6569" s="8">
        <v>43280</v>
      </c>
      <c r="C6569">
        <v>162</v>
      </c>
      <c r="D6569" t="s">
        <v>338</v>
      </c>
      <c r="H6569" t="s">
        <v>190</v>
      </c>
      <c r="I6569">
        <v>6856</v>
      </c>
      <c r="J6569" t="s">
        <v>25</v>
      </c>
      <c r="K6569" s="6" t="s">
        <v>48</v>
      </c>
    </row>
    <row r="6570" spans="1:11">
      <c r="A6570" s="8">
        <v>43280</v>
      </c>
      <c r="B6570" s="8">
        <v>43280</v>
      </c>
      <c r="C6570">
        <v>162</v>
      </c>
      <c r="D6570" t="s">
        <v>339</v>
      </c>
      <c r="G6570" t="s">
        <v>308</v>
      </c>
      <c r="H6570" t="s">
        <v>190</v>
      </c>
      <c r="I6570">
        <v>6914</v>
      </c>
      <c r="J6570" t="s">
        <v>25</v>
      </c>
      <c r="K6570" s="6" t="s">
        <v>48</v>
      </c>
    </row>
    <row r="6571" spans="1:11">
      <c r="A6571" s="8">
        <v>43280</v>
      </c>
      <c r="B6571" s="8">
        <v>43280</v>
      </c>
      <c r="C6571">
        <v>162</v>
      </c>
      <c r="D6571" t="s">
        <v>340</v>
      </c>
      <c r="H6571" t="s">
        <v>617</v>
      </c>
      <c r="I6571">
        <v>6971</v>
      </c>
      <c r="J6571" t="s">
        <v>25</v>
      </c>
      <c r="K6571" s="6" t="s">
        <v>48</v>
      </c>
    </row>
    <row r="6572" spans="1:11">
      <c r="A6572" s="8">
        <v>43280</v>
      </c>
      <c r="B6572" s="8">
        <v>43280</v>
      </c>
      <c r="C6572">
        <v>162</v>
      </c>
      <c r="D6572" t="s">
        <v>341</v>
      </c>
      <c r="H6572" t="s">
        <v>646</v>
      </c>
      <c r="I6572">
        <v>7031</v>
      </c>
      <c r="J6572" t="s">
        <v>25</v>
      </c>
      <c r="K6572" s="6" t="s">
        <v>61</v>
      </c>
    </row>
    <row r="6573" spans="1:11">
      <c r="A6573" s="8">
        <v>43280</v>
      </c>
      <c r="B6573" s="8">
        <v>43280</v>
      </c>
      <c r="C6573">
        <v>162</v>
      </c>
      <c r="D6573" t="s">
        <v>342</v>
      </c>
      <c r="E6573" t="s">
        <v>343</v>
      </c>
      <c r="G6573" t="s">
        <v>308</v>
      </c>
      <c r="I6573">
        <v>7089</v>
      </c>
      <c r="J6573" t="s">
        <v>25</v>
      </c>
    </row>
    <row r="6574" spans="1:11">
      <c r="A6574" s="8">
        <v>43280</v>
      </c>
      <c r="B6574" s="8">
        <v>43280</v>
      </c>
      <c r="C6574">
        <v>163</v>
      </c>
      <c r="D6574" t="s">
        <v>344</v>
      </c>
      <c r="I6574">
        <v>7149</v>
      </c>
      <c r="J6574" t="s">
        <v>25</v>
      </c>
    </row>
    <row r="6575" spans="1:11">
      <c r="A6575" s="8">
        <v>43280</v>
      </c>
      <c r="B6575" s="8">
        <v>43280</v>
      </c>
      <c r="C6575">
        <v>163</v>
      </c>
      <c r="D6575" t="s">
        <v>345</v>
      </c>
      <c r="I6575">
        <v>7208</v>
      </c>
      <c r="J6575" t="s">
        <v>25</v>
      </c>
    </row>
    <row r="6576" spans="1:11">
      <c r="A6576" s="8">
        <v>43280</v>
      </c>
      <c r="B6576" s="8">
        <v>43280</v>
      </c>
      <c r="C6576">
        <v>163</v>
      </c>
      <c r="D6576" t="s">
        <v>346</v>
      </c>
      <c r="I6576">
        <v>7265</v>
      </c>
      <c r="J6576" t="s">
        <v>25</v>
      </c>
    </row>
    <row r="6577" spans="1:12">
      <c r="A6577" s="8">
        <v>43280</v>
      </c>
      <c r="B6577" s="8">
        <v>43280</v>
      </c>
      <c r="C6577">
        <v>163</v>
      </c>
      <c r="D6577" t="s">
        <v>188</v>
      </c>
      <c r="E6577" t="s">
        <v>189</v>
      </c>
      <c r="H6577" t="s">
        <v>190</v>
      </c>
      <c r="I6577">
        <v>4</v>
      </c>
      <c r="J6577" t="s">
        <v>2</v>
      </c>
      <c r="K6577" s="6" t="s">
        <v>53</v>
      </c>
      <c r="L6577" t="s">
        <v>191</v>
      </c>
    </row>
    <row r="6578" spans="1:12">
      <c r="A6578" s="8">
        <v>43280</v>
      </c>
      <c r="B6578" s="8">
        <v>43280</v>
      </c>
      <c r="C6578">
        <v>163</v>
      </c>
      <c r="D6578" t="s">
        <v>193</v>
      </c>
      <c r="E6578" t="s">
        <v>191</v>
      </c>
      <c r="H6578" t="s">
        <v>194</v>
      </c>
      <c r="I6578">
        <v>42</v>
      </c>
      <c r="J6578" t="s">
        <v>2</v>
      </c>
      <c r="K6578" s="6" t="s">
        <v>147</v>
      </c>
      <c r="L6578" t="s">
        <v>191</v>
      </c>
    </row>
    <row r="6579" spans="1:12">
      <c r="A6579" s="8">
        <v>43280</v>
      </c>
      <c r="B6579" s="8">
        <v>43280</v>
      </c>
      <c r="C6579">
        <v>163</v>
      </c>
      <c r="D6579" t="s">
        <v>193</v>
      </c>
      <c r="E6579" t="s">
        <v>191</v>
      </c>
      <c r="H6579" t="s">
        <v>194</v>
      </c>
      <c r="I6579">
        <v>43</v>
      </c>
      <c r="J6579" t="s">
        <v>2</v>
      </c>
      <c r="K6579" s="6" t="s">
        <v>74</v>
      </c>
      <c r="L6579" t="s">
        <v>191</v>
      </c>
    </row>
    <row r="6580" spans="1:12">
      <c r="A6580" s="8">
        <v>43280</v>
      </c>
      <c r="B6580" s="8">
        <v>43280</v>
      </c>
      <c r="C6580">
        <v>163</v>
      </c>
      <c r="D6580" t="s">
        <v>195</v>
      </c>
      <c r="E6580" t="s">
        <v>191</v>
      </c>
      <c r="H6580" t="s">
        <v>190</v>
      </c>
      <c r="I6580">
        <v>76</v>
      </c>
      <c r="J6580" t="s">
        <v>2</v>
      </c>
      <c r="K6580" s="6" t="s">
        <v>74</v>
      </c>
      <c r="L6580" t="s">
        <v>191</v>
      </c>
    </row>
    <row r="6581" spans="1:12">
      <c r="A6581" s="8">
        <v>43280</v>
      </c>
      <c r="B6581" s="8">
        <v>43280</v>
      </c>
      <c r="C6581">
        <v>163</v>
      </c>
      <c r="D6581" t="s">
        <v>354</v>
      </c>
      <c r="E6581" t="s">
        <v>191</v>
      </c>
      <c r="H6581" t="s">
        <v>190</v>
      </c>
      <c r="I6581">
        <v>115</v>
      </c>
      <c r="J6581" t="s">
        <v>2</v>
      </c>
      <c r="K6581" s="6" t="s">
        <v>74</v>
      </c>
      <c r="L6581" t="s">
        <v>191</v>
      </c>
    </row>
    <row r="6582" spans="1:12">
      <c r="A6582" s="8">
        <v>43280</v>
      </c>
      <c r="B6582" s="8">
        <v>43280</v>
      </c>
      <c r="C6582">
        <v>163</v>
      </c>
      <c r="D6582" t="s">
        <v>354</v>
      </c>
      <c r="E6582" t="s">
        <v>191</v>
      </c>
      <c r="H6582" t="s">
        <v>190</v>
      </c>
      <c r="I6582">
        <v>116</v>
      </c>
      <c r="J6582" t="s">
        <v>2</v>
      </c>
      <c r="K6582" s="6" t="s">
        <v>53</v>
      </c>
      <c r="L6582" t="s">
        <v>191</v>
      </c>
    </row>
    <row r="6583" spans="1:12">
      <c r="A6583" s="8">
        <v>43280</v>
      </c>
      <c r="B6583" s="8">
        <v>43280</v>
      </c>
      <c r="C6583">
        <v>163</v>
      </c>
      <c r="D6583" t="s">
        <v>358</v>
      </c>
      <c r="E6583" t="s">
        <v>191</v>
      </c>
      <c r="H6583" t="s">
        <v>190</v>
      </c>
      <c r="I6583">
        <v>148</v>
      </c>
      <c r="J6583" t="s">
        <v>2</v>
      </c>
      <c r="K6583" s="6" t="s">
        <v>74</v>
      </c>
      <c r="L6583" t="s">
        <v>191</v>
      </c>
    </row>
    <row r="6584" spans="1:12">
      <c r="A6584" s="8">
        <v>43280</v>
      </c>
      <c r="B6584" s="8">
        <v>43280</v>
      </c>
      <c r="C6584">
        <v>163</v>
      </c>
      <c r="D6584" t="s">
        <v>358</v>
      </c>
      <c r="E6584" t="s">
        <v>191</v>
      </c>
      <c r="H6584" t="s">
        <v>190</v>
      </c>
      <c r="I6584">
        <v>149</v>
      </c>
      <c r="J6584" t="s">
        <v>2</v>
      </c>
      <c r="K6584" s="6" t="s">
        <v>53</v>
      </c>
      <c r="L6584" t="s">
        <v>191</v>
      </c>
    </row>
    <row r="6585" spans="1:12">
      <c r="A6585" s="8">
        <v>43280</v>
      </c>
      <c r="B6585" s="8">
        <v>43280</v>
      </c>
      <c r="C6585">
        <v>163</v>
      </c>
      <c r="D6585" t="s">
        <v>358</v>
      </c>
      <c r="E6585" t="s">
        <v>191</v>
      </c>
      <c r="H6585" t="s">
        <v>190</v>
      </c>
      <c r="I6585">
        <v>150</v>
      </c>
      <c r="J6585" t="s">
        <v>2</v>
      </c>
      <c r="K6585" s="6" t="s">
        <v>105</v>
      </c>
      <c r="L6585" t="s">
        <v>191</v>
      </c>
    </row>
    <row r="6586" spans="1:12">
      <c r="A6586" s="8">
        <v>43280</v>
      </c>
      <c r="B6586" s="8">
        <v>43280</v>
      </c>
      <c r="C6586">
        <v>163</v>
      </c>
      <c r="D6586" t="s">
        <v>358</v>
      </c>
      <c r="E6586" t="s">
        <v>191</v>
      </c>
      <c r="H6586" t="s">
        <v>190</v>
      </c>
      <c r="I6586">
        <v>151</v>
      </c>
      <c r="J6586" t="s">
        <v>2</v>
      </c>
      <c r="K6586" s="6" t="s">
        <v>147</v>
      </c>
      <c r="L6586" t="s">
        <v>191</v>
      </c>
    </row>
    <row r="6587" spans="1:12">
      <c r="A6587" s="8">
        <v>43280</v>
      </c>
      <c r="B6587" s="8">
        <v>43280</v>
      </c>
      <c r="C6587">
        <v>163</v>
      </c>
      <c r="D6587" t="s">
        <v>196</v>
      </c>
      <c r="E6587" t="s">
        <v>191</v>
      </c>
      <c r="H6587" t="s">
        <v>197</v>
      </c>
      <c r="I6587">
        <v>215</v>
      </c>
      <c r="J6587" t="s">
        <v>2</v>
      </c>
      <c r="K6587" s="6" t="s">
        <v>117</v>
      </c>
      <c r="L6587" t="s">
        <v>191</v>
      </c>
    </row>
    <row r="6588" spans="1:12">
      <c r="A6588" s="8">
        <v>43280</v>
      </c>
      <c r="B6588" s="8">
        <v>43280</v>
      </c>
      <c r="C6588">
        <v>163</v>
      </c>
      <c r="D6588" t="s">
        <v>196</v>
      </c>
      <c r="E6588" t="s">
        <v>191</v>
      </c>
      <c r="H6588" t="s">
        <v>197</v>
      </c>
      <c r="I6588">
        <v>216</v>
      </c>
      <c r="J6588" t="s">
        <v>2</v>
      </c>
      <c r="K6588" s="6" t="s">
        <v>147</v>
      </c>
      <c r="L6588" t="s">
        <v>191</v>
      </c>
    </row>
    <row r="6589" spans="1:12">
      <c r="A6589" s="8">
        <v>43280</v>
      </c>
      <c r="B6589" s="8">
        <v>43280</v>
      </c>
      <c r="C6589">
        <v>163</v>
      </c>
      <c r="D6589" t="s">
        <v>198</v>
      </c>
      <c r="E6589" t="s">
        <v>191</v>
      </c>
      <c r="H6589" t="s">
        <v>190</v>
      </c>
      <c r="I6589">
        <v>242</v>
      </c>
      <c r="J6589" t="s">
        <v>2</v>
      </c>
      <c r="K6589" s="6" t="s">
        <v>74</v>
      </c>
      <c r="L6589" t="s">
        <v>191</v>
      </c>
    </row>
    <row r="6590" spans="1:12">
      <c r="A6590" s="8">
        <v>43280</v>
      </c>
      <c r="B6590" s="8">
        <v>43280</v>
      </c>
      <c r="C6590">
        <v>163</v>
      </c>
      <c r="D6590" t="s">
        <v>198</v>
      </c>
      <c r="E6590" t="s">
        <v>191</v>
      </c>
      <c r="H6590" t="s">
        <v>190</v>
      </c>
      <c r="I6590">
        <v>243</v>
      </c>
      <c r="J6590" t="s">
        <v>2</v>
      </c>
      <c r="K6590" s="6" t="s">
        <v>53</v>
      </c>
      <c r="L6590" t="s">
        <v>191</v>
      </c>
    </row>
    <row r="6591" spans="1:12">
      <c r="A6591" s="8">
        <v>43280</v>
      </c>
      <c r="B6591" s="8">
        <v>43280</v>
      </c>
      <c r="C6591">
        <v>163</v>
      </c>
      <c r="D6591" t="s">
        <v>199</v>
      </c>
      <c r="E6591" t="s">
        <v>191</v>
      </c>
      <c r="H6591" t="s">
        <v>190</v>
      </c>
      <c r="I6591">
        <v>275</v>
      </c>
      <c r="J6591" t="s">
        <v>2</v>
      </c>
      <c r="K6591" s="6" t="s">
        <v>74</v>
      </c>
      <c r="L6591" t="s">
        <v>191</v>
      </c>
    </row>
    <row r="6592" spans="1:12">
      <c r="A6592" s="8">
        <v>43280</v>
      </c>
      <c r="B6592" s="8">
        <v>43280</v>
      </c>
      <c r="C6592">
        <v>163</v>
      </c>
      <c r="D6592" t="s">
        <v>199</v>
      </c>
      <c r="E6592" t="s">
        <v>191</v>
      </c>
      <c r="H6592" t="s">
        <v>190</v>
      </c>
      <c r="I6592">
        <v>276</v>
      </c>
      <c r="J6592" t="s">
        <v>2</v>
      </c>
      <c r="K6592" s="6" t="s">
        <v>30</v>
      </c>
      <c r="L6592" t="s">
        <v>191</v>
      </c>
    </row>
    <row r="6593" spans="1:12">
      <c r="A6593" s="8">
        <v>43280</v>
      </c>
      <c r="B6593" s="8">
        <v>43280</v>
      </c>
      <c r="C6593">
        <v>163</v>
      </c>
      <c r="D6593" t="s">
        <v>200</v>
      </c>
      <c r="E6593" t="s">
        <v>191</v>
      </c>
      <c r="H6593" t="s">
        <v>190</v>
      </c>
      <c r="I6593">
        <v>331</v>
      </c>
      <c r="J6593" t="s">
        <v>2</v>
      </c>
      <c r="K6593" s="6" t="s">
        <v>74</v>
      </c>
      <c r="L6593" t="s">
        <v>191</v>
      </c>
    </row>
    <row r="6594" spans="1:12">
      <c r="A6594" s="8">
        <v>43280</v>
      </c>
      <c r="B6594" s="8">
        <v>43280</v>
      </c>
      <c r="C6594">
        <v>163</v>
      </c>
      <c r="D6594" t="s">
        <v>200</v>
      </c>
      <c r="E6594" t="s">
        <v>191</v>
      </c>
      <c r="H6594" t="s">
        <v>190</v>
      </c>
      <c r="I6594">
        <v>332</v>
      </c>
      <c r="J6594" t="s">
        <v>2</v>
      </c>
      <c r="K6594" s="6" t="s">
        <v>92</v>
      </c>
      <c r="L6594" t="s">
        <v>191</v>
      </c>
    </row>
    <row r="6595" spans="1:12">
      <c r="A6595" s="8">
        <v>43280</v>
      </c>
      <c r="B6595" s="8">
        <v>43280</v>
      </c>
      <c r="C6595">
        <v>163</v>
      </c>
      <c r="D6595" t="s">
        <v>200</v>
      </c>
      <c r="E6595" t="s">
        <v>191</v>
      </c>
      <c r="H6595" t="s">
        <v>190</v>
      </c>
      <c r="I6595">
        <v>333</v>
      </c>
      <c r="J6595" t="s">
        <v>2</v>
      </c>
      <c r="K6595" s="6" t="s">
        <v>147</v>
      </c>
      <c r="L6595" t="s">
        <v>191</v>
      </c>
    </row>
    <row r="6596" spans="1:12">
      <c r="A6596" s="8">
        <v>43280</v>
      </c>
      <c r="B6596" s="8">
        <v>43280</v>
      </c>
      <c r="C6596">
        <v>163</v>
      </c>
      <c r="D6596" t="s">
        <v>200</v>
      </c>
      <c r="E6596" t="s">
        <v>191</v>
      </c>
      <c r="H6596" t="s">
        <v>190</v>
      </c>
      <c r="I6596">
        <v>334</v>
      </c>
      <c r="J6596" t="s">
        <v>2</v>
      </c>
      <c r="K6596" s="6" t="s">
        <v>53</v>
      </c>
      <c r="L6596" t="s">
        <v>191</v>
      </c>
    </row>
    <row r="6597" spans="1:12">
      <c r="A6597" s="8">
        <v>43280</v>
      </c>
      <c r="B6597" s="8">
        <v>43280</v>
      </c>
      <c r="C6597">
        <v>163</v>
      </c>
      <c r="D6597" t="s">
        <v>200</v>
      </c>
      <c r="E6597" t="s">
        <v>191</v>
      </c>
      <c r="H6597" t="s">
        <v>190</v>
      </c>
      <c r="I6597">
        <v>335</v>
      </c>
      <c r="J6597" t="s">
        <v>2</v>
      </c>
      <c r="K6597" s="6" t="s">
        <v>117</v>
      </c>
      <c r="L6597" t="s">
        <v>191</v>
      </c>
    </row>
    <row r="6598" spans="1:12">
      <c r="A6598" s="8">
        <v>43280</v>
      </c>
      <c r="B6598" s="8">
        <v>43280</v>
      </c>
      <c r="C6598">
        <v>163</v>
      </c>
      <c r="D6598" t="s">
        <v>383</v>
      </c>
      <c r="E6598" t="s">
        <v>191</v>
      </c>
      <c r="H6598" t="s">
        <v>384</v>
      </c>
      <c r="I6598">
        <v>398</v>
      </c>
      <c r="J6598" t="s">
        <v>2</v>
      </c>
      <c r="K6598" s="6" t="s">
        <v>147</v>
      </c>
      <c r="L6598" t="s">
        <v>191</v>
      </c>
    </row>
    <row r="6599" spans="1:12">
      <c r="A6599" s="8">
        <v>43280</v>
      </c>
      <c r="B6599" s="8">
        <v>43280</v>
      </c>
      <c r="C6599">
        <v>163</v>
      </c>
      <c r="D6599" t="s">
        <v>383</v>
      </c>
      <c r="E6599" t="s">
        <v>191</v>
      </c>
      <c r="H6599" t="s">
        <v>384</v>
      </c>
      <c r="I6599">
        <v>399</v>
      </c>
      <c r="J6599" t="s">
        <v>2</v>
      </c>
      <c r="K6599" s="6" t="s">
        <v>129</v>
      </c>
      <c r="L6599" t="s">
        <v>191</v>
      </c>
    </row>
    <row r="6600" spans="1:12">
      <c r="A6600" s="8">
        <v>43280</v>
      </c>
      <c r="B6600" s="8">
        <v>43280</v>
      </c>
      <c r="C6600">
        <v>163</v>
      </c>
      <c r="D6600" t="s">
        <v>383</v>
      </c>
      <c r="E6600" t="s">
        <v>191</v>
      </c>
      <c r="H6600" t="s">
        <v>384</v>
      </c>
      <c r="I6600">
        <v>400</v>
      </c>
      <c r="J6600" t="s">
        <v>2</v>
      </c>
      <c r="K6600" s="6" t="s">
        <v>138</v>
      </c>
      <c r="L6600" t="s">
        <v>191</v>
      </c>
    </row>
    <row r="6601" spans="1:12">
      <c r="A6601" s="8">
        <v>43280</v>
      </c>
      <c r="B6601" s="8">
        <v>43280</v>
      </c>
      <c r="C6601">
        <v>163</v>
      </c>
      <c r="D6601" t="s">
        <v>383</v>
      </c>
      <c r="E6601" t="s">
        <v>191</v>
      </c>
      <c r="H6601" t="s">
        <v>384</v>
      </c>
      <c r="I6601">
        <v>401</v>
      </c>
      <c r="J6601" t="s">
        <v>2</v>
      </c>
      <c r="K6601" s="6" t="s">
        <v>105</v>
      </c>
      <c r="L6601" t="s">
        <v>191</v>
      </c>
    </row>
    <row r="6602" spans="1:12">
      <c r="A6602" s="8">
        <v>43280</v>
      </c>
      <c r="B6602" s="8">
        <v>43280</v>
      </c>
      <c r="C6602">
        <v>163</v>
      </c>
      <c r="D6602" t="s">
        <v>383</v>
      </c>
      <c r="E6602" t="s">
        <v>191</v>
      </c>
      <c r="H6602" t="s">
        <v>384</v>
      </c>
      <c r="I6602">
        <v>402</v>
      </c>
      <c r="J6602" t="s">
        <v>2</v>
      </c>
      <c r="K6602" s="6" t="s">
        <v>74</v>
      </c>
      <c r="L6602" t="s">
        <v>191</v>
      </c>
    </row>
    <row r="6603" spans="1:12">
      <c r="A6603" s="8">
        <v>43280</v>
      </c>
      <c r="B6603" s="8">
        <v>43280</v>
      </c>
      <c r="C6603">
        <v>163</v>
      </c>
      <c r="D6603" t="s">
        <v>383</v>
      </c>
      <c r="E6603" t="s">
        <v>191</v>
      </c>
      <c r="H6603" t="s">
        <v>384</v>
      </c>
      <c r="I6603">
        <v>403</v>
      </c>
      <c r="J6603" t="s">
        <v>2</v>
      </c>
      <c r="K6603" s="6" t="s">
        <v>92</v>
      </c>
      <c r="L6603" t="s">
        <v>191</v>
      </c>
    </row>
    <row r="6604" spans="1:12">
      <c r="A6604" s="8">
        <v>43280</v>
      </c>
      <c r="B6604" s="8">
        <v>43280</v>
      </c>
      <c r="C6604">
        <v>163</v>
      </c>
      <c r="D6604" t="s">
        <v>387</v>
      </c>
      <c r="E6604" t="s">
        <v>191</v>
      </c>
      <c r="H6604" t="s">
        <v>192</v>
      </c>
      <c r="I6604">
        <v>439</v>
      </c>
      <c r="J6604" t="s">
        <v>2</v>
      </c>
      <c r="K6604" s="6" t="s">
        <v>30</v>
      </c>
      <c r="L6604" t="s">
        <v>191</v>
      </c>
    </row>
    <row r="6605" spans="1:12">
      <c r="A6605" s="8">
        <v>43280</v>
      </c>
      <c r="B6605" s="8">
        <v>43280</v>
      </c>
      <c r="C6605">
        <v>163</v>
      </c>
      <c r="D6605" t="s">
        <v>387</v>
      </c>
      <c r="E6605" t="s">
        <v>191</v>
      </c>
      <c r="H6605" t="s">
        <v>702</v>
      </c>
      <c r="I6605">
        <v>440</v>
      </c>
      <c r="J6605" t="s">
        <v>2</v>
      </c>
      <c r="K6605" s="6" t="s">
        <v>105</v>
      </c>
      <c r="L6605" t="s">
        <v>191</v>
      </c>
    </row>
    <row r="6606" spans="1:12">
      <c r="A6606" s="8">
        <v>43280</v>
      </c>
      <c r="B6606" s="8">
        <v>43280</v>
      </c>
      <c r="C6606">
        <v>163</v>
      </c>
      <c r="D6606" t="s">
        <v>387</v>
      </c>
      <c r="E6606" t="s">
        <v>191</v>
      </c>
      <c r="H6606" t="s">
        <v>192</v>
      </c>
      <c r="I6606">
        <v>441</v>
      </c>
      <c r="J6606" t="s">
        <v>2</v>
      </c>
      <c r="K6606" s="6" t="s">
        <v>147</v>
      </c>
      <c r="L6606" t="s">
        <v>191</v>
      </c>
    </row>
    <row r="6607" spans="1:12">
      <c r="A6607" s="8">
        <v>43280</v>
      </c>
      <c r="B6607" s="8">
        <v>43280</v>
      </c>
      <c r="C6607">
        <v>163</v>
      </c>
      <c r="D6607" t="s">
        <v>387</v>
      </c>
      <c r="E6607" t="s">
        <v>191</v>
      </c>
      <c r="H6607" t="s">
        <v>702</v>
      </c>
      <c r="I6607">
        <v>442</v>
      </c>
      <c r="J6607" t="s">
        <v>2</v>
      </c>
      <c r="K6607" s="6" t="s">
        <v>138</v>
      </c>
      <c r="L6607" t="s">
        <v>191</v>
      </c>
    </row>
    <row r="6608" spans="1:12">
      <c r="A6608" s="8">
        <v>43280</v>
      </c>
      <c r="B6608" s="8">
        <v>43280</v>
      </c>
      <c r="C6608">
        <v>163</v>
      </c>
      <c r="D6608" t="s">
        <v>201</v>
      </c>
      <c r="E6608" t="s">
        <v>191</v>
      </c>
      <c r="H6608" t="s">
        <v>192</v>
      </c>
      <c r="I6608">
        <v>469</v>
      </c>
      <c r="J6608" t="s">
        <v>2</v>
      </c>
      <c r="K6608" s="6" t="s">
        <v>105</v>
      </c>
      <c r="L6608" t="s">
        <v>191</v>
      </c>
    </row>
    <row r="6609" spans="1:12">
      <c r="A6609" s="8">
        <v>43280</v>
      </c>
      <c r="B6609" s="8">
        <v>43280</v>
      </c>
      <c r="C6609">
        <v>163</v>
      </c>
      <c r="D6609" t="s">
        <v>202</v>
      </c>
      <c r="E6609" t="s">
        <v>191</v>
      </c>
      <c r="H6609" t="s">
        <v>190</v>
      </c>
      <c r="I6609">
        <v>504</v>
      </c>
      <c r="J6609" t="s">
        <v>2</v>
      </c>
      <c r="K6609" s="6" t="s">
        <v>74</v>
      </c>
      <c r="L6609" t="s">
        <v>191</v>
      </c>
    </row>
    <row r="6610" spans="1:12">
      <c r="A6610" s="8">
        <v>43280</v>
      </c>
      <c r="B6610" s="8">
        <v>43280</v>
      </c>
      <c r="C6610">
        <v>163</v>
      </c>
      <c r="D6610" t="s">
        <v>202</v>
      </c>
      <c r="E6610" t="s">
        <v>191</v>
      </c>
      <c r="H6610" t="s">
        <v>190</v>
      </c>
      <c r="I6610">
        <v>505</v>
      </c>
      <c r="J6610" t="s">
        <v>2</v>
      </c>
      <c r="K6610" s="6" t="s">
        <v>30</v>
      </c>
      <c r="L6610" t="s">
        <v>191</v>
      </c>
    </row>
    <row r="6611" spans="1:12">
      <c r="A6611" s="8">
        <v>43280</v>
      </c>
      <c r="B6611" s="8">
        <v>43280</v>
      </c>
      <c r="C6611">
        <v>163</v>
      </c>
      <c r="D6611" t="s">
        <v>202</v>
      </c>
      <c r="E6611" t="s">
        <v>191</v>
      </c>
      <c r="H6611" t="s">
        <v>772</v>
      </c>
      <c r="I6611">
        <v>506</v>
      </c>
      <c r="J6611" t="s">
        <v>2</v>
      </c>
      <c r="K6611" s="6" t="s">
        <v>92</v>
      </c>
      <c r="L6611" t="s">
        <v>191</v>
      </c>
    </row>
    <row r="6612" spans="1:12">
      <c r="A6612" s="8">
        <v>43280</v>
      </c>
      <c r="B6612" s="8">
        <v>43280</v>
      </c>
      <c r="C6612">
        <v>163</v>
      </c>
      <c r="D6612" t="s">
        <v>203</v>
      </c>
      <c r="E6612" t="s">
        <v>191</v>
      </c>
      <c r="H6612" t="s">
        <v>192</v>
      </c>
      <c r="I6612">
        <v>534</v>
      </c>
      <c r="J6612" t="s">
        <v>2</v>
      </c>
      <c r="K6612" s="6" t="s">
        <v>74</v>
      </c>
      <c r="L6612" t="s">
        <v>191</v>
      </c>
    </row>
    <row r="6613" spans="1:12">
      <c r="A6613" s="8">
        <v>43280</v>
      </c>
      <c r="B6613" s="8">
        <v>43280</v>
      </c>
      <c r="C6613">
        <v>163</v>
      </c>
      <c r="D6613" t="s">
        <v>204</v>
      </c>
      <c r="E6613" t="s">
        <v>191</v>
      </c>
      <c r="H6613" t="s">
        <v>190</v>
      </c>
      <c r="I6613">
        <v>568</v>
      </c>
      <c r="J6613" t="s">
        <v>2</v>
      </c>
      <c r="K6613" s="6" t="s">
        <v>30</v>
      </c>
      <c r="L6613" t="s">
        <v>191</v>
      </c>
    </row>
    <row r="6614" spans="1:12">
      <c r="A6614" s="8">
        <v>43280</v>
      </c>
      <c r="B6614" s="8">
        <v>43280</v>
      </c>
      <c r="C6614">
        <v>163</v>
      </c>
      <c r="D6614" t="s">
        <v>204</v>
      </c>
      <c r="E6614" t="s">
        <v>191</v>
      </c>
      <c r="H6614" t="s">
        <v>190</v>
      </c>
      <c r="I6614">
        <v>569</v>
      </c>
      <c r="J6614" t="s">
        <v>2</v>
      </c>
      <c r="K6614" s="6" t="s">
        <v>74</v>
      </c>
      <c r="L6614" t="s">
        <v>191</v>
      </c>
    </row>
    <row r="6615" spans="1:12">
      <c r="A6615" s="8">
        <v>43280</v>
      </c>
      <c r="B6615" s="8">
        <v>43280</v>
      </c>
      <c r="C6615">
        <v>163</v>
      </c>
      <c r="D6615" t="s">
        <v>204</v>
      </c>
      <c r="E6615" t="s">
        <v>191</v>
      </c>
      <c r="H6615" t="s">
        <v>192</v>
      </c>
      <c r="I6615">
        <v>570</v>
      </c>
      <c r="J6615" t="s">
        <v>2</v>
      </c>
      <c r="K6615" s="6" t="s">
        <v>117</v>
      </c>
      <c r="L6615" t="s">
        <v>191</v>
      </c>
    </row>
    <row r="6616" spans="1:12">
      <c r="A6616" s="8">
        <v>43280</v>
      </c>
      <c r="B6616" s="8">
        <v>43280</v>
      </c>
      <c r="C6616">
        <v>163</v>
      </c>
      <c r="D6616" t="s">
        <v>204</v>
      </c>
      <c r="E6616" t="s">
        <v>191</v>
      </c>
      <c r="H6616" t="s">
        <v>192</v>
      </c>
      <c r="I6616">
        <v>571</v>
      </c>
      <c r="J6616" t="s">
        <v>2</v>
      </c>
      <c r="K6616" s="6" t="s">
        <v>147</v>
      </c>
      <c r="L6616" t="s">
        <v>191</v>
      </c>
    </row>
    <row r="6617" spans="1:12">
      <c r="A6617" s="8">
        <v>43280</v>
      </c>
      <c r="B6617" s="8">
        <v>43280</v>
      </c>
      <c r="C6617">
        <v>163</v>
      </c>
      <c r="D6617" t="s">
        <v>394</v>
      </c>
      <c r="E6617" t="s">
        <v>191</v>
      </c>
      <c r="H6617" t="s">
        <v>192</v>
      </c>
      <c r="I6617">
        <v>604</v>
      </c>
      <c r="J6617" t="s">
        <v>2</v>
      </c>
      <c r="K6617" s="6" t="s">
        <v>74</v>
      </c>
      <c r="L6617" t="s">
        <v>191</v>
      </c>
    </row>
    <row r="6618" spans="1:12">
      <c r="A6618" s="8">
        <v>43280</v>
      </c>
      <c r="B6618" s="8">
        <v>43280</v>
      </c>
      <c r="C6618">
        <v>163</v>
      </c>
      <c r="D6618" t="s">
        <v>394</v>
      </c>
      <c r="E6618" t="s">
        <v>191</v>
      </c>
      <c r="H6618" t="s">
        <v>192</v>
      </c>
      <c r="I6618">
        <v>605</v>
      </c>
      <c r="J6618" t="s">
        <v>2</v>
      </c>
      <c r="K6618" s="6" t="s">
        <v>30</v>
      </c>
      <c r="L6618" t="s">
        <v>191</v>
      </c>
    </row>
    <row r="6619" spans="1:12">
      <c r="A6619" s="8">
        <v>43280</v>
      </c>
      <c r="B6619" s="8">
        <v>43280</v>
      </c>
      <c r="C6619">
        <v>163</v>
      </c>
      <c r="D6619" t="s">
        <v>394</v>
      </c>
      <c r="E6619" t="s">
        <v>191</v>
      </c>
      <c r="H6619" t="s">
        <v>702</v>
      </c>
      <c r="I6619">
        <v>606</v>
      </c>
      <c r="J6619" t="s">
        <v>2</v>
      </c>
      <c r="K6619" s="6" t="s">
        <v>147</v>
      </c>
      <c r="L6619" t="s">
        <v>191</v>
      </c>
    </row>
    <row r="6620" spans="1:12">
      <c r="A6620" s="8">
        <v>43280</v>
      </c>
      <c r="B6620" s="8">
        <v>43280</v>
      </c>
      <c r="C6620">
        <v>163</v>
      </c>
      <c r="D6620" t="s">
        <v>394</v>
      </c>
      <c r="E6620" t="s">
        <v>191</v>
      </c>
      <c r="H6620" t="s">
        <v>702</v>
      </c>
      <c r="I6620">
        <v>607</v>
      </c>
      <c r="J6620" t="s">
        <v>2</v>
      </c>
      <c r="K6620" s="6" t="s">
        <v>155</v>
      </c>
      <c r="L6620" t="s">
        <v>191</v>
      </c>
    </row>
    <row r="6621" spans="1:12">
      <c r="A6621" s="8">
        <v>43280</v>
      </c>
      <c r="B6621" s="8">
        <v>43280</v>
      </c>
      <c r="C6621">
        <v>163</v>
      </c>
      <c r="D6621" t="s">
        <v>396</v>
      </c>
      <c r="E6621" t="s">
        <v>191</v>
      </c>
      <c r="H6621" t="s">
        <v>397</v>
      </c>
      <c r="I6621">
        <v>634</v>
      </c>
      <c r="J6621" t="s">
        <v>2</v>
      </c>
      <c r="K6621" s="6" t="s">
        <v>74</v>
      </c>
      <c r="L6621" t="s">
        <v>191</v>
      </c>
    </row>
    <row r="6622" spans="1:12">
      <c r="A6622" s="8">
        <v>43280</v>
      </c>
      <c r="B6622" s="8">
        <v>43280</v>
      </c>
      <c r="C6622">
        <v>163</v>
      </c>
      <c r="D6622" t="s">
        <v>396</v>
      </c>
      <c r="E6622" t="s">
        <v>191</v>
      </c>
      <c r="H6622" t="s">
        <v>397</v>
      </c>
      <c r="I6622">
        <v>635</v>
      </c>
      <c r="J6622" t="s">
        <v>2</v>
      </c>
      <c r="K6622" s="6" t="s">
        <v>92</v>
      </c>
      <c r="L6622" t="s">
        <v>191</v>
      </c>
    </row>
    <row r="6623" spans="1:12">
      <c r="A6623" s="8">
        <v>43280</v>
      </c>
      <c r="B6623" s="8">
        <v>43280</v>
      </c>
      <c r="C6623">
        <v>163</v>
      </c>
      <c r="D6623" t="s">
        <v>396</v>
      </c>
      <c r="E6623" t="s">
        <v>191</v>
      </c>
      <c r="H6623" t="s">
        <v>397</v>
      </c>
      <c r="I6623">
        <v>636</v>
      </c>
      <c r="J6623" t="s">
        <v>2</v>
      </c>
      <c r="K6623" s="6" t="s">
        <v>155</v>
      </c>
      <c r="L6623" t="s">
        <v>191</v>
      </c>
    </row>
    <row r="6624" spans="1:12">
      <c r="A6624" s="8">
        <v>43280</v>
      </c>
      <c r="B6624" s="8">
        <v>43280</v>
      </c>
      <c r="C6624">
        <v>163</v>
      </c>
      <c r="D6624" t="s">
        <v>205</v>
      </c>
      <c r="E6624" t="s">
        <v>206</v>
      </c>
      <c r="H6624" t="s">
        <v>190</v>
      </c>
      <c r="I6624">
        <v>661</v>
      </c>
      <c r="J6624" t="s">
        <v>2</v>
      </c>
      <c r="K6624" s="6" t="s">
        <v>74</v>
      </c>
      <c r="L6624" t="s">
        <v>191</v>
      </c>
    </row>
    <row r="6625" spans="1:12">
      <c r="A6625" s="8">
        <v>43280</v>
      </c>
      <c r="B6625" s="8">
        <v>43280</v>
      </c>
      <c r="C6625">
        <v>163</v>
      </c>
      <c r="D6625" t="s">
        <v>205</v>
      </c>
      <c r="E6625" t="s">
        <v>206</v>
      </c>
      <c r="H6625" t="s">
        <v>192</v>
      </c>
      <c r="I6625">
        <v>662</v>
      </c>
      <c r="J6625" t="s">
        <v>2</v>
      </c>
      <c r="K6625" s="6" t="s">
        <v>30</v>
      </c>
      <c r="L6625" t="s">
        <v>191</v>
      </c>
    </row>
    <row r="6626" spans="1:12">
      <c r="A6626" s="8">
        <v>43280</v>
      </c>
      <c r="B6626" s="8">
        <v>43280</v>
      </c>
      <c r="C6626">
        <v>163</v>
      </c>
      <c r="D6626" t="s">
        <v>205</v>
      </c>
      <c r="E6626" t="s">
        <v>206</v>
      </c>
      <c r="H6626" t="s">
        <v>192</v>
      </c>
      <c r="I6626">
        <v>663</v>
      </c>
      <c r="J6626" t="s">
        <v>2</v>
      </c>
      <c r="K6626" s="6" t="s">
        <v>129</v>
      </c>
      <c r="L6626" t="s">
        <v>191</v>
      </c>
    </row>
    <row r="6627" spans="1:12">
      <c r="A6627" s="8">
        <v>43280</v>
      </c>
      <c r="B6627" s="8">
        <v>43280</v>
      </c>
      <c r="C6627">
        <v>163</v>
      </c>
      <c r="D6627" t="s">
        <v>207</v>
      </c>
      <c r="E6627" t="s">
        <v>191</v>
      </c>
      <c r="H6627" t="s">
        <v>192</v>
      </c>
      <c r="I6627">
        <v>698</v>
      </c>
      <c r="J6627" t="s">
        <v>2</v>
      </c>
      <c r="K6627" s="6" t="s">
        <v>105</v>
      </c>
      <c r="L6627" t="s">
        <v>191</v>
      </c>
    </row>
    <row r="6628" spans="1:12">
      <c r="A6628" s="8">
        <v>43280</v>
      </c>
      <c r="B6628" s="8">
        <v>43280</v>
      </c>
      <c r="C6628">
        <v>163</v>
      </c>
      <c r="D6628" t="s">
        <v>207</v>
      </c>
      <c r="E6628" t="s">
        <v>191</v>
      </c>
      <c r="H6628" t="s">
        <v>190</v>
      </c>
      <c r="I6628">
        <v>699</v>
      </c>
      <c r="J6628" t="s">
        <v>2</v>
      </c>
      <c r="K6628" s="6" t="s">
        <v>74</v>
      </c>
      <c r="L6628" t="s">
        <v>191</v>
      </c>
    </row>
    <row r="6629" spans="1:12">
      <c r="A6629" s="8">
        <v>43280</v>
      </c>
      <c r="B6629" s="8">
        <v>43280</v>
      </c>
      <c r="C6629">
        <v>163</v>
      </c>
      <c r="D6629" t="s">
        <v>207</v>
      </c>
      <c r="E6629" t="s">
        <v>191</v>
      </c>
      <c r="H6629" t="s">
        <v>190</v>
      </c>
      <c r="I6629">
        <v>700</v>
      </c>
      <c r="J6629" t="s">
        <v>2</v>
      </c>
      <c r="K6629" s="6" t="s">
        <v>53</v>
      </c>
      <c r="L6629" t="s">
        <v>191</v>
      </c>
    </row>
    <row r="6630" spans="1:12">
      <c r="A6630" s="8">
        <v>43280</v>
      </c>
      <c r="B6630" s="8">
        <v>43280</v>
      </c>
      <c r="C6630">
        <v>163</v>
      </c>
      <c r="D6630" t="s">
        <v>207</v>
      </c>
      <c r="E6630" t="s">
        <v>191</v>
      </c>
      <c r="H6630" t="s">
        <v>192</v>
      </c>
      <c r="I6630">
        <v>701</v>
      </c>
      <c r="J6630" t="s">
        <v>2</v>
      </c>
      <c r="K6630" s="6" t="s">
        <v>129</v>
      </c>
      <c r="L6630" t="s">
        <v>191</v>
      </c>
    </row>
    <row r="6631" spans="1:12">
      <c r="A6631" s="8">
        <v>43280</v>
      </c>
      <c r="B6631" s="8">
        <v>43280</v>
      </c>
      <c r="C6631">
        <v>163</v>
      </c>
      <c r="D6631" t="s">
        <v>207</v>
      </c>
      <c r="E6631" t="s">
        <v>191</v>
      </c>
      <c r="H6631" t="s">
        <v>192</v>
      </c>
      <c r="I6631">
        <v>702</v>
      </c>
      <c r="J6631" t="s">
        <v>2</v>
      </c>
      <c r="K6631" s="6" t="s">
        <v>138</v>
      </c>
      <c r="L6631" t="s">
        <v>191</v>
      </c>
    </row>
    <row r="6632" spans="1:12">
      <c r="A6632" s="8">
        <v>43280</v>
      </c>
      <c r="B6632" s="8">
        <v>43280</v>
      </c>
      <c r="C6632">
        <v>164</v>
      </c>
      <c r="D6632" t="s">
        <v>208</v>
      </c>
      <c r="E6632" t="s">
        <v>191</v>
      </c>
      <c r="H6632" t="s">
        <v>192</v>
      </c>
      <c r="I6632">
        <v>736</v>
      </c>
      <c r="J6632" t="s">
        <v>2</v>
      </c>
      <c r="K6632" s="6" t="s">
        <v>30</v>
      </c>
      <c r="L6632" t="s">
        <v>191</v>
      </c>
    </row>
    <row r="6633" spans="1:12">
      <c r="A6633" s="8">
        <v>43280</v>
      </c>
      <c r="B6633" s="8">
        <v>43280</v>
      </c>
      <c r="C6633">
        <v>164</v>
      </c>
      <c r="D6633" t="s">
        <v>208</v>
      </c>
      <c r="E6633" t="s">
        <v>191</v>
      </c>
      <c r="H6633" t="s">
        <v>192</v>
      </c>
      <c r="I6633">
        <v>737</v>
      </c>
      <c r="J6633" t="s">
        <v>2</v>
      </c>
      <c r="K6633" s="6" t="s">
        <v>74</v>
      </c>
      <c r="L6633" t="s">
        <v>191</v>
      </c>
    </row>
    <row r="6634" spans="1:12">
      <c r="A6634" s="8">
        <v>43280</v>
      </c>
      <c r="B6634" s="8">
        <v>43280</v>
      </c>
      <c r="C6634">
        <v>164</v>
      </c>
      <c r="D6634" t="s">
        <v>208</v>
      </c>
      <c r="E6634" t="s">
        <v>191</v>
      </c>
      <c r="H6634" t="s">
        <v>192</v>
      </c>
      <c r="I6634">
        <v>738</v>
      </c>
      <c r="J6634" t="s">
        <v>2</v>
      </c>
      <c r="K6634" s="6" t="s">
        <v>147</v>
      </c>
      <c r="L6634" t="s">
        <v>191</v>
      </c>
    </row>
    <row r="6635" spans="1:12">
      <c r="A6635" s="8">
        <v>43280</v>
      </c>
      <c r="B6635" s="8">
        <v>43280</v>
      </c>
      <c r="C6635">
        <v>164</v>
      </c>
      <c r="D6635" t="s">
        <v>210</v>
      </c>
      <c r="E6635" t="s">
        <v>191</v>
      </c>
      <c r="H6635" t="s">
        <v>190</v>
      </c>
      <c r="I6635">
        <v>801</v>
      </c>
      <c r="J6635" t="s">
        <v>2</v>
      </c>
      <c r="K6635" s="6" t="s">
        <v>74</v>
      </c>
      <c r="L6635" t="s">
        <v>191</v>
      </c>
    </row>
    <row r="6636" spans="1:12">
      <c r="A6636" s="8">
        <v>43280</v>
      </c>
      <c r="B6636" s="8">
        <v>43280</v>
      </c>
      <c r="C6636">
        <v>164</v>
      </c>
      <c r="D6636" t="s">
        <v>210</v>
      </c>
      <c r="E6636" t="s">
        <v>191</v>
      </c>
      <c r="H6636" t="s">
        <v>192</v>
      </c>
      <c r="I6636">
        <v>802</v>
      </c>
      <c r="J6636" t="s">
        <v>2</v>
      </c>
      <c r="K6636" s="6" t="s">
        <v>30</v>
      </c>
      <c r="L6636" t="s">
        <v>191</v>
      </c>
    </row>
    <row r="6637" spans="1:12">
      <c r="A6637" s="8">
        <v>43280</v>
      </c>
      <c r="B6637" s="8">
        <v>43280</v>
      </c>
      <c r="C6637">
        <v>164</v>
      </c>
      <c r="D6637" t="s">
        <v>210</v>
      </c>
      <c r="E6637" t="s">
        <v>191</v>
      </c>
      <c r="H6637" t="s">
        <v>192</v>
      </c>
      <c r="I6637">
        <v>803</v>
      </c>
      <c r="J6637" t="s">
        <v>2</v>
      </c>
      <c r="K6637" s="6" t="s">
        <v>147</v>
      </c>
      <c r="L6637" t="s">
        <v>191</v>
      </c>
    </row>
    <row r="6638" spans="1:12">
      <c r="A6638" s="8">
        <v>43280</v>
      </c>
      <c r="B6638" s="8">
        <v>43280</v>
      </c>
      <c r="C6638">
        <v>164</v>
      </c>
      <c r="D6638" t="s">
        <v>210</v>
      </c>
      <c r="E6638" t="s">
        <v>191</v>
      </c>
      <c r="H6638" t="s">
        <v>704</v>
      </c>
      <c r="I6638">
        <v>804</v>
      </c>
      <c r="J6638" t="s">
        <v>2</v>
      </c>
      <c r="K6638" s="6" t="s">
        <v>129</v>
      </c>
      <c r="L6638" t="s">
        <v>191</v>
      </c>
    </row>
    <row r="6639" spans="1:12">
      <c r="A6639" s="8">
        <v>43280</v>
      </c>
      <c r="B6639" s="8">
        <v>43280</v>
      </c>
      <c r="C6639">
        <v>164</v>
      </c>
      <c r="D6639" t="s">
        <v>212</v>
      </c>
      <c r="E6639" t="s">
        <v>191</v>
      </c>
      <c r="H6639" t="s">
        <v>192</v>
      </c>
      <c r="I6639">
        <v>873</v>
      </c>
      <c r="J6639" t="s">
        <v>2</v>
      </c>
      <c r="K6639" s="6" t="s">
        <v>30</v>
      </c>
      <c r="L6639" t="s">
        <v>191</v>
      </c>
    </row>
    <row r="6640" spans="1:12">
      <c r="A6640" s="8">
        <v>43280</v>
      </c>
      <c r="B6640" s="8">
        <v>43280</v>
      </c>
      <c r="C6640">
        <v>164</v>
      </c>
      <c r="D6640" t="s">
        <v>212</v>
      </c>
      <c r="E6640" t="s">
        <v>191</v>
      </c>
      <c r="H6640" t="s">
        <v>194</v>
      </c>
      <c r="I6640">
        <v>874</v>
      </c>
      <c r="J6640" t="s">
        <v>2</v>
      </c>
      <c r="K6640" s="6" t="s">
        <v>117</v>
      </c>
      <c r="L6640" t="s">
        <v>191</v>
      </c>
    </row>
    <row r="6641" spans="1:12">
      <c r="A6641" s="8">
        <v>43280</v>
      </c>
      <c r="B6641" s="8">
        <v>43280</v>
      </c>
      <c r="C6641">
        <v>164</v>
      </c>
      <c r="D6641" t="s">
        <v>212</v>
      </c>
      <c r="E6641" t="s">
        <v>191</v>
      </c>
      <c r="H6641" t="s">
        <v>194</v>
      </c>
      <c r="I6641">
        <v>875</v>
      </c>
      <c r="J6641" t="s">
        <v>2</v>
      </c>
      <c r="K6641" s="6" t="s">
        <v>129</v>
      </c>
      <c r="L6641" t="s">
        <v>191</v>
      </c>
    </row>
    <row r="6642" spans="1:12">
      <c r="A6642" s="8">
        <v>43280</v>
      </c>
      <c r="B6642" s="8">
        <v>43280</v>
      </c>
      <c r="C6642">
        <v>164</v>
      </c>
      <c r="D6642" t="s">
        <v>213</v>
      </c>
      <c r="E6642" t="s">
        <v>214</v>
      </c>
      <c r="H6642" t="s">
        <v>190</v>
      </c>
      <c r="I6642">
        <v>908</v>
      </c>
      <c r="J6642" t="s">
        <v>2</v>
      </c>
      <c r="K6642" s="6" t="s">
        <v>74</v>
      </c>
      <c r="L6642" t="s">
        <v>191</v>
      </c>
    </row>
    <row r="6643" spans="1:12">
      <c r="A6643" s="8">
        <v>43280</v>
      </c>
      <c r="B6643" s="8">
        <v>43280</v>
      </c>
      <c r="C6643">
        <v>164</v>
      </c>
      <c r="D6643" t="s">
        <v>213</v>
      </c>
      <c r="E6643" t="s">
        <v>214</v>
      </c>
      <c r="H6643" t="s">
        <v>190</v>
      </c>
      <c r="I6643">
        <v>909</v>
      </c>
      <c r="J6643" t="s">
        <v>2</v>
      </c>
      <c r="K6643" s="6" t="s">
        <v>92</v>
      </c>
      <c r="L6643" t="s">
        <v>191</v>
      </c>
    </row>
    <row r="6644" spans="1:12">
      <c r="A6644" s="8">
        <v>43280</v>
      </c>
      <c r="B6644" s="8">
        <v>43280</v>
      </c>
      <c r="C6644">
        <v>164</v>
      </c>
      <c r="D6644" t="s">
        <v>213</v>
      </c>
      <c r="E6644" t="s">
        <v>214</v>
      </c>
      <c r="H6644" t="s">
        <v>192</v>
      </c>
      <c r="I6644">
        <v>910</v>
      </c>
      <c r="J6644" t="s">
        <v>2</v>
      </c>
      <c r="K6644" s="6" t="s">
        <v>30</v>
      </c>
      <c r="L6644" t="s">
        <v>191</v>
      </c>
    </row>
    <row r="6645" spans="1:12">
      <c r="A6645" s="8">
        <v>43280</v>
      </c>
      <c r="B6645" s="8">
        <v>43280</v>
      </c>
      <c r="C6645">
        <v>164</v>
      </c>
      <c r="D6645" t="s">
        <v>412</v>
      </c>
      <c r="E6645" t="s">
        <v>191</v>
      </c>
      <c r="H6645" t="s">
        <v>190</v>
      </c>
      <c r="I6645">
        <v>944</v>
      </c>
      <c r="J6645" t="s">
        <v>2</v>
      </c>
      <c r="K6645" s="6" t="s">
        <v>30</v>
      </c>
      <c r="L6645" t="s">
        <v>191</v>
      </c>
    </row>
    <row r="6646" spans="1:12">
      <c r="A6646" s="8">
        <v>43280</v>
      </c>
      <c r="B6646" s="8">
        <v>43280</v>
      </c>
      <c r="C6646">
        <v>164</v>
      </c>
      <c r="D6646" t="s">
        <v>412</v>
      </c>
      <c r="E6646" t="s">
        <v>191</v>
      </c>
      <c r="H6646" t="s">
        <v>190</v>
      </c>
      <c r="I6646">
        <v>945</v>
      </c>
      <c r="J6646" t="s">
        <v>2</v>
      </c>
      <c r="K6646" s="6" t="s">
        <v>129</v>
      </c>
      <c r="L6646" t="s">
        <v>191</v>
      </c>
    </row>
    <row r="6647" spans="1:12">
      <c r="A6647" s="8">
        <v>43280</v>
      </c>
      <c r="B6647" s="8">
        <v>43280</v>
      </c>
      <c r="C6647">
        <v>164</v>
      </c>
      <c r="D6647" t="s">
        <v>412</v>
      </c>
      <c r="E6647" t="s">
        <v>191</v>
      </c>
      <c r="H6647" t="s">
        <v>190</v>
      </c>
      <c r="I6647">
        <v>946</v>
      </c>
      <c r="J6647" t="s">
        <v>2</v>
      </c>
      <c r="K6647" s="6" t="s">
        <v>138</v>
      </c>
      <c r="L6647" t="s">
        <v>191</v>
      </c>
    </row>
    <row r="6648" spans="1:12">
      <c r="A6648" s="8">
        <v>43280</v>
      </c>
      <c r="B6648" s="8">
        <v>43280</v>
      </c>
      <c r="C6648">
        <v>164</v>
      </c>
      <c r="D6648" t="s">
        <v>412</v>
      </c>
      <c r="E6648" t="s">
        <v>191</v>
      </c>
      <c r="H6648" t="s">
        <v>190</v>
      </c>
      <c r="I6648">
        <v>947</v>
      </c>
      <c r="J6648" t="s">
        <v>2</v>
      </c>
      <c r="K6648" s="6" t="s">
        <v>147</v>
      </c>
      <c r="L6648" t="s">
        <v>191</v>
      </c>
    </row>
    <row r="6649" spans="1:12">
      <c r="A6649" s="8">
        <v>43280</v>
      </c>
      <c r="B6649" s="8">
        <v>43280</v>
      </c>
      <c r="C6649">
        <v>164</v>
      </c>
      <c r="D6649" t="s">
        <v>215</v>
      </c>
      <c r="E6649" t="s">
        <v>191</v>
      </c>
      <c r="H6649" t="s">
        <v>190</v>
      </c>
      <c r="I6649">
        <v>975</v>
      </c>
      <c r="J6649" t="s">
        <v>2</v>
      </c>
      <c r="K6649" s="6" t="s">
        <v>74</v>
      </c>
      <c r="L6649" t="s">
        <v>191</v>
      </c>
    </row>
    <row r="6650" spans="1:12">
      <c r="A6650" s="8">
        <v>43280</v>
      </c>
      <c r="B6650" s="8">
        <v>43280</v>
      </c>
      <c r="C6650">
        <v>164</v>
      </c>
      <c r="D6650" t="s">
        <v>215</v>
      </c>
      <c r="E6650" t="s">
        <v>191</v>
      </c>
      <c r="H6650" t="s">
        <v>225</v>
      </c>
      <c r="I6650">
        <v>976</v>
      </c>
      <c r="J6650" t="s">
        <v>2</v>
      </c>
      <c r="K6650" s="6" t="s">
        <v>92</v>
      </c>
      <c r="L6650" t="s">
        <v>191</v>
      </c>
    </row>
    <row r="6651" spans="1:12">
      <c r="A6651" s="8">
        <v>43280</v>
      </c>
      <c r="B6651" s="8">
        <v>43280</v>
      </c>
      <c r="C6651">
        <v>164</v>
      </c>
      <c r="D6651" t="s">
        <v>215</v>
      </c>
      <c r="E6651" t="s">
        <v>191</v>
      </c>
      <c r="H6651" t="s">
        <v>225</v>
      </c>
      <c r="I6651">
        <v>977</v>
      </c>
      <c r="J6651" t="s">
        <v>2</v>
      </c>
      <c r="K6651" s="6" t="s">
        <v>30</v>
      </c>
      <c r="L6651" t="s">
        <v>191</v>
      </c>
    </row>
    <row r="6652" spans="1:12">
      <c r="A6652" s="8">
        <v>43280</v>
      </c>
      <c r="B6652" s="8">
        <v>43280</v>
      </c>
      <c r="C6652">
        <v>164</v>
      </c>
      <c r="D6652" t="s">
        <v>216</v>
      </c>
      <c r="E6652" t="s">
        <v>191</v>
      </c>
      <c r="H6652" t="s">
        <v>192</v>
      </c>
      <c r="I6652">
        <v>1013</v>
      </c>
      <c r="J6652" t="s">
        <v>2</v>
      </c>
      <c r="K6652" s="6" t="s">
        <v>147</v>
      </c>
      <c r="L6652" t="s">
        <v>191</v>
      </c>
    </row>
    <row r="6653" spans="1:12">
      <c r="A6653" s="8">
        <v>43280</v>
      </c>
      <c r="B6653" s="8">
        <v>43280</v>
      </c>
      <c r="C6653">
        <v>164</v>
      </c>
      <c r="D6653" t="s">
        <v>216</v>
      </c>
      <c r="E6653" t="s">
        <v>191</v>
      </c>
      <c r="H6653" t="s">
        <v>191</v>
      </c>
      <c r="I6653">
        <v>1014</v>
      </c>
      <c r="J6653" t="s">
        <v>2</v>
      </c>
      <c r="K6653" s="6" t="s">
        <v>105</v>
      </c>
      <c r="L6653" t="s">
        <v>191</v>
      </c>
    </row>
    <row r="6654" spans="1:12">
      <c r="A6654" s="8">
        <v>43280</v>
      </c>
      <c r="B6654" s="8">
        <v>43280</v>
      </c>
      <c r="C6654">
        <v>164</v>
      </c>
      <c r="D6654" t="s">
        <v>216</v>
      </c>
      <c r="E6654" t="s">
        <v>191</v>
      </c>
      <c r="H6654" t="s">
        <v>190</v>
      </c>
      <c r="I6654">
        <v>1015</v>
      </c>
      <c r="J6654" t="s">
        <v>2</v>
      </c>
      <c r="K6654" s="6" t="s">
        <v>74</v>
      </c>
      <c r="L6654" t="s">
        <v>191</v>
      </c>
    </row>
    <row r="6655" spans="1:12">
      <c r="A6655" s="8">
        <v>43280</v>
      </c>
      <c r="B6655" s="8">
        <v>43280</v>
      </c>
      <c r="C6655">
        <v>164</v>
      </c>
      <c r="D6655" t="s">
        <v>217</v>
      </c>
      <c r="E6655" t="s">
        <v>191</v>
      </c>
      <c r="H6655" t="s">
        <v>190</v>
      </c>
      <c r="I6655">
        <v>1049</v>
      </c>
      <c r="J6655" t="s">
        <v>2</v>
      </c>
      <c r="K6655" s="6" t="s">
        <v>53</v>
      </c>
      <c r="L6655" t="s">
        <v>191</v>
      </c>
    </row>
    <row r="6656" spans="1:12">
      <c r="A6656" s="8">
        <v>43280</v>
      </c>
      <c r="B6656" s="8">
        <v>43280</v>
      </c>
      <c r="C6656">
        <v>164</v>
      </c>
      <c r="D6656" t="s">
        <v>218</v>
      </c>
      <c r="E6656" t="s">
        <v>191</v>
      </c>
      <c r="H6656" t="s">
        <v>699</v>
      </c>
      <c r="I6656">
        <v>1083</v>
      </c>
      <c r="J6656" t="s">
        <v>2</v>
      </c>
      <c r="K6656" s="6" t="s">
        <v>74</v>
      </c>
      <c r="L6656" t="s">
        <v>191</v>
      </c>
    </row>
    <row r="6657" spans="1:12">
      <c r="A6657" s="8">
        <v>43280</v>
      </c>
      <c r="B6657" s="8">
        <v>43280</v>
      </c>
      <c r="C6657">
        <v>164</v>
      </c>
      <c r="D6657" t="s">
        <v>220</v>
      </c>
      <c r="E6657" t="s">
        <v>191</v>
      </c>
      <c r="H6657" t="s">
        <v>194</v>
      </c>
      <c r="I6657">
        <v>1114</v>
      </c>
      <c r="J6657" t="s">
        <v>2</v>
      </c>
      <c r="K6657" s="6" t="s">
        <v>74</v>
      </c>
      <c r="L6657" t="s">
        <v>191</v>
      </c>
    </row>
    <row r="6658" spans="1:12">
      <c r="A6658" s="8">
        <v>43280</v>
      </c>
      <c r="B6658" s="8">
        <v>43280</v>
      </c>
      <c r="C6658">
        <v>164</v>
      </c>
      <c r="D6658" t="s">
        <v>220</v>
      </c>
      <c r="E6658" t="s">
        <v>191</v>
      </c>
      <c r="H6658" t="s">
        <v>194</v>
      </c>
      <c r="I6658">
        <v>1115</v>
      </c>
      <c r="J6658" t="s">
        <v>2</v>
      </c>
      <c r="K6658" s="6" t="s">
        <v>117</v>
      </c>
      <c r="L6658" t="s">
        <v>191</v>
      </c>
    </row>
    <row r="6659" spans="1:12">
      <c r="A6659" s="8">
        <v>43280</v>
      </c>
      <c r="B6659" s="8">
        <v>43280</v>
      </c>
      <c r="C6659">
        <v>164</v>
      </c>
      <c r="D6659" t="s">
        <v>220</v>
      </c>
      <c r="E6659" t="s">
        <v>191</v>
      </c>
      <c r="H6659" t="s">
        <v>194</v>
      </c>
      <c r="I6659">
        <v>1116</v>
      </c>
      <c r="J6659" t="s">
        <v>2</v>
      </c>
      <c r="K6659" s="6" t="s">
        <v>155</v>
      </c>
      <c r="L6659" t="s">
        <v>191</v>
      </c>
    </row>
    <row r="6660" spans="1:12">
      <c r="A6660" s="8">
        <v>43280</v>
      </c>
      <c r="B6660" s="8">
        <v>43280</v>
      </c>
      <c r="C6660">
        <v>164</v>
      </c>
      <c r="D6660" t="s">
        <v>221</v>
      </c>
      <c r="E6660" t="s">
        <v>191</v>
      </c>
      <c r="H6660" t="s">
        <v>190</v>
      </c>
      <c r="I6660">
        <v>1154</v>
      </c>
      <c r="J6660" t="s">
        <v>2</v>
      </c>
      <c r="K6660" s="6" t="s">
        <v>147</v>
      </c>
      <c r="L6660" t="s">
        <v>191</v>
      </c>
    </row>
    <row r="6661" spans="1:12">
      <c r="A6661" s="8">
        <v>43280</v>
      </c>
      <c r="B6661" s="8">
        <v>43280</v>
      </c>
      <c r="C6661">
        <v>164</v>
      </c>
      <c r="D6661" t="s">
        <v>222</v>
      </c>
      <c r="E6661" t="s">
        <v>191</v>
      </c>
      <c r="H6661" t="s">
        <v>192</v>
      </c>
      <c r="I6661">
        <v>1187</v>
      </c>
      <c r="J6661" t="s">
        <v>2</v>
      </c>
      <c r="K6661" s="6" t="s">
        <v>30</v>
      </c>
      <c r="L6661" t="s">
        <v>191</v>
      </c>
    </row>
    <row r="6662" spans="1:12">
      <c r="A6662" s="8">
        <v>43280</v>
      </c>
      <c r="B6662" s="8">
        <v>43280</v>
      </c>
      <c r="C6662">
        <v>164</v>
      </c>
      <c r="D6662" t="s">
        <v>222</v>
      </c>
      <c r="E6662" t="s">
        <v>191</v>
      </c>
      <c r="H6662" t="s">
        <v>190</v>
      </c>
      <c r="I6662">
        <v>1188</v>
      </c>
      <c r="J6662" t="s">
        <v>2</v>
      </c>
      <c r="K6662" s="6" t="s">
        <v>74</v>
      </c>
      <c r="L6662" t="s">
        <v>191</v>
      </c>
    </row>
    <row r="6663" spans="1:12">
      <c r="A6663" s="8">
        <v>43280</v>
      </c>
      <c r="B6663" s="8">
        <v>43280</v>
      </c>
      <c r="C6663">
        <v>164</v>
      </c>
      <c r="D6663" t="s">
        <v>223</v>
      </c>
      <c r="E6663" t="s">
        <v>191</v>
      </c>
      <c r="H6663" t="s">
        <v>192</v>
      </c>
      <c r="I6663">
        <v>1226</v>
      </c>
      <c r="J6663" t="s">
        <v>2</v>
      </c>
      <c r="K6663" s="6" t="s">
        <v>30</v>
      </c>
      <c r="L6663" t="s">
        <v>191</v>
      </c>
    </row>
    <row r="6664" spans="1:12">
      <c r="A6664" s="8">
        <v>43280</v>
      </c>
      <c r="B6664" s="8">
        <v>43280</v>
      </c>
      <c r="C6664">
        <v>164</v>
      </c>
      <c r="D6664" t="s">
        <v>223</v>
      </c>
      <c r="E6664" t="s">
        <v>191</v>
      </c>
      <c r="H6664" t="s">
        <v>194</v>
      </c>
      <c r="I6664">
        <v>1227</v>
      </c>
      <c r="J6664" t="s">
        <v>2</v>
      </c>
      <c r="K6664" s="6" t="s">
        <v>117</v>
      </c>
      <c r="L6664" t="s">
        <v>191</v>
      </c>
    </row>
    <row r="6665" spans="1:12">
      <c r="A6665" s="8">
        <v>43280</v>
      </c>
      <c r="B6665" s="8">
        <v>43280</v>
      </c>
      <c r="C6665">
        <v>164</v>
      </c>
      <c r="D6665" t="s">
        <v>431</v>
      </c>
      <c r="E6665" t="s">
        <v>191</v>
      </c>
      <c r="H6665" t="s">
        <v>264</v>
      </c>
      <c r="I6665">
        <v>1298</v>
      </c>
      <c r="J6665" t="s">
        <v>2</v>
      </c>
      <c r="K6665" s="6" t="s">
        <v>74</v>
      </c>
      <c r="L6665" t="s">
        <v>191</v>
      </c>
    </row>
    <row r="6666" spans="1:12">
      <c r="A6666" s="8">
        <v>43280</v>
      </c>
      <c r="B6666" s="8">
        <v>43280</v>
      </c>
      <c r="C6666">
        <v>164</v>
      </c>
      <c r="D6666" t="s">
        <v>224</v>
      </c>
      <c r="E6666" t="s">
        <v>191</v>
      </c>
      <c r="H6666" t="s">
        <v>225</v>
      </c>
      <c r="I6666">
        <v>1322</v>
      </c>
      <c r="J6666" t="s">
        <v>2</v>
      </c>
      <c r="K6666" s="6" t="s">
        <v>92</v>
      </c>
      <c r="L6666" t="s">
        <v>191</v>
      </c>
    </row>
    <row r="6667" spans="1:12">
      <c r="A6667" s="8">
        <v>43280</v>
      </c>
      <c r="B6667" s="8">
        <v>43280</v>
      </c>
      <c r="C6667">
        <v>164</v>
      </c>
      <c r="D6667" t="s">
        <v>224</v>
      </c>
      <c r="E6667" t="s">
        <v>191</v>
      </c>
      <c r="H6667" t="s">
        <v>225</v>
      </c>
      <c r="I6667">
        <v>1323</v>
      </c>
      <c r="J6667" t="s">
        <v>2</v>
      </c>
      <c r="K6667" s="6" t="s">
        <v>105</v>
      </c>
      <c r="L6667" t="s">
        <v>191</v>
      </c>
    </row>
    <row r="6668" spans="1:12">
      <c r="A6668" s="8">
        <v>43280</v>
      </c>
      <c r="B6668" s="8">
        <v>43280</v>
      </c>
      <c r="C6668">
        <v>164</v>
      </c>
      <c r="D6668" t="s">
        <v>224</v>
      </c>
      <c r="E6668" t="s">
        <v>191</v>
      </c>
      <c r="H6668" t="s">
        <v>225</v>
      </c>
      <c r="I6668">
        <v>1324</v>
      </c>
      <c r="J6668" t="s">
        <v>2</v>
      </c>
      <c r="K6668" s="6" t="s">
        <v>147</v>
      </c>
      <c r="L6668" t="s">
        <v>191</v>
      </c>
    </row>
    <row r="6669" spans="1:12">
      <c r="A6669" s="8">
        <v>43280</v>
      </c>
      <c r="B6669" s="8">
        <v>43280</v>
      </c>
      <c r="C6669">
        <v>164</v>
      </c>
      <c r="D6669" t="s">
        <v>224</v>
      </c>
      <c r="E6669" t="s">
        <v>191</v>
      </c>
      <c r="H6669" t="s">
        <v>225</v>
      </c>
      <c r="I6669">
        <v>1325</v>
      </c>
      <c r="J6669" t="s">
        <v>2</v>
      </c>
      <c r="K6669" s="6" t="s">
        <v>30</v>
      </c>
      <c r="L6669" t="s">
        <v>191</v>
      </c>
    </row>
    <row r="6670" spans="1:12">
      <c r="A6670" s="8">
        <v>43280</v>
      </c>
      <c r="B6670" s="8">
        <v>43280</v>
      </c>
      <c r="C6670">
        <v>164</v>
      </c>
      <c r="D6670" t="s">
        <v>224</v>
      </c>
      <c r="E6670" t="s">
        <v>191</v>
      </c>
      <c r="H6670" t="s">
        <v>225</v>
      </c>
      <c r="I6670">
        <v>1326</v>
      </c>
      <c r="J6670" t="s">
        <v>2</v>
      </c>
      <c r="K6670" s="6" t="s">
        <v>74</v>
      </c>
      <c r="L6670" t="s">
        <v>191</v>
      </c>
    </row>
    <row r="6671" spans="1:12">
      <c r="A6671" s="8">
        <v>43280</v>
      </c>
      <c r="B6671" s="8">
        <v>43280</v>
      </c>
      <c r="C6671">
        <v>164</v>
      </c>
      <c r="D6671" t="s">
        <v>224</v>
      </c>
      <c r="E6671" t="s">
        <v>191</v>
      </c>
      <c r="H6671" t="s">
        <v>225</v>
      </c>
      <c r="I6671">
        <v>1327</v>
      </c>
      <c r="J6671" t="s">
        <v>2</v>
      </c>
      <c r="K6671" s="6" t="s">
        <v>129</v>
      </c>
      <c r="L6671" t="s">
        <v>191</v>
      </c>
    </row>
    <row r="6672" spans="1:12">
      <c r="A6672" s="8">
        <v>43280</v>
      </c>
      <c r="B6672" s="8">
        <v>43280</v>
      </c>
      <c r="C6672">
        <v>164</v>
      </c>
      <c r="D6672" t="s">
        <v>226</v>
      </c>
      <c r="E6672" t="s">
        <v>191</v>
      </c>
      <c r="H6672" t="s">
        <v>225</v>
      </c>
      <c r="I6672">
        <v>1359</v>
      </c>
      <c r="J6672" t="s">
        <v>2</v>
      </c>
      <c r="K6672" s="6" t="s">
        <v>74</v>
      </c>
      <c r="L6672" t="s">
        <v>191</v>
      </c>
    </row>
    <row r="6673" spans="1:12">
      <c r="A6673" s="8">
        <v>43280</v>
      </c>
      <c r="B6673" s="8">
        <v>43280</v>
      </c>
      <c r="C6673">
        <v>164</v>
      </c>
      <c r="D6673" t="s">
        <v>226</v>
      </c>
      <c r="E6673" t="s">
        <v>191</v>
      </c>
      <c r="H6673" t="s">
        <v>225</v>
      </c>
      <c r="I6673">
        <v>1360</v>
      </c>
      <c r="J6673" t="s">
        <v>2</v>
      </c>
      <c r="K6673" s="6" t="s">
        <v>147</v>
      </c>
      <c r="L6673" t="s">
        <v>191</v>
      </c>
    </row>
    <row r="6674" spans="1:12">
      <c r="A6674" s="8">
        <v>43280</v>
      </c>
      <c r="B6674" s="8">
        <v>43280</v>
      </c>
      <c r="C6674">
        <v>164</v>
      </c>
      <c r="D6674" t="s">
        <v>226</v>
      </c>
      <c r="E6674" t="s">
        <v>191</v>
      </c>
      <c r="H6674" t="s">
        <v>192</v>
      </c>
      <c r="I6674">
        <v>1361</v>
      </c>
      <c r="J6674" t="s">
        <v>2</v>
      </c>
      <c r="K6674" s="6" t="s">
        <v>30</v>
      </c>
      <c r="L6674" t="s">
        <v>191</v>
      </c>
    </row>
    <row r="6675" spans="1:12">
      <c r="A6675" s="8">
        <v>43280</v>
      </c>
      <c r="B6675" s="8">
        <v>43280</v>
      </c>
      <c r="C6675">
        <v>164</v>
      </c>
      <c r="D6675" t="s">
        <v>439</v>
      </c>
      <c r="E6675" t="s">
        <v>191</v>
      </c>
      <c r="H6675" t="s">
        <v>413</v>
      </c>
      <c r="I6675">
        <v>1398</v>
      </c>
      <c r="J6675" t="s">
        <v>2</v>
      </c>
      <c r="K6675" s="6" t="s">
        <v>92</v>
      </c>
      <c r="L6675" t="s">
        <v>191</v>
      </c>
    </row>
    <row r="6676" spans="1:12">
      <c r="A6676" s="8">
        <v>43280</v>
      </c>
      <c r="B6676" s="8">
        <v>43280</v>
      </c>
      <c r="C6676">
        <v>164</v>
      </c>
      <c r="D6676" t="s">
        <v>439</v>
      </c>
      <c r="E6676" t="s">
        <v>191</v>
      </c>
      <c r="H6676" t="s">
        <v>413</v>
      </c>
      <c r="I6676">
        <v>1399</v>
      </c>
      <c r="J6676" t="s">
        <v>2</v>
      </c>
      <c r="K6676" s="6" t="s">
        <v>155</v>
      </c>
      <c r="L6676" t="s">
        <v>191</v>
      </c>
    </row>
    <row r="6677" spans="1:12">
      <c r="A6677" s="8">
        <v>43280</v>
      </c>
      <c r="B6677" s="8">
        <v>43280</v>
      </c>
      <c r="C6677">
        <v>164</v>
      </c>
      <c r="D6677" t="s">
        <v>439</v>
      </c>
      <c r="E6677" t="s">
        <v>191</v>
      </c>
      <c r="H6677" t="s">
        <v>413</v>
      </c>
      <c r="I6677">
        <v>1400</v>
      </c>
      <c r="J6677" t="s">
        <v>2</v>
      </c>
      <c r="K6677" s="6" t="s">
        <v>74</v>
      </c>
      <c r="L6677" t="s">
        <v>191</v>
      </c>
    </row>
    <row r="6678" spans="1:12">
      <c r="A6678" s="8">
        <v>43280</v>
      </c>
      <c r="B6678" s="8">
        <v>43280</v>
      </c>
      <c r="C6678">
        <v>164</v>
      </c>
      <c r="D6678" t="s">
        <v>439</v>
      </c>
      <c r="E6678" t="s">
        <v>191</v>
      </c>
      <c r="H6678" t="s">
        <v>413</v>
      </c>
      <c r="I6678">
        <v>1401</v>
      </c>
      <c r="J6678" t="s">
        <v>2</v>
      </c>
      <c r="K6678" s="6" t="s">
        <v>30</v>
      </c>
      <c r="L6678" t="s">
        <v>191</v>
      </c>
    </row>
    <row r="6679" spans="1:12">
      <c r="A6679" s="8">
        <v>43280</v>
      </c>
      <c r="B6679" s="8">
        <v>43280</v>
      </c>
      <c r="C6679">
        <v>164</v>
      </c>
      <c r="D6679" t="s">
        <v>227</v>
      </c>
      <c r="E6679" t="s">
        <v>191</v>
      </c>
      <c r="H6679" t="s">
        <v>192</v>
      </c>
      <c r="I6679">
        <v>1431</v>
      </c>
      <c r="J6679" t="s">
        <v>2</v>
      </c>
      <c r="K6679" s="6" t="s">
        <v>53</v>
      </c>
      <c r="L6679" t="s">
        <v>191</v>
      </c>
    </row>
    <row r="6680" spans="1:12">
      <c r="A6680" s="8">
        <v>43280</v>
      </c>
      <c r="B6680" s="8">
        <v>43280</v>
      </c>
      <c r="C6680">
        <v>164</v>
      </c>
      <c r="D6680" t="s">
        <v>443</v>
      </c>
      <c r="E6680" t="s">
        <v>191</v>
      </c>
      <c r="H6680" t="s">
        <v>467</v>
      </c>
      <c r="I6680">
        <v>1463</v>
      </c>
      <c r="J6680" t="s">
        <v>2</v>
      </c>
      <c r="K6680" s="6" t="s">
        <v>53</v>
      </c>
      <c r="L6680" t="s">
        <v>191</v>
      </c>
    </row>
    <row r="6681" spans="1:12">
      <c r="A6681" s="8">
        <v>43280</v>
      </c>
      <c r="B6681" s="8">
        <v>43280</v>
      </c>
      <c r="C6681">
        <v>164</v>
      </c>
      <c r="D6681" t="s">
        <v>446</v>
      </c>
      <c r="E6681" t="s">
        <v>191</v>
      </c>
      <c r="H6681" t="s">
        <v>190</v>
      </c>
      <c r="I6681">
        <v>1504</v>
      </c>
      <c r="J6681" t="s">
        <v>2</v>
      </c>
      <c r="K6681" s="6" t="s">
        <v>30</v>
      </c>
      <c r="L6681" t="s">
        <v>191</v>
      </c>
    </row>
    <row r="6682" spans="1:12">
      <c r="A6682" s="8">
        <v>43280</v>
      </c>
      <c r="B6682" s="8">
        <v>43280</v>
      </c>
      <c r="C6682">
        <v>164</v>
      </c>
      <c r="D6682" t="s">
        <v>228</v>
      </c>
      <c r="E6682" t="s">
        <v>191</v>
      </c>
      <c r="H6682" t="s">
        <v>190</v>
      </c>
      <c r="I6682">
        <v>1544</v>
      </c>
      <c r="J6682" t="s">
        <v>2</v>
      </c>
      <c r="K6682" s="6" t="s">
        <v>53</v>
      </c>
      <c r="L6682" t="s">
        <v>191</v>
      </c>
    </row>
    <row r="6683" spans="1:12">
      <c r="A6683" s="8">
        <v>43280</v>
      </c>
      <c r="B6683" s="8">
        <v>43280</v>
      </c>
      <c r="C6683">
        <v>164</v>
      </c>
      <c r="D6683" t="s">
        <v>229</v>
      </c>
      <c r="E6683" t="s">
        <v>191</v>
      </c>
      <c r="H6683" t="s">
        <v>192</v>
      </c>
      <c r="I6683">
        <v>1581</v>
      </c>
      <c r="J6683" t="s">
        <v>2</v>
      </c>
      <c r="K6683" s="6" t="s">
        <v>30</v>
      </c>
      <c r="L6683" t="s">
        <v>191</v>
      </c>
    </row>
    <row r="6684" spans="1:12">
      <c r="A6684" s="8">
        <v>43280</v>
      </c>
      <c r="B6684" s="8">
        <v>43280</v>
      </c>
      <c r="C6684">
        <v>164</v>
      </c>
      <c r="D6684" t="s">
        <v>229</v>
      </c>
      <c r="E6684" t="s">
        <v>191</v>
      </c>
      <c r="H6684" t="s">
        <v>192</v>
      </c>
      <c r="I6684">
        <v>1582</v>
      </c>
      <c r="J6684" t="s">
        <v>2</v>
      </c>
      <c r="K6684" s="6" t="s">
        <v>74</v>
      </c>
      <c r="L6684" t="s">
        <v>191</v>
      </c>
    </row>
    <row r="6685" spans="1:12">
      <c r="A6685" s="8">
        <v>43280</v>
      </c>
      <c r="B6685" s="8">
        <v>43280</v>
      </c>
      <c r="C6685">
        <v>164</v>
      </c>
      <c r="D6685" t="s">
        <v>229</v>
      </c>
      <c r="E6685" t="s">
        <v>191</v>
      </c>
      <c r="H6685" t="s">
        <v>194</v>
      </c>
      <c r="I6685">
        <v>1583</v>
      </c>
      <c r="J6685" t="s">
        <v>2</v>
      </c>
      <c r="K6685" s="6" t="s">
        <v>147</v>
      </c>
      <c r="L6685" t="s">
        <v>191</v>
      </c>
    </row>
    <row r="6686" spans="1:12">
      <c r="A6686" s="8">
        <v>43280</v>
      </c>
      <c r="B6686" s="8">
        <v>43280</v>
      </c>
      <c r="C6686">
        <v>164</v>
      </c>
      <c r="D6686" t="s">
        <v>229</v>
      </c>
      <c r="E6686" t="s">
        <v>191</v>
      </c>
      <c r="H6686" t="s">
        <v>194</v>
      </c>
      <c r="I6686">
        <v>1584</v>
      </c>
      <c r="J6686" t="s">
        <v>2</v>
      </c>
      <c r="K6686" s="6" t="s">
        <v>129</v>
      </c>
      <c r="L6686" t="s">
        <v>191</v>
      </c>
    </row>
    <row r="6687" spans="1:12">
      <c r="A6687" s="8">
        <v>43280</v>
      </c>
      <c r="B6687" s="8">
        <v>43280</v>
      </c>
      <c r="C6687">
        <v>164</v>
      </c>
      <c r="D6687" t="s">
        <v>450</v>
      </c>
      <c r="E6687" t="s">
        <v>191</v>
      </c>
      <c r="H6687" t="s">
        <v>190</v>
      </c>
      <c r="I6687">
        <v>1617</v>
      </c>
      <c r="J6687" t="s">
        <v>2</v>
      </c>
      <c r="K6687" s="6" t="s">
        <v>74</v>
      </c>
      <c r="L6687" t="s">
        <v>191</v>
      </c>
    </row>
    <row r="6688" spans="1:12">
      <c r="A6688" s="8">
        <v>43280</v>
      </c>
      <c r="B6688" s="8">
        <v>43280</v>
      </c>
      <c r="C6688">
        <v>164</v>
      </c>
      <c r="D6688" t="s">
        <v>450</v>
      </c>
      <c r="E6688" t="s">
        <v>191</v>
      </c>
      <c r="H6688" t="s">
        <v>192</v>
      </c>
      <c r="I6688">
        <v>1618</v>
      </c>
      <c r="J6688" t="s">
        <v>2</v>
      </c>
      <c r="K6688" s="6" t="s">
        <v>53</v>
      </c>
      <c r="L6688" t="s">
        <v>191</v>
      </c>
    </row>
    <row r="6689" spans="1:12">
      <c r="A6689" s="8">
        <v>43280</v>
      </c>
      <c r="B6689" s="8">
        <v>43280</v>
      </c>
      <c r="C6689">
        <v>165</v>
      </c>
      <c r="D6689" t="s">
        <v>450</v>
      </c>
      <c r="E6689" t="s">
        <v>191</v>
      </c>
      <c r="H6689" t="s">
        <v>192</v>
      </c>
      <c r="I6689">
        <v>1619</v>
      </c>
      <c r="J6689" t="s">
        <v>2</v>
      </c>
      <c r="K6689" s="6" t="s">
        <v>138</v>
      </c>
      <c r="L6689" t="s">
        <v>191</v>
      </c>
    </row>
    <row r="6690" spans="1:12">
      <c r="A6690" s="8">
        <v>43280</v>
      </c>
      <c r="B6690" s="8">
        <v>43280</v>
      </c>
      <c r="C6690">
        <v>165</v>
      </c>
      <c r="D6690" t="s">
        <v>452</v>
      </c>
      <c r="E6690" t="s">
        <v>191</v>
      </c>
      <c r="H6690" t="s">
        <v>192</v>
      </c>
      <c r="I6690">
        <v>1655</v>
      </c>
      <c r="J6690" t="s">
        <v>2</v>
      </c>
      <c r="K6690" s="6" t="s">
        <v>30</v>
      </c>
      <c r="L6690" t="s">
        <v>191</v>
      </c>
    </row>
    <row r="6691" spans="1:12">
      <c r="A6691" s="8">
        <v>43280</v>
      </c>
      <c r="B6691" s="8">
        <v>43280</v>
      </c>
      <c r="C6691">
        <v>165</v>
      </c>
      <c r="D6691" t="s">
        <v>452</v>
      </c>
      <c r="E6691" t="s">
        <v>191</v>
      </c>
      <c r="H6691" t="s">
        <v>192</v>
      </c>
      <c r="I6691">
        <v>1656</v>
      </c>
      <c r="J6691" t="s">
        <v>2</v>
      </c>
      <c r="K6691" s="6" t="s">
        <v>129</v>
      </c>
      <c r="L6691" t="s">
        <v>191</v>
      </c>
    </row>
    <row r="6692" spans="1:12">
      <c r="A6692" s="8">
        <v>43280</v>
      </c>
      <c r="B6692" s="8">
        <v>43280</v>
      </c>
      <c r="C6692">
        <v>165</v>
      </c>
      <c r="D6692" t="s">
        <v>452</v>
      </c>
      <c r="E6692" t="s">
        <v>191</v>
      </c>
      <c r="H6692" t="s">
        <v>192</v>
      </c>
      <c r="I6692">
        <v>1657</v>
      </c>
      <c r="J6692" t="s">
        <v>2</v>
      </c>
      <c r="K6692" s="6" t="s">
        <v>147</v>
      </c>
      <c r="L6692" t="s">
        <v>191</v>
      </c>
    </row>
    <row r="6693" spans="1:12">
      <c r="A6693" s="8">
        <v>43280</v>
      </c>
      <c r="B6693" s="8">
        <v>43280</v>
      </c>
      <c r="C6693">
        <v>165</v>
      </c>
      <c r="D6693" t="s">
        <v>230</v>
      </c>
      <c r="E6693" t="s">
        <v>191</v>
      </c>
      <c r="H6693" t="s">
        <v>192</v>
      </c>
      <c r="I6693">
        <v>1689</v>
      </c>
      <c r="J6693" t="s">
        <v>2</v>
      </c>
      <c r="K6693" s="6" t="s">
        <v>30</v>
      </c>
      <c r="L6693" t="s">
        <v>191</v>
      </c>
    </row>
    <row r="6694" spans="1:12">
      <c r="A6694" s="8">
        <v>43280</v>
      </c>
      <c r="B6694" s="8">
        <v>43280</v>
      </c>
      <c r="C6694">
        <v>165</v>
      </c>
      <c r="D6694" t="s">
        <v>230</v>
      </c>
      <c r="E6694" t="s">
        <v>191</v>
      </c>
      <c r="H6694" t="s">
        <v>192</v>
      </c>
      <c r="I6694">
        <v>1690</v>
      </c>
      <c r="J6694" t="s">
        <v>2</v>
      </c>
      <c r="K6694" s="6" t="s">
        <v>74</v>
      </c>
      <c r="L6694" t="s">
        <v>191</v>
      </c>
    </row>
    <row r="6695" spans="1:12">
      <c r="A6695" s="8">
        <v>43280</v>
      </c>
      <c r="B6695" s="8">
        <v>43280</v>
      </c>
      <c r="C6695">
        <v>165</v>
      </c>
      <c r="D6695" t="s">
        <v>230</v>
      </c>
      <c r="E6695" t="s">
        <v>191</v>
      </c>
      <c r="H6695" t="s">
        <v>190</v>
      </c>
      <c r="I6695">
        <v>1691</v>
      </c>
      <c r="J6695" t="s">
        <v>2</v>
      </c>
      <c r="K6695" s="6" t="s">
        <v>147</v>
      </c>
      <c r="L6695" t="s">
        <v>191</v>
      </c>
    </row>
    <row r="6696" spans="1:12">
      <c r="A6696" s="8">
        <v>43280</v>
      </c>
      <c r="B6696" s="8">
        <v>43280</v>
      </c>
      <c r="C6696">
        <v>165</v>
      </c>
      <c r="D6696" t="s">
        <v>231</v>
      </c>
      <c r="E6696" t="s">
        <v>191</v>
      </c>
      <c r="H6696" t="s">
        <v>190</v>
      </c>
      <c r="I6696">
        <v>1735</v>
      </c>
      <c r="J6696" t="s">
        <v>2</v>
      </c>
      <c r="K6696" s="6" t="s">
        <v>30</v>
      </c>
      <c r="L6696" t="s">
        <v>191</v>
      </c>
    </row>
    <row r="6697" spans="1:12">
      <c r="A6697" s="8">
        <v>43280</v>
      </c>
      <c r="B6697" s="8">
        <v>43280</v>
      </c>
      <c r="C6697">
        <v>165</v>
      </c>
      <c r="D6697" t="s">
        <v>231</v>
      </c>
      <c r="E6697" t="s">
        <v>191</v>
      </c>
      <c r="H6697" t="s">
        <v>190</v>
      </c>
      <c r="I6697">
        <v>1736</v>
      </c>
      <c r="J6697" t="s">
        <v>2</v>
      </c>
      <c r="K6697" s="6" t="s">
        <v>74</v>
      </c>
      <c r="L6697" t="s">
        <v>191</v>
      </c>
    </row>
    <row r="6698" spans="1:12">
      <c r="A6698" s="8">
        <v>43280</v>
      </c>
      <c r="B6698" s="8">
        <v>43280</v>
      </c>
      <c r="C6698">
        <v>165</v>
      </c>
      <c r="D6698" t="s">
        <v>231</v>
      </c>
      <c r="E6698" t="s">
        <v>191</v>
      </c>
      <c r="H6698" t="s">
        <v>190</v>
      </c>
      <c r="I6698">
        <v>1737</v>
      </c>
      <c r="J6698" t="s">
        <v>2</v>
      </c>
      <c r="K6698" s="6" t="s">
        <v>155</v>
      </c>
      <c r="L6698" t="s">
        <v>191</v>
      </c>
    </row>
    <row r="6699" spans="1:12">
      <c r="A6699" s="8">
        <v>43280</v>
      </c>
      <c r="B6699" s="8">
        <v>43280</v>
      </c>
      <c r="C6699">
        <v>165</v>
      </c>
      <c r="D6699" t="s">
        <v>457</v>
      </c>
      <c r="E6699" t="s">
        <v>191</v>
      </c>
      <c r="H6699" t="s">
        <v>192</v>
      </c>
      <c r="I6699">
        <v>1774</v>
      </c>
      <c r="J6699" t="s">
        <v>2</v>
      </c>
      <c r="K6699" s="6" t="s">
        <v>30</v>
      </c>
      <c r="L6699" t="s">
        <v>191</v>
      </c>
    </row>
    <row r="6700" spans="1:12">
      <c r="A6700" s="8">
        <v>43280</v>
      </c>
      <c r="B6700" s="8">
        <v>43280</v>
      </c>
      <c r="C6700">
        <v>165</v>
      </c>
      <c r="D6700" t="s">
        <v>457</v>
      </c>
      <c r="E6700" t="s">
        <v>191</v>
      </c>
      <c r="H6700" t="s">
        <v>281</v>
      </c>
      <c r="I6700">
        <v>1775</v>
      </c>
      <c r="J6700" t="s">
        <v>2</v>
      </c>
      <c r="K6700" s="6" t="s">
        <v>129</v>
      </c>
      <c r="L6700" t="s">
        <v>191</v>
      </c>
    </row>
    <row r="6701" spans="1:12">
      <c r="A6701" s="8">
        <v>43280</v>
      </c>
      <c r="B6701" s="8">
        <v>43280</v>
      </c>
      <c r="C6701">
        <v>165</v>
      </c>
      <c r="D6701" t="s">
        <v>232</v>
      </c>
      <c r="E6701" t="s">
        <v>191</v>
      </c>
      <c r="H6701" t="s">
        <v>192</v>
      </c>
      <c r="I6701">
        <v>1805</v>
      </c>
      <c r="J6701" t="s">
        <v>2</v>
      </c>
      <c r="K6701" s="6" t="s">
        <v>30</v>
      </c>
      <c r="L6701" t="s">
        <v>191</v>
      </c>
    </row>
    <row r="6702" spans="1:12">
      <c r="A6702" s="8">
        <v>43280</v>
      </c>
      <c r="B6702" s="8">
        <v>43280</v>
      </c>
      <c r="C6702">
        <v>165</v>
      </c>
      <c r="D6702" t="s">
        <v>232</v>
      </c>
      <c r="E6702" t="s">
        <v>191</v>
      </c>
      <c r="H6702" t="s">
        <v>225</v>
      </c>
      <c r="I6702">
        <v>1806</v>
      </c>
      <c r="J6702" t="s">
        <v>2</v>
      </c>
      <c r="K6702" s="6" t="s">
        <v>129</v>
      </c>
      <c r="L6702" t="s">
        <v>191</v>
      </c>
    </row>
    <row r="6703" spans="1:12">
      <c r="A6703" s="8">
        <v>43280</v>
      </c>
      <c r="B6703" s="8">
        <v>43280</v>
      </c>
      <c r="C6703">
        <v>165</v>
      </c>
      <c r="D6703" t="s">
        <v>232</v>
      </c>
      <c r="E6703" t="s">
        <v>191</v>
      </c>
      <c r="H6703" t="s">
        <v>225</v>
      </c>
      <c r="I6703">
        <v>1807</v>
      </c>
      <c r="J6703" t="s">
        <v>2</v>
      </c>
      <c r="K6703" s="6" t="s">
        <v>138</v>
      </c>
      <c r="L6703" t="s">
        <v>191</v>
      </c>
    </row>
    <row r="6704" spans="1:12">
      <c r="A6704" s="8">
        <v>43280</v>
      </c>
      <c r="B6704" s="8">
        <v>43280</v>
      </c>
      <c r="C6704">
        <v>165</v>
      </c>
      <c r="D6704" t="s">
        <v>232</v>
      </c>
      <c r="E6704" t="s">
        <v>191</v>
      </c>
      <c r="H6704" t="s">
        <v>225</v>
      </c>
      <c r="I6704">
        <v>1808</v>
      </c>
      <c r="J6704" t="s">
        <v>2</v>
      </c>
      <c r="K6704" s="6" t="s">
        <v>147</v>
      </c>
      <c r="L6704" t="s">
        <v>191</v>
      </c>
    </row>
    <row r="6705" spans="1:12">
      <c r="A6705" s="8">
        <v>43280</v>
      </c>
      <c r="B6705" s="8">
        <v>43280</v>
      </c>
      <c r="C6705">
        <v>165</v>
      </c>
      <c r="D6705" t="s">
        <v>233</v>
      </c>
      <c r="E6705" t="s">
        <v>191</v>
      </c>
      <c r="H6705" t="s">
        <v>194</v>
      </c>
      <c r="I6705">
        <v>1838</v>
      </c>
      <c r="J6705" t="s">
        <v>2</v>
      </c>
      <c r="K6705" s="6" t="s">
        <v>74</v>
      </c>
      <c r="L6705" t="s">
        <v>191</v>
      </c>
    </row>
    <row r="6706" spans="1:12">
      <c r="A6706" s="8">
        <v>43280</v>
      </c>
      <c r="B6706" s="8">
        <v>43280</v>
      </c>
      <c r="C6706">
        <v>165</v>
      </c>
      <c r="D6706" t="s">
        <v>233</v>
      </c>
      <c r="E6706" t="s">
        <v>191</v>
      </c>
      <c r="H6706" t="s">
        <v>191</v>
      </c>
      <c r="I6706">
        <v>1839</v>
      </c>
      <c r="J6706" t="s">
        <v>2</v>
      </c>
      <c r="K6706" s="6" t="s">
        <v>30</v>
      </c>
      <c r="L6706" t="s">
        <v>191</v>
      </c>
    </row>
    <row r="6707" spans="1:12">
      <c r="A6707" s="8">
        <v>43280</v>
      </c>
      <c r="B6707" s="8">
        <v>43280</v>
      </c>
      <c r="C6707">
        <v>165</v>
      </c>
      <c r="D6707" t="s">
        <v>461</v>
      </c>
      <c r="E6707" t="s">
        <v>191</v>
      </c>
      <c r="H6707" t="s">
        <v>190</v>
      </c>
      <c r="I6707">
        <v>1875</v>
      </c>
      <c r="J6707" t="s">
        <v>2</v>
      </c>
      <c r="K6707" s="6" t="s">
        <v>30</v>
      </c>
      <c r="L6707" t="s">
        <v>191</v>
      </c>
    </row>
    <row r="6708" spans="1:12">
      <c r="A6708" s="8">
        <v>43280</v>
      </c>
      <c r="B6708" s="8">
        <v>43280</v>
      </c>
      <c r="C6708">
        <v>165</v>
      </c>
      <c r="D6708" t="s">
        <v>461</v>
      </c>
      <c r="E6708" t="s">
        <v>191</v>
      </c>
      <c r="H6708" t="s">
        <v>190</v>
      </c>
      <c r="I6708">
        <v>1876</v>
      </c>
      <c r="J6708" t="s">
        <v>2</v>
      </c>
      <c r="K6708" s="6" t="s">
        <v>74</v>
      </c>
      <c r="L6708" t="s">
        <v>191</v>
      </c>
    </row>
    <row r="6709" spans="1:12">
      <c r="A6709" s="8">
        <v>43280</v>
      </c>
      <c r="B6709" s="8">
        <v>43280</v>
      </c>
      <c r="C6709">
        <v>165</v>
      </c>
      <c r="D6709" t="s">
        <v>461</v>
      </c>
      <c r="E6709" t="s">
        <v>191</v>
      </c>
      <c r="H6709" t="s">
        <v>190</v>
      </c>
      <c r="I6709">
        <v>1877</v>
      </c>
      <c r="J6709" t="s">
        <v>2</v>
      </c>
      <c r="K6709" s="6" t="s">
        <v>138</v>
      </c>
      <c r="L6709" t="s">
        <v>191</v>
      </c>
    </row>
    <row r="6710" spans="1:12">
      <c r="A6710" s="8">
        <v>43280</v>
      </c>
      <c r="B6710" s="8">
        <v>43280</v>
      </c>
      <c r="C6710">
        <v>165</v>
      </c>
      <c r="D6710" t="s">
        <v>461</v>
      </c>
      <c r="E6710" t="s">
        <v>191</v>
      </c>
      <c r="H6710" t="s">
        <v>190</v>
      </c>
      <c r="I6710">
        <v>1878</v>
      </c>
      <c r="J6710" t="s">
        <v>2</v>
      </c>
      <c r="K6710" s="6" t="s">
        <v>147</v>
      </c>
      <c r="L6710" t="s">
        <v>191</v>
      </c>
    </row>
    <row r="6711" spans="1:12">
      <c r="A6711" s="8">
        <v>43280</v>
      </c>
      <c r="B6711" s="8">
        <v>43280</v>
      </c>
      <c r="C6711">
        <v>165</v>
      </c>
      <c r="D6711" t="s">
        <v>461</v>
      </c>
      <c r="E6711" t="s">
        <v>191</v>
      </c>
      <c r="H6711" t="s">
        <v>190</v>
      </c>
      <c r="I6711">
        <v>1879</v>
      </c>
      <c r="J6711" t="s">
        <v>2</v>
      </c>
      <c r="K6711" s="6" t="s">
        <v>105</v>
      </c>
      <c r="L6711" t="s">
        <v>191</v>
      </c>
    </row>
    <row r="6712" spans="1:12">
      <c r="A6712" s="8">
        <v>43280</v>
      </c>
      <c r="B6712" s="8">
        <v>43280</v>
      </c>
      <c r="C6712">
        <v>165</v>
      </c>
      <c r="D6712" t="s">
        <v>234</v>
      </c>
      <c r="E6712" t="s">
        <v>191</v>
      </c>
      <c r="H6712" t="s">
        <v>190</v>
      </c>
      <c r="I6712">
        <v>1911</v>
      </c>
      <c r="J6712" t="s">
        <v>2</v>
      </c>
      <c r="K6712" s="6" t="s">
        <v>30</v>
      </c>
      <c r="L6712" t="s">
        <v>191</v>
      </c>
    </row>
    <row r="6713" spans="1:12">
      <c r="A6713" s="8">
        <v>43280</v>
      </c>
      <c r="B6713" s="8">
        <v>43280</v>
      </c>
      <c r="C6713">
        <v>165</v>
      </c>
      <c r="D6713" t="s">
        <v>234</v>
      </c>
      <c r="E6713" t="s">
        <v>191</v>
      </c>
      <c r="H6713" t="s">
        <v>190</v>
      </c>
      <c r="I6713">
        <v>1912</v>
      </c>
      <c r="J6713" t="s">
        <v>2</v>
      </c>
      <c r="K6713" s="6" t="s">
        <v>74</v>
      </c>
      <c r="L6713" t="s">
        <v>191</v>
      </c>
    </row>
    <row r="6714" spans="1:12">
      <c r="A6714" s="8">
        <v>43280</v>
      </c>
      <c r="B6714" s="8">
        <v>43280</v>
      </c>
      <c r="C6714">
        <v>165</v>
      </c>
      <c r="D6714" t="s">
        <v>465</v>
      </c>
      <c r="E6714" t="s">
        <v>191</v>
      </c>
      <c r="H6714" t="s">
        <v>225</v>
      </c>
      <c r="I6714">
        <v>1953</v>
      </c>
      <c r="J6714" t="s">
        <v>2</v>
      </c>
      <c r="K6714" s="6" t="s">
        <v>30</v>
      </c>
      <c r="L6714" t="s">
        <v>191</v>
      </c>
    </row>
    <row r="6715" spans="1:12">
      <c r="A6715" s="8">
        <v>43280</v>
      </c>
      <c r="B6715" s="8">
        <v>43280</v>
      </c>
      <c r="C6715">
        <v>165</v>
      </c>
      <c r="D6715" t="s">
        <v>465</v>
      </c>
      <c r="E6715" t="s">
        <v>191</v>
      </c>
      <c r="H6715" t="s">
        <v>225</v>
      </c>
      <c r="I6715">
        <v>1954</v>
      </c>
      <c r="J6715" t="s">
        <v>2</v>
      </c>
      <c r="K6715" s="6" t="s">
        <v>74</v>
      </c>
      <c r="L6715" t="s">
        <v>191</v>
      </c>
    </row>
    <row r="6716" spans="1:12">
      <c r="A6716" s="8">
        <v>43280</v>
      </c>
      <c r="B6716" s="8">
        <v>43280</v>
      </c>
      <c r="C6716">
        <v>165</v>
      </c>
      <c r="D6716" t="s">
        <v>235</v>
      </c>
      <c r="E6716" t="s">
        <v>191</v>
      </c>
      <c r="H6716" t="s">
        <v>192</v>
      </c>
      <c r="I6716">
        <v>1993</v>
      </c>
      <c r="J6716" t="s">
        <v>2</v>
      </c>
      <c r="K6716" s="6" t="s">
        <v>30</v>
      </c>
      <c r="L6716" t="s">
        <v>191</v>
      </c>
    </row>
    <row r="6717" spans="1:12">
      <c r="A6717" s="8">
        <v>43280</v>
      </c>
      <c r="B6717" s="8">
        <v>43280</v>
      </c>
      <c r="C6717">
        <v>165</v>
      </c>
      <c r="D6717" t="s">
        <v>236</v>
      </c>
      <c r="E6717" t="s">
        <v>191</v>
      </c>
      <c r="H6717" t="s">
        <v>192</v>
      </c>
      <c r="I6717">
        <v>2028</v>
      </c>
      <c r="J6717" t="s">
        <v>2</v>
      </c>
      <c r="K6717" s="6" t="s">
        <v>74</v>
      </c>
      <c r="L6717" t="s">
        <v>191</v>
      </c>
    </row>
    <row r="6718" spans="1:12">
      <c r="A6718" s="8">
        <v>43280</v>
      </c>
      <c r="B6718" s="8">
        <v>43280</v>
      </c>
      <c r="C6718">
        <v>165</v>
      </c>
      <c r="D6718" t="s">
        <v>236</v>
      </c>
      <c r="E6718" t="s">
        <v>191</v>
      </c>
      <c r="H6718" t="s">
        <v>190</v>
      </c>
      <c r="I6718">
        <v>2029</v>
      </c>
      <c r="J6718" t="s">
        <v>2</v>
      </c>
      <c r="K6718" s="6" t="s">
        <v>129</v>
      </c>
      <c r="L6718" t="s">
        <v>191</v>
      </c>
    </row>
    <row r="6719" spans="1:12">
      <c r="A6719" s="8">
        <v>43280</v>
      </c>
      <c r="B6719" s="8">
        <v>43280</v>
      </c>
      <c r="C6719">
        <v>165</v>
      </c>
      <c r="D6719" t="s">
        <v>236</v>
      </c>
      <c r="E6719" t="s">
        <v>191</v>
      </c>
      <c r="H6719" t="s">
        <v>190</v>
      </c>
      <c r="I6719">
        <v>2030</v>
      </c>
      <c r="J6719" t="s">
        <v>2</v>
      </c>
      <c r="K6719" s="6" t="s">
        <v>138</v>
      </c>
      <c r="L6719" t="s">
        <v>191</v>
      </c>
    </row>
    <row r="6720" spans="1:12">
      <c r="A6720" s="8">
        <v>43280</v>
      </c>
      <c r="B6720" s="8">
        <v>43280</v>
      </c>
      <c r="C6720">
        <v>165</v>
      </c>
      <c r="D6720" t="s">
        <v>236</v>
      </c>
      <c r="E6720" t="s">
        <v>191</v>
      </c>
      <c r="H6720" t="s">
        <v>225</v>
      </c>
      <c r="I6720">
        <v>2031</v>
      </c>
      <c r="J6720" t="s">
        <v>2</v>
      </c>
      <c r="K6720" s="6" t="s">
        <v>147</v>
      </c>
      <c r="L6720" t="s">
        <v>191</v>
      </c>
    </row>
    <row r="6721" spans="1:12">
      <c r="A6721" s="8">
        <v>43280</v>
      </c>
      <c r="B6721" s="8">
        <v>43280</v>
      </c>
      <c r="C6721">
        <v>165</v>
      </c>
      <c r="D6721" t="s">
        <v>236</v>
      </c>
      <c r="E6721" t="s">
        <v>191</v>
      </c>
      <c r="H6721" t="s">
        <v>192</v>
      </c>
      <c r="I6721">
        <v>2032</v>
      </c>
      <c r="J6721" t="s">
        <v>2</v>
      </c>
      <c r="K6721" s="6" t="s">
        <v>30</v>
      </c>
      <c r="L6721" t="s">
        <v>191</v>
      </c>
    </row>
    <row r="6722" spans="1:12">
      <c r="A6722" s="8">
        <v>43280</v>
      </c>
      <c r="B6722" s="8">
        <v>43280</v>
      </c>
      <c r="C6722">
        <v>165</v>
      </c>
      <c r="D6722" t="s">
        <v>237</v>
      </c>
      <c r="E6722" t="s">
        <v>238</v>
      </c>
      <c r="H6722" t="s">
        <v>429</v>
      </c>
      <c r="I6722">
        <v>2072</v>
      </c>
      <c r="J6722" t="s">
        <v>2</v>
      </c>
      <c r="K6722" s="6" t="s">
        <v>53</v>
      </c>
      <c r="L6722" t="s">
        <v>191</v>
      </c>
    </row>
    <row r="6723" spans="1:12">
      <c r="A6723" s="8">
        <v>43280</v>
      </c>
      <c r="B6723" s="8">
        <v>43280</v>
      </c>
      <c r="C6723">
        <v>165</v>
      </c>
      <c r="D6723" t="s">
        <v>237</v>
      </c>
      <c r="E6723" t="s">
        <v>238</v>
      </c>
      <c r="H6723" t="s">
        <v>239</v>
      </c>
      <c r="I6723">
        <v>2073</v>
      </c>
      <c r="J6723" t="s">
        <v>2</v>
      </c>
      <c r="K6723" s="6" t="s">
        <v>74</v>
      </c>
      <c r="L6723" t="s">
        <v>191</v>
      </c>
    </row>
    <row r="6724" spans="1:12">
      <c r="A6724" s="8">
        <v>43280</v>
      </c>
      <c r="B6724" s="8">
        <v>43280</v>
      </c>
      <c r="C6724">
        <v>165</v>
      </c>
      <c r="D6724" t="s">
        <v>237</v>
      </c>
      <c r="E6724" t="s">
        <v>238</v>
      </c>
      <c r="H6724" t="s">
        <v>429</v>
      </c>
      <c r="I6724">
        <v>2074</v>
      </c>
      <c r="J6724" t="s">
        <v>2</v>
      </c>
      <c r="K6724" s="6" t="s">
        <v>147</v>
      </c>
      <c r="L6724" t="s">
        <v>191</v>
      </c>
    </row>
    <row r="6725" spans="1:12">
      <c r="A6725" s="8">
        <v>43280</v>
      </c>
      <c r="B6725" s="8">
        <v>43280</v>
      </c>
      <c r="C6725">
        <v>165</v>
      </c>
      <c r="D6725" t="s">
        <v>237</v>
      </c>
      <c r="E6725" t="s">
        <v>238</v>
      </c>
      <c r="H6725" t="s">
        <v>239</v>
      </c>
      <c r="I6725">
        <v>2075</v>
      </c>
      <c r="J6725" t="s">
        <v>2</v>
      </c>
      <c r="K6725" s="6" t="s">
        <v>117</v>
      </c>
      <c r="L6725" t="s">
        <v>191</v>
      </c>
    </row>
    <row r="6726" spans="1:12">
      <c r="A6726" s="8">
        <v>43280</v>
      </c>
      <c r="B6726" s="8">
        <v>43280</v>
      </c>
      <c r="C6726">
        <v>165</v>
      </c>
      <c r="D6726" t="s">
        <v>240</v>
      </c>
      <c r="E6726" t="s">
        <v>191</v>
      </c>
      <c r="H6726" t="s">
        <v>194</v>
      </c>
      <c r="I6726">
        <v>2120</v>
      </c>
      <c r="J6726" t="s">
        <v>2</v>
      </c>
      <c r="K6726" s="6" t="s">
        <v>147</v>
      </c>
      <c r="L6726" t="s">
        <v>191</v>
      </c>
    </row>
    <row r="6727" spans="1:12">
      <c r="A6727" s="8">
        <v>43280</v>
      </c>
      <c r="B6727" s="8">
        <v>43280</v>
      </c>
      <c r="C6727">
        <v>165</v>
      </c>
      <c r="D6727" t="s">
        <v>240</v>
      </c>
      <c r="E6727" t="s">
        <v>191</v>
      </c>
      <c r="H6727" t="s">
        <v>190</v>
      </c>
      <c r="I6727">
        <v>2121</v>
      </c>
      <c r="J6727" t="s">
        <v>2</v>
      </c>
      <c r="K6727" s="6" t="s">
        <v>30</v>
      </c>
      <c r="L6727" t="s">
        <v>191</v>
      </c>
    </row>
    <row r="6728" spans="1:12">
      <c r="A6728" s="8">
        <v>43280</v>
      </c>
      <c r="B6728" s="8">
        <v>43280</v>
      </c>
      <c r="C6728">
        <v>165</v>
      </c>
      <c r="D6728" t="s">
        <v>240</v>
      </c>
      <c r="E6728" t="s">
        <v>191</v>
      </c>
      <c r="H6728" t="s">
        <v>190</v>
      </c>
      <c r="I6728">
        <v>2122</v>
      </c>
      <c r="J6728" t="s">
        <v>2</v>
      </c>
      <c r="K6728" s="6" t="s">
        <v>74</v>
      </c>
      <c r="L6728" t="s">
        <v>191</v>
      </c>
    </row>
    <row r="6729" spans="1:12">
      <c r="A6729" s="8">
        <v>43280</v>
      </c>
      <c r="B6729" s="8">
        <v>43280</v>
      </c>
      <c r="C6729">
        <v>165</v>
      </c>
      <c r="D6729" t="s">
        <v>241</v>
      </c>
      <c r="E6729" t="s">
        <v>191</v>
      </c>
      <c r="H6729" t="s">
        <v>242</v>
      </c>
      <c r="I6729">
        <v>2157</v>
      </c>
      <c r="J6729" t="s">
        <v>2</v>
      </c>
      <c r="K6729" s="6" t="s">
        <v>74</v>
      </c>
      <c r="L6729" t="s">
        <v>191</v>
      </c>
    </row>
    <row r="6730" spans="1:12">
      <c r="A6730" s="8">
        <v>43280</v>
      </c>
      <c r="B6730" s="8">
        <v>43280</v>
      </c>
      <c r="C6730">
        <v>165</v>
      </c>
      <c r="D6730" t="s">
        <v>241</v>
      </c>
      <c r="E6730" t="s">
        <v>191</v>
      </c>
      <c r="H6730" t="s">
        <v>242</v>
      </c>
      <c r="I6730">
        <v>2158</v>
      </c>
      <c r="J6730" t="s">
        <v>2</v>
      </c>
      <c r="K6730" s="6" t="s">
        <v>155</v>
      </c>
      <c r="L6730" t="s">
        <v>191</v>
      </c>
    </row>
    <row r="6731" spans="1:12">
      <c r="A6731" s="8">
        <v>43280</v>
      </c>
      <c r="B6731" s="8">
        <v>43280</v>
      </c>
      <c r="C6731">
        <v>165</v>
      </c>
      <c r="D6731" t="s">
        <v>243</v>
      </c>
      <c r="E6731" t="s">
        <v>191</v>
      </c>
      <c r="H6731" t="s">
        <v>192</v>
      </c>
      <c r="I6731">
        <v>2191</v>
      </c>
      <c r="J6731" t="s">
        <v>2</v>
      </c>
      <c r="K6731" s="6" t="s">
        <v>30</v>
      </c>
      <c r="L6731" t="s">
        <v>191</v>
      </c>
    </row>
    <row r="6732" spans="1:12">
      <c r="A6732" s="8">
        <v>43280</v>
      </c>
      <c r="B6732" s="8">
        <v>43280</v>
      </c>
      <c r="C6732">
        <v>165</v>
      </c>
      <c r="D6732" t="s">
        <v>243</v>
      </c>
      <c r="E6732" t="s">
        <v>191</v>
      </c>
      <c r="H6732" t="s">
        <v>190</v>
      </c>
      <c r="I6732">
        <v>2192</v>
      </c>
      <c r="J6732" t="s">
        <v>2</v>
      </c>
      <c r="K6732" s="6" t="s">
        <v>74</v>
      </c>
      <c r="L6732" t="s">
        <v>191</v>
      </c>
    </row>
    <row r="6733" spans="1:12">
      <c r="A6733" s="8">
        <v>43280</v>
      </c>
      <c r="B6733" s="8">
        <v>43280</v>
      </c>
      <c r="C6733">
        <v>165</v>
      </c>
      <c r="D6733" t="s">
        <v>243</v>
      </c>
      <c r="E6733" t="s">
        <v>191</v>
      </c>
      <c r="H6733" t="s">
        <v>225</v>
      </c>
      <c r="I6733">
        <v>2193</v>
      </c>
      <c r="J6733" t="s">
        <v>2</v>
      </c>
      <c r="K6733" s="6" t="s">
        <v>92</v>
      </c>
      <c r="L6733" t="s">
        <v>191</v>
      </c>
    </row>
    <row r="6734" spans="1:12">
      <c r="A6734" s="8">
        <v>43280</v>
      </c>
      <c r="B6734" s="8">
        <v>43280</v>
      </c>
      <c r="C6734">
        <v>165</v>
      </c>
      <c r="D6734" t="s">
        <v>477</v>
      </c>
      <c r="E6734" t="s">
        <v>191</v>
      </c>
      <c r="H6734" t="s">
        <v>192</v>
      </c>
      <c r="I6734">
        <v>2232</v>
      </c>
      <c r="J6734" t="s">
        <v>2</v>
      </c>
      <c r="K6734" s="6" t="s">
        <v>147</v>
      </c>
      <c r="L6734" t="s">
        <v>191</v>
      </c>
    </row>
    <row r="6735" spans="1:12">
      <c r="A6735" s="8">
        <v>43280</v>
      </c>
      <c r="B6735" s="8">
        <v>43280</v>
      </c>
      <c r="C6735">
        <v>165</v>
      </c>
      <c r="D6735" t="s">
        <v>477</v>
      </c>
      <c r="E6735" t="s">
        <v>191</v>
      </c>
      <c r="H6735" t="s">
        <v>192</v>
      </c>
      <c r="I6735">
        <v>2233</v>
      </c>
      <c r="J6735" t="s">
        <v>2</v>
      </c>
      <c r="K6735" s="6" t="s">
        <v>30</v>
      </c>
      <c r="L6735" t="s">
        <v>191</v>
      </c>
    </row>
    <row r="6736" spans="1:12">
      <c r="A6736" s="8">
        <v>43280</v>
      </c>
      <c r="B6736" s="8">
        <v>43280</v>
      </c>
      <c r="C6736">
        <v>165</v>
      </c>
      <c r="D6736" t="s">
        <v>477</v>
      </c>
      <c r="E6736" t="s">
        <v>191</v>
      </c>
      <c r="H6736" t="s">
        <v>192</v>
      </c>
      <c r="I6736">
        <v>2234</v>
      </c>
      <c r="J6736" t="s">
        <v>2</v>
      </c>
      <c r="K6736" s="6" t="s">
        <v>74</v>
      </c>
      <c r="L6736" t="s">
        <v>191</v>
      </c>
    </row>
    <row r="6737" spans="1:12">
      <c r="A6737" s="8">
        <v>43280</v>
      </c>
      <c r="B6737" s="8">
        <v>43280</v>
      </c>
      <c r="C6737">
        <v>165</v>
      </c>
      <c r="D6737" t="s">
        <v>244</v>
      </c>
      <c r="E6737" t="s">
        <v>191</v>
      </c>
      <c r="H6737" t="s">
        <v>190</v>
      </c>
      <c r="I6737">
        <v>2268</v>
      </c>
      <c r="J6737" t="s">
        <v>2</v>
      </c>
      <c r="K6737" s="6" t="s">
        <v>74</v>
      </c>
      <c r="L6737" t="s">
        <v>191</v>
      </c>
    </row>
    <row r="6738" spans="1:12">
      <c r="A6738" s="8">
        <v>43280</v>
      </c>
      <c r="B6738" s="8">
        <v>43280</v>
      </c>
      <c r="C6738">
        <v>165</v>
      </c>
      <c r="D6738" t="s">
        <v>244</v>
      </c>
      <c r="E6738" t="s">
        <v>191</v>
      </c>
      <c r="H6738" t="s">
        <v>192</v>
      </c>
      <c r="I6738">
        <v>2269</v>
      </c>
      <c r="J6738" t="s">
        <v>2</v>
      </c>
      <c r="K6738" s="6" t="s">
        <v>30</v>
      </c>
      <c r="L6738" t="s">
        <v>191</v>
      </c>
    </row>
    <row r="6739" spans="1:12">
      <c r="A6739" s="8">
        <v>43280</v>
      </c>
      <c r="B6739" s="8">
        <v>43280</v>
      </c>
      <c r="C6739">
        <v>165</v>
      </c>
      <c r="D6739" t="s">
        <v>244</v>
      </c>
      <c r="E6739" t="s">
        <v>191</v>
      </c>
      <c r="H6739" t="s">
        <v>190</v>
      </c>
      <c r="I6739">
        <v>2270</v>
      </c>
      <c r="J6739" t="s">
        <v>2</v>
      </c>
      <c r="K6739" s="6" t="s">
        <v>117</v>
      </c>
      <c r="L6739" t="s">
        <v>191</v>
      </c>
    </row>
    <row r="6740" spans="1:12">
      <c r="A6740" s="8">
        <v>43280</v>
      </c>
      <c r="B6740" s="8">
        <v>43280</v>
      </c>
      <c r="C6740">
        <v>165</v>
      </c>
      <c r="D6740" t="s">
        <v>245</v>
      </c>
      <c r="E6740" t="s">
        <v>191</v>
      </c>
      <c r="H6740" t="s">
        <v>192</v>
      </c>
      <c r="I6740">
        <v>2303</v>
      </c>
      <c r="J6740" t="s">
        <v>2</v>
      </c>
      <c r="K6740" s="6" t="s">
        <v>74</v>
      </c>
      <c r="L6740" t="s">
        <v>191</v>
      </c>
    </row>
    <row r="6741" spans="1:12">
      <c r="A6741" s="8">
        <v>43280</v>
      </c>
      <c r="B6741" s="8">
        <v>43280</v>
      </c>
      <c r="C6741">
        <v>165</v>
      </c>
      <c r="D6741" t="s">
        <v>245</v>
      </c>
      <c r="E6741" t="s">
        <v>191</v>
      </c>
      <c r="H6741" t="s">
        <v>192</v>
      </c>
      <c r="I6741">
        <v>2304</v>
      </c>
      <c r="J6741" t="s">
        <v>2</v>
      </c>
      <c r="K6741" s="6" t="s">
        <v>30</v>
      </c>
      <c r="L6741" t="s">
        <v>191</v>
      </c>
    </row>
    <row r="6742" spans="1:12">
      <c r="A6742" s="8">
        <v>43280</v>
      </c>
      <c r="B6742" s="8">
        <v>43280</v>
      </c>
      <c r="C6742">
        <v>165</v>
      </c>
      <c r="D6742" t="s">
        <v>245</v>
      </c>
      <c r="E6742" t="s">
        <v>191</v>
      </c>
      <c r="H6742" t="s">
        <v>192</v>
      </c>
      <c r="I6742">
        <v>2305</v>
      </c>
      <c r="J6742" t="s">
        <v>2</v>
      </c>
      <c r="K6742" s="6" t="s">
        <v>147</v>
      </c>
      <c r="L6742" t="s">
        <v>191</v>
      </c>
    </row>
    <row r="6743" spans="1:12">
      <c r="A6743" s="8">
        <v>43280</v>
      </c>
      <c r="B6743" s="8">
        <v>43280</v>
      </c>
      <c r="C6743">
        <v>165</v>
      </c>
      <c r="D6743" t="s">
        <v>245</v>
      </c>
      <c r="E6743" t="s">
        <v>191</v>
      </c>
      <c r="H6743" t="s">
        <v>474</v>
      </c>
      <c r="I6743">
        <v>2306</v>
      </c>
      <c r="J6743" t="s">
        <v>2</v>
      </c>
      <c r="K6743" s="6" t="s">
        <v>92</v>
      </c>
      <c r="L6743" t="s">
        <v>191</v>
      </c>
    </row>
    <row r="6744" spans="1:12">
      <c r="A6744" s="8">
        <v>43280</v>
      </c>
      <c r="B6744" s="8">
        <v>43280</v>
      </c>
      <c r="C6744">
        <v>165</v>
      </c>
      <c r="D6744" t="s">
        <v>246</v>
      </c>
      <c r="E6744" t="s">
        <v>191</v>
      </c>
      <c r="H6744" t="s">
        <v>190</v>
      </c>
      <c r="I6744">
        <v>2332</v>
      </c>
      <c r="J6744" t="s">
        <v>2</v>
      </c>
      <c r="K6744" s="6" t="s">
        <v>74</v>
      </c>
      <c r="L6744" t="s">
        <v>191</v>
      </c>
    </row>
    <row r="6745" spans="1:12">
      <c r="A6745" s="8">
        <v>43280</v>
      </c>
      <c r="B6745" s="8">
        <v>43280</v>
      </c>
      <c r="C6745">
        <v>165</v>
      </c>
      <c r="D6745" t="s">
        <v>246</v>
      </c>
      <c r="E6745" t="s">
        <v>191</v>
      </c>
      <c r="H6745" t="s">
        <v>192</v>
      </c>
      <c r="I6745">
        <v>2333</v>
      </c>
      <c r="J6745" t="s">
        <v>2</v>
      </c>
      <c r="K6745" s="6" t="s">
        <v>30</v>
      </c>
      <c r="L6745" t="s">
        <v>191</v>
      </c>
    </row>
    <row r="6746" spans="1:12">
      <c r="A6746" s="8">
        <v>43280</v>
      </c>
      <c r="B6746" s="8">
        <v>43280</v>
      </c>
      <c r="C6746">
        <v>166</v>
      </c>
      <c r="D6746" t="s">
        <v>246</v>
      </c>
      <c r="E6746" t="s">
        <v>191</v>
      </c>
      <c r="H6746" t="s">
        <v>194</v>
      </c>
      <c r="I6746">
        <v>2334</v>
      </c>
      <c r="J6746" t="s">
        <v>2</v>
      </c>
      <c r="K6746" s="6" t="s">
        <v>117</v>
      </c>
      <c r="L6746" t="s">
        <v>191</v>
      </c>
    </row>
    <row r="6747" spans="1:12">
      <c r="A6747" s="8">
        <v>43280</v>
      </c>
      <c r="B6747" s="8">
        <v>43280</v>
      </c>
      <c r="C6747">
        <v>166</v>
      </c>
      <c r="D6747" t="s">
        <v>246</v>
      </c>
      <c r="E6747" t="s">
        <v>191</v>
      </c>
      <c r="H6747" t="s">
        <v>194</v>
      </c>
      <c r="I6747">
        <v>2335</v>
      </c>
      <c r="J6747" t="s">
        <v>2</v>
      </c>
      <c r="K6747" s="6" t="s">
        <v>129</v>
      </c>
      <c r="L6747" t="s">
        <v>191</v>
      </c>
    </row>
    <row r="6748" spans="1:12">
      <c r="A6748" s="8">
        <v>43280</v>
      </c>
      <c r="B6748" s="8">
        <v>43280</v>
      </c>
      <c r="C6748">
        <v>166</v>
      </c>
      <c r="D6748" t="s">
        <v>247</v>
      </c>
      <c r="E6748" t="s">
        <v>191</v>
      </c>
      <c r="H6748" t="s">
        <v>190</v>
      </c>
      <c r="I6748">
        <v>2370</v>
      </c>
      <c r="J6748" t="s">
        <v>2</v>
      </c>
      <c r="K6748" s="6" t="s">
        <v>74</v>
      </c>
      <c r="L6748" t="s">
        <v>191</v>
      </c>
    </row>
    <row r="6749" spans="1:12">
      <c r="A6749" s="8">
        <v>43280</v>
      </c>
      <c r="B6749" s="8">
        <v>43280</v>
      </c>
      <c r="C6749">
        <v>166</v>
      </c>
      <c r="D6749" t="s">
        <v>247</v>
      </c>
      <c r="E6749" t="s">
        <v>191</v>
      </c>
      <c r="H6749" t="s">
        <v>190</v>
      </c>
      <c r="I6749">
        <v>2371</v>
      </c>
      <c r="J6749" t="s">
        <v>2</v>
      </c>
      <c r="K6749" s="6" t="s">
        <v>53</v>
      </c>
      <c r="L6749" t="s">
        <v>191</v>
      </c>
    </row>
    <row r="6750" spans="1:12">
      <c r="A6750" s="8">
        <v>43280</v>
      </c>
      <c r="B6750" s="8">
        <v>43280</v>
      </c>
      <c r="C6750">
        <v>166</v>
      </c>
      <c r="D6750" t="s">
        <v>248</v>
      </c>
      <c r="E6750" t="s">
        <v>191</v>
      </c>
      <c r="H6750" t="s">
        <v>190</v>
      </c>
      <c r="I6750">
        <v>2405</v>
      </c>
      <c r="J6750" t="s">
        <v>2</v>
      </c>
      <c r="K6750" s="6" t="s">
        <v>147</v>
      </c>
      <c r="L6750" t="s">
        <v>191</v>
      </c>
    </row>
    <row r="6751" spans="1:12">
      <c r="A6751" s="8">
        <v>43280</v>
      </c>
      <c r="B6751" s="8">
        <v>43280</v>
      </c>
      <c r="C6751">
        <v>166</v>
      </c>
      <c r="D6751" t="s">
        <v>248</v>
      </c>
      <c r="E6751" t="s">
        <v>191</v>
      </c>
      <c r="H6751" t="s">
        <v>190</v>
      </c>
      <c r="I6751">
        <v>2406</v>
      </c>
      <c r="J6751" t="s">
        <v>2</v>
      </c>
      <c r="K6751" s="6" t="s">
        <v>74</v>
      </c>
      <c r="L6751" t="s">
        <v>191</v>
      </c>
    </row>
    <row r="6752" spans="1:12">
      <c r="A6752" s="8">
        <v>43280</v>
      </c>
      <c r="B6752" s="8">
        <v>43280</v>
      </c>
      <c r="C6752">
        <v>166</v>
      </c>
      <c r="D6752" t="s">
        <v>248</v>
      </c>
      <c r="E6752" t="s">
        <v>191</v>
      </c>
      <c r="H6752" t="s">
        <v>367</v>
      </c>
      <c r="I6752">
        <v>2407</v>
      </c>
      <c r="J6752" t="s">
        <v>2</v>
      </c>
      <c r="K6752" s="6" t="s">
        <v>138</v>
      </c>
      <c r="L6752" t="s">
        <v>191</v>
      </c>
    </row>
    <row r="6753" spans="1:12">
      <c r="A6753" s="8">
        <v>43280</v>
      </c>
      <c r="B6753" s="8">
        <v>43280</v>
      </c>
      <c r="C6753">
        <v>166</v>
      </c>
      <c r="D6753" t="s">
        <v>485</v>
      </c>
      <c r="E6753" t="s">
        <v>191</v>
      </c>
      <c r="H6753" t="s">
        <v>194</v>
      </c>
      <c r="I6753">
        <v>2443</v>
      </c>
      <c r="J6753" t="s">
        <v>2</v>
      </c>
      <c r="K6753" s="6" t="s">
        <v>30</v>
      </c>
      <c r="L6753" t="s">
        <v>191</v>
      </c>
    </row>
    <row r="6754" spans="1:12">
      <c r="A6754" s="8">
        <v>43280</v>
      </c>
      <c r="B6754" s="8">
        <v>43280</v>
      </c>
      <c r="C6754">
        <v>166</v>
      </c>
      <c r="D6754" t="s">
        <v>485</v>
      </c>
      <c r="E6754" t="s">
        <v>191</v>
      </c>
      <c r="H6754" t="s">
        <v>194</v>
      </c>
      <c r="I6754">
        <v>2444</v>
      </c>
      <c r="J6754" t="s">
        <v>2</v>
      </c>
      <c r="K6754" s="6" t="s">
        <v>74</v>
      </c>
      <c r="L6754" t="s">
        <v>191</v>
      </c>
    </row>
    <row r="6755" spans="1:12">
      <c r="A6755" s="8">
        <v>43280</v>
      </c>
      <c r="B6755" s="8">
        <v>43280</v>
      </c>
      <c r="C6755">
        <v>166</v>
      </c>
      <c r="D6755" t="s">
        <v>485</v>
      </c>
      <c r="E6755" t="s">
        <v>191</v>
      </c>
      <c r="H6755" t="s">
        <v>194</v>
      </c>
      <c r="I6755">
        <v>2445</v>
      </c>
      <c r="J6755" t="s">
        <v>2</v>
      </c>
      <c r="K6755" s="6" t="s">
        <v>147</v>
      </c>
      <c r="L6755" t="s">
        <v>191</v>
      </c>
    </row>
    <row r="6756" spans="1:12">
      <c r="A6756" s="8">
        <v>43280</v>
      </c>
      <c r="B6756" s="8">
        <v>43280</v>
      </c>
      <c r="C6756">
        <v>166</v>
      </c>
      <c r="D6756" t="s">
        <v>249</v>
      </c>
      <c r="E6756" t="s">
        <v>191</v>
      </c>
      <c r="H6756" t="s">
        <v>413</v>
      </c>
      <c r="I6756">
        <v>2477</v>
      </c>
      <c r="J6756" t="s">
        <v>2</v>
      </c>
      <c r="K6756" s="6" t="s">
        <v>74</v>
      </c>
      <c r="L6756" t="s">
        <v>191</v>
      </c>
    </row>
    <row r="6757" spans="1:12">
      <c r="A6757" s="8">
        <v>43280</v>
      </c>
      <c r="B6757" s="8">
        <v>43280</v>
      </c>
      <c r="C6757">
        <v>166</v>
      </c>
      <c r="D6757" t="s">
        <v>249</v>
      </c>
      <c r="E6757" t="s">
        <v>191</v>
      </c>
      <c r="H6757" t="s">
        <v>192</v>
      </c>
      <c r="I6757">
        <v>2478</v>
      </c>
      <c r="J6757" t="s">
        <v>2</v>
      </c>
      <c r="K6757" s="6" t="s">
        <v>30</v>
      </c>
      <c r="L6757" t="s">
        <v>191</v>
      </c>
    </row>
    <row r="6758" spans="1:12">
      <c r="A6758" s="8">
        <v>43280</v>
      </c>
      <c r="B6758" s="8">
        <v>43280</v>
      </c>
      <c r="C6758">
        <v>166</v>
      </c>
      <c r="D6758" t="s">
        <v>249</v>
      </c>
      <c r="E6758" t="s">
        <v>191</v>
      </c>
      <c r="H6758" t="s">
        <v>413</v>
      </c>
      <c r="I6758">
        <v>2479</v>
      </c>
      <c r="J6758" t="s">
        <v>2</v>
      </c>
      <c r="K6758" s="6" t="s">
        <v>117</v>
      </c>
      <c r="L6758" t="s">
        <v>191</v>
      </c>
    </row>
    <row r="6759" spans="1:12">
      <c r="A6759" s="8">
        <v>43280</v>
      </c>
      <c r="B6759" s="8">
        <v>43280</v>
      </c>
      <c r="C6759">
        <v>166</v>
      </c>
      <c r="D6759" t="s">
        <v>250</v>
      </c>
      <c r="E6759" t="s">
        <v>251</v>
      </c>
      <c r="H6759" t="s">
        <v>192</v>
      </c>
      <c r="I6759">
        <v>2520</v>
      </c>
      <c r="J6759" t="s">
        <v>2</v>
      </c>
      <c r="K6759" s="6" t="s">
        <v>74</v>
      </c>
      <c r="L6759" t="s">
        <v>191</v>
      </c>
    </row>
    <row r="6760" spans="1:12">
      <c r="A6760" s="8">
        <v>43280</v>
      </c>
      <c r="B6760" s="8">
        <v>43280</v>
      </c>
      <c r="C6760">
        <v>166</v>
      </c>
      <c r="D6760" t="s">
        <v>250</v>
      </c>
      <c r="E6760" t="s">
        <v>251</v>
      </c>
      <c r="H6760" t="s">
        <v>192</v>
      </c>
      <c r="I6760">
        <v>2521</v>
      </c>
      <c r="J6760" t="s">
        <v>2</v>
      </c>
      <c r="K6760" s="6" t="s">
        <v>117</v>
      </c>
      <c r="L6760" t="s">
        <v>191</v>
      </c>
    </row>
    <row r="6761" spans="1:12">
      <c r="A6761" s="8">
        <v>43280</v>
      </c>
      <c r="B6761" s="8">
        <v>43280</v>
      </c>
      <c r="C6761">
        <v>166</v>
      </c>
      <c r="D6761" t="s">
        <v>250</v>
      </c>
      <c r="E6761" t="s">
        <v>251</v>
      </c>
      <c r="H6761" t="s">
        <v>192</v>
      </c>
      <c r="I6761">
        <v>2522</v>
      </c>
      <c r="J6761" t="s">
        <v>2</v>
      </c>
      <c r="K6761" s="6" t="s">
        <v>30</v>
      </c>
      <c r="L6761" t="s">
        <v>191</v>
      </c>
    </row>
    <row r="6762" spans="1:12">
      <c r="A6762" s="8">
        <v>43280</v>
      </c>
      <c r="B6762" s="8">
        <v>43280</v>
      </c>
      <c r="C6762">
        <v>166</v>
      </c>
      <c r="D6762" t="s">
        <v>250</v>
      </c>
      <c r="E6762" t="s">
        <v>251</v>
      </c>
      <c r="H6762" t="s">
        <v>194</v>
      </c>
      <c r="I6762">
        <v>2523</v>
      </c>
      <c r="J6762" t="s">
        <v>2</v>
      </c>
      <c r="K6762" s="6" t="s">
        <v>138</v>
      </c>
      <c r="L6762" t="s">
        <v>191</v>
      </c>
    </row>
    <row r="6763" spans="1:12">
      <c r="A6763" s="8">
        <v>43280</v>
      </c>
      <c r="B6763" s="8">
        <v>43280</v>
      </c>
      <c r="C6763">
        <v>166</v>
      </c>
      <c r="D6763" t="s">
        <v>252</v>
      </c>
      <c r="E6763" t="s">
        <v>191</v>
      </c>
      <c r="H6763" t="s">
        <v>190</v>
      </c>
      <c r="I6763">
        <v>2563</v>
      </c>
      <c r="J6763" t="s">
        <v>2</v>
      </c>
      <c r="K6763" s="6" t="s">
        <v>30</v>
      </c>
      <c r="L6763" t="s">
        <v>191</v>
      </c>
    </row>
    <row r="6764" spans="1:12">
      <c r="A6764" s="8">
        <v>43280</v>
      </c>
      <c r="B6764" s="8">
        <v>43280</v>
      </c>
      <c r="C6764">
        <v>166</v>
      </c>
      <c r="D6764" t="s">
        <v>252</v>
      </c>
      <c r="E6764" t="s">
        <v>191</v>
      </c>
      <c r="H6764" t="s">
        <v>190</v>
      </c>
      <c r="I6764">
        <v>2564</v>
      </c>
      <c r="J6764" t="s">
        <v>2</v>
      </c>
      <c r="K6764" s="6" t="s">
        <v>74</v>
      </c>
      <c r="L6764" t="s">
        <v>191</v>
      </c>
    </row>
    <row r="6765" spans="1:12">
      <c r="A6765" s="8">
        <v>43280</v>
      </c>
      <c r="B6765" s="8">
        <v>43280</v>
      </c>
      <c r="C6765">
        <v>166</v>
      </c>
      <c r="D6765" t="s">
        <v>253</v>
      </c>
      <c r="E6765" t="s">
        <v>191</v>
      </c>
      <c r="H6765" t="s">
        <v>254</v>
      </c>
      <c r="I6765">
        <v>2594</v>
      </c>
      <c r="J6765" t="s">
        <v>2</v>
      </c>
      <c r="K6765" s="6" t="s">
        <v>129</v>
      </c>
      <c r="L6765" t="s">
        <v>191</v>
      </c>
    </row>
    <row r="6766" spans="1:12">
      <c r="A6766" s="8">
        <v>43280</v>
      </c>
      <c r="B6766" s="8">
        <v>43280</v>
      </c>
      <c r="C6766">
        <v>166</v>
      </c>
      <c r="D6766" t="s">
        <v>255</v>
      </c>
      <c r="E6766" t="s">
        <v>191</v>
      </c>
      <c r="H6766" t="s">
        <v>190</v>
      </c>
      <c r="I6766">
        <v>2628</v>
      </c>
      <c r="J6766" t="s">
        <v>2</v>
      </c>
      <c r="K6766" s="6" t="s">
        <v>74</v>
      </c>
      <c r="L6766" t="s">
        <v>191</v>
      </c>
    </row>
    <row r="6767" spans="1:12">
      <c r="A6767" s="8">
        <v>43280</v>
      </c>
      <c r="B6767" s="8">
        <v>43280</v>
      </c>
      <c r="C6767">
        <v>166</v>
      </c>
      <c r="D6767" t="s">
        <v>255</v>
      </c>
      <c r="E6767" t="s">
        <v>191</v>
      </c>
      <c r="H6767" t="s">
        <v>190</v>
      </c>
      <c r="I6767">
        <v>2629</v>
      </c>
      <c r="J6767" t="s">
        <v>2</v>
      </c>
      <c r="K6767" s="6" t="s">
        <v>117</v>
      </c>
      <c r="L6767" t="s">
        <v>191</v>
      </c>
    </row>
    <row r="6768" spans="1:12">
      <c r="A6768" s="8">
        <v>43280</v>
      </c>
      <c r="B6768" s="8">
        <v>43280</v>
      </c>
      <c r="C6768">
        <v>166</v>
      </c>
      <c r="D6768" t="s">
        <v>255</v>
      </c>
      <c r="E6768" t="s">
        <v>191</v>
      </c>
      <c r="H6768" t="s">
        <v>192</v>
      </c>
      <c r="I6768">
        <v>2630</v>
      </c>
      <c r="J6768" t="s">
        <v>2</v>
      </c>
      <c r="K6768" s="6" t="s">
        <v>30</v>
      </c>
      <c r="L6768" t="s">
        <v>191</v>
      </c>
    </row>
    <row r="6769" spans="1:12">
      <c r="A6769" s="8">
        <v>43280</v>
      </c>
      <c r="B6769" s="8">
        <v>43280</v>
      </c>
      <c r="C6769">
        <v>166</v>
      </c>
      <c r="D6769" t="s">
        <v>495</v>
      </c>
      <c r="E6769" t="s">
        <v>191</v>
      </c>
      <c r="H6769" t="s">
        <v>192</v>
      </c>
      <c r="I6769">
        <v>2662</v>
      </c>
      <c r="J6769" t="s">
        <v>2</v>
      </c>
      <c r="K6769" s="6" t="s">
        <v>30</v>
      </c>
      <c r="L6769" t="s">
        <v>191</v>
      </c>
    </row>
    <row r="6770" spans="1:12">
      <c r="A6770" s="8">
        <v>43280</v>
      </c>
      <c r="B6770" s="8">
        <v>43280</v>
      </c>
      <c r="C6770">
        <v>166</v>
      </c>
      <c r="D6770" t="s">
        <v>495</v>
      </c>
      <c r="E6770" t="s">
        <v>191</v>
      </c>
      <c r="H6770" t="s">
        <v>192</v>
      </c>
      <c r="I6770">
        <v>2663</v>
      </c>
      <c r="J6770" t="s">
        <v>2</v>
      </c>
      <c r="K6770" s="6" t="s">
        <v>74</v>
      </c>
      <c r="L6770" t="s">
        <v>191</v>
      </c>
    </row>
    <row r="6771" spans="1:12">
      <c r="A6771" s="8">
        <v>43280</v>
      </c>
      <c r="B6771" s="8">
        <v>43280</v>
      </c>
      <c r="C6771">
        <v>166</v>
      </c>
      <c r="D6771" t="s">
        <v>497</v>
      </c>
      <c r="E6771" t="s">
        <v>191</v>
      </c>
      <c r="H6771" t="s">
        <v>498</v>
      </c>
      <c r="I6771">
        <v>2700</v>
      </c>
      <c r="J6771" t="s">
        <v>2</v>
      </c>
      <c r="K6771" s="6" t="s">
        <v>74</v>
      </c>
      <c r="L6771" t="s">
        <v>191</v>
      </c>
    </row>
    <row r="6772" spans="1:12">
      <c r="A6772" s="8">
        <v>43280</v>
      </c>
      <c r="B6772" s="8">
        <v>43280</v>
      </c>
      <c r="C6772">
        <v>166</v>
      </c>
      <c r="D6772" t="s">
        <v>256</v>
      </c>
      <c r="E6772" t="s">
        <v>191</v>
      </c>
      <c r="H6772" t="s">
        <v>190</v>
      </c>
      <c r="I6772">
        <v>2725</v>
      </c>
      <c r="J6772" t="s">
        <v>2</v>
      </c>
      <c r="K6772" s="6" t="s">
        <v>74</v>
      </c>
      <c r="L6772" t="s">
        <v>191</v>
      </c>
    </row>
    <row r="6773" spans="1:12">
      <c r="A6773" s="8">
        <v>43280</v>
      </c>
      <c r="B6773" s="8">
        <v>43280</v>
      </c>
      <c r="C6773">
        <v>166</v>
      </c>
      <c r="D6773" t="s">
        <v>256</v>
      </c>
      <c r="E6773" t="s">
        <v>191</v>
      </c>
      <c r="H6773" t="s">
        <v>190</v>
      </c>
      <c r="I6773">
        <v>2726</v>
      </c>
      <c r="J6773" t="s">
        <v>2</v>
      </c>
      <c r="K6773" s="6" t="s">
        <v>53</v>
      </c>
      <c r="L6773" t="s">
        <v>191</v>
      </c>
    </row>
    <row r="6774" spans="1:12">
      <c r="A6774" s="8">
        <v>43280</v>
      </c>
      <c r="B6774" s="8">
        <v>43280</v>
      </c>
      <c r="C6774">
        <v>166</v>
      </c>
      <c r="D6774" t="s">
        <v>257</v>
      </c>
      <c r="E6774" t="s">
        <v>191</v>
      </c>
      <c r="H6774" t="s">
        <v>192</v>
      </c>
      <c r="I6774">
        <v>2759</v>
      </c>
      <c r="J6774" t="s">
        <v>2</v>
      </c>
      <c r="K6774" s="6" t="s">
        <v>74</v>
      </c>
      <c r="L6774" t="s">
        <v>191</v>
      </c>
    </row>
    <row r="6775" spans="1:12">
      <c r="A6775" s="8">
        <v>43280</v>
      </c>
      <c r="B6775" s="8">
        <v>43280</v>
      </c>
      <c r="C6775">
        <v>166</v>
      </c>
      <c r="D6775" t="s">
        <v>258</v>
      </c>
      <c r="E6775" t="s">
        <v>191</v>
      </c>
      <c r="H6775" t="s">
        <v>192</v>
      </c>
      <c r="I6775">
        <v>2797</v>
      </c>
      <c r="J6775" t="s">
        <v>2</v>
      </c>
      <c r="K6775" s="6" t="s">
        <v>30</v>
      </c>
      <c r="L6775" t="s">
        <v>191</v>
      </c>
    </row>
    <row r="6776" spans="1:12">
      <c r="A6776" s="8">
        <v>43280</v>
      </c>
      <c r="B6776" s="8">
        <v>43280</v>
      </c>
      <c r="C6776">
        <v>166</v>
      </c>
      <c r="D6776" t="s">
        <v>258</v>
      </c>
      <c r="E6776" t="s">
        <v>191</v>
      </c>
      <c r="H6776" t="s">
        <v>192</v>
      </c>
      <c r="I6776">
        <v>2798</v>
      </c>
      <c r="J6776" t="s">
        <v>2</v>
      </c>
      <c r="K6776" s="6" t="s">
        <v>74</v>
      </c>
      <c r="L6776" t="s">
        <v>191</v>
      </c>
    </row>
    <row r="6777" spans="1:12">
      <c r="A6777" s="8">
        <v>43280</v>
      </c>
      <c r="B6777" s="8">
        <v>43280</v>
      </c>
      <c r="C6777">
        <v>166</v>
      </c>
      <c r="D6777" t="s">
        <v>506</v>
      </c>
      <c r="E6777" t="s">
        <v>191</v>
      </c>
      <c r="H6777" t="s">
        <v>192</v>
      </c>
      <c r="I6777">
        <v>2843</v>
      </c>
      <c r="J6777" t="s">
        <v>2</v>
      </c>
      <c r="K6777" s="6" t="s">
        <v>30</v>
      </c>
      <c r="L6777" t="s">
        <v>191</v>
      </c>
    </row>
    <row r="6778" spans="1:12">
      <c r="A6778" s="8">
        <v>43280</v>
      </c>
      <c r="B6778" s="8">
        <v>43280</v>
      </c>
      <c r="C6778">
        <v>166</v>
      </c>
      <c r="D6778" t="s">
        <v>506</v>
      </c>
      <c r="E6778" t="s">
        <v>191</v>
      </c>
      <c r="H6778" t="s">
        <v>192</v>
      </c>
      <c r="I6778">
        <v>2844</v>
      </c>
      <c r="J6778" t="s">
        <v>2</v>
      </c>
      <c r="K6778" s="6" t="s">
        <v>105</v>
      </c>
      <c r="L6778" t="s">
        <v>191</v>
      </c>
    </row>
    <row r="6779" spans="1:12">
      <c r="A6779" s="8">
        <v>43280</v>
      </c>
      <c r="B6779" s="8">
        <v>43280</v>
      </c>
      <c r="C6779">
        <v>166</v>
      </c>
      <c r="D6779" t="s">
        <v>511</v>
      </c>
      <c r="E6779" t="s">
        <v>191</v>
      </c>
      <c r="H6779" t="s">
        <v>512</v>
      </c>
      <c r="I6779">
        <v>2915</v>
      </c>
      <c r="J6779" t="s">
        <v>2</v>
      </c>
      <c r="K6779" s="6" t="s">
        <v>147</v>
      </c>
      <c r="L6779" t="s">
        <v>191</v>
      </c>
    </row>
    <row r="6780" spans="1:12">
      <c r="A6780" s="8">
        <v>43280</v>
      </c>
      <c r="B6780" s="8">
        <v>43280</v>
      </c>
      <c r="C6780">
        <v>166</v>
      </c>
      <c r="D6780" t="s">
        <v>511</v>
      </c>
      <c r="E6780" t="s">
        <v>191</v>
      </c>
      <c r="H6780" t="s">
        <v>628</v>
      </c>
      <c r="I6780">
        <v>2916</v>
      </c>
      <c r="J6780" t="s">
        <v>2</v>
      </c>
      <c r="K6780" s="6" t="s">
        <v>105</v>
      </c>
      <c r="L6780" t="s">
        <v>191</v>
      </c>
    </row>
    <row r="6781" spans="1:12">
      <c r="A6781" s="8">
        <v>43280</v>
      </c>
      <c r="B6781" s="8">
        <v>43280</v>
      </c>
      <c r="C6781">
        <v>166</v>
      </c>
      <c r="D6781" t="s">
        <v>516</v>
      </c>
      <c r="E6781" t="s">
        <v>191</v>
      </c>
      <c r="H6781" t="s">
        <v>192</v>
      </c>
      <c r="I6781">
        <v>2944</v>
      </c>
      <c r="J6781" t="s">
        <v>2</v>
      </c>
      <c r="K6781" s="6" t="s">
        <v>30</v>
      </c>
      <c r="L6781" t="s">
        <v>191</v>
      </c>
    </row>
    <row r="6782" spans="1:12">
      <c r="A6782" s="8">
        <v>43280</v>
      </c>
      <c r="B6782" s="8">
        <v>43280</v>
      </c>
      <c r="C6782">
        <v>166</v>
      </c>
      <c r="D6782" t="s">
        <v>516</v>
      </c>
      <c r="E6782" t="s">
        <v>191</v>
      </c>
      <c r="H6782" t="s">
        <v>192</v>
      </c>
      <c r="I6782">
        <v>2945</v>
      </c>
      <c r="J6782" t="s">
        <v>2</v>
      </c>
      <c r="K6782" s="6" t="s">
        <v>74</v>
      </c>
      <c r="L6782" t="s">
        <v>191</v>
      </c>
    </row>
    <row r="6783" spans="1:12">
      <c r="A6783" s="8">
        <v>43280</v>
      </c>
      <c r="B6783" s="8">
        <v>43280</v>
      </c>
      <c r="C6783">
        <v>166</v>
      </c>
      <c r="D6783" t="s">
        <v>519</v>
      </c>
      <c r="E6783" t="s">
        <v>520</v>
      </c>
      <c r="H6783" t="s">
        <v>192</v>
      </c>
      <c r="I6783">
        <v>2974</v>
      </c>
      <c r="J6783" t="s">
        <v>2</v>
      </c>
      <c r="K6783" s="6" t="s">
        <v>74</v>
      </c>
      <c r="L6783" t="s">
        <v>191</v>
      </c>
    </row>
    <row r="6784" spans="1:12">
      <c r="A6784" s="8">
        <v>43280</v>
      </c>
      <c r="B6784" s="8">
        <v>43280</v>
      </c>
      <c r="C6784">
        <v>166</v>
      </c>
      <c r="D6784" t="s">
        <v>519</v>
      </c>
      <c r="E6784" t="s">
        <v>520</v>
      </c>
      <c r="H6784" t="s">
        <v>192</v>
      </c>
      <c r="I6784">
        <v>2975</v>
      </c>
      <c r="J6784" t="s">
        <v>2</v>
      </c>
      <c r="K6784" s="6" t="s">
        <v>30</v>
      </c>
      <c r="L6784" t="s">
        <v>191</v>
      </c>
    </row>
    <row r="6785" spans="1:12">
      <c r="A6785" s="8">
        <v>43280</v>
      </c>
      <c r="B6785" s="8">
        <v>43280</v>
      </c>
      <c r="C6785">
        <v>166</v>
      </c>
      <c r="D6785" t="s">
        <v>519</v>
      </c>
      <c r="E6785" t="s">
        <v>520</v>
      </c>
      <c r="H6785" t="s">
        <v>192</v>
      </c>
      <c r="I6785">
        <v>2976</v>
      </c>
      <c r="J6785" t="s">
        <v>2</v>
      </c>
      <c r="K6785" s="6" t="s">
        <v>138</v>
      </c>
      <c r="L6785" t="s">
        <v>191</v>
      </c>
    </row>
    <row r="6786" spans="1:12">
      <c r="A6786" s="8">
        <v>43280</v>
      </c>
      <c r="B6786" s="8">
        <v>43280</v>
      </c>
      <c r="C6786">
        <v>166</v>
      </c>
      <c r="D6786" t="s">
        <v>260</v>
      </c>
      <c r="E6786" t="s">
        <v>191</v>
      </c>
      <c r="H6786" t="s">
        <v>190</v>
      </c>
      <c r="I6786">
        <v>3009</v>
      </c>
      <c r="J6786" t="s">
        <v>2</v>
      </c>
      <c r="K6786" s="6" t="s">
        <v>74</v>
      </c>
      <c r="L6786" t="s">
        <v>191</v>
      </c>
    </row>
    <row r="6787" spans="1:12">
      <c r="A6787" s="8">
        <v>43280</v>
      </c>
      <c r="B6787" s="8">
        <v>43280</v>
      </c>
      <c r="C6787">
        <v>166</v>
      </c>
      <c r="D6787" t="s">
        <v>260</v>
      </c>
      <c r="E6787" t="s">
        <v>191</v>
      </c>
      <c r="H6787" t="s">
        <v>190</v>
      </c>
      <c r="I6787">
        <v>3010</v>
      </c>
      <c r="J6787" t="s">
        <v>2</v>
      </c>
      <c r="K6787" s="6" t="s">
        <v>30</v>
      </c>
      <c r="L6787" t="s">
        <v>191</v>
      </c>
    </row>
    <row r="6788" spans="1:12">
      <c r="A6788" s="8">
        <v>43280</v>
      </c>
      <c r="B6788" s="8">
        <v>43280</v>
      </c>
      <c r="C6788">
        <v>166</v>
      </c>
      <c r="D6788" t="s">
        <v>260</v>
      </c>
      <c r="E6788" t="s">
        <v>191</v>
      </c>
      <c r="H6788" t="s">
        <v>413</v>
      </c>
      <c r="I6788">
        <v>3011</v>
      </c>
      <c r="J6788" t="s">
        <v>2</v>
      </c>
      <c r="K6788" s="6" t="s">
        <v>117</v>
      </c>
      <c r="L6788" t="s">
        <v>191</v>
      </c>
    </row>
    <row r="6789" spans="1:12">
      <c r="A6789" s="8">
        <v>43280</v>
      </c>
      <c r="B6789" s="8">
        <v>43280</v>
      </c>
      <c r="C6789">
        <v>166</v>
      </c>
      <c r="D6789" t="s">
        <v>261</v>
      </c>
      <c r="E6789" t="s">
        <v>191</v>
      </c>
      <c r="H6789" t="s">
        <v>190</v>
      </c>
      <c r="I6789">
        <v>3047</v>
      </c>
      <c r="J6789" t="s">
        <v>2</v>
      </c>
      <c r="K6789" s="6" t="s">
        <v>117</v>
      </c>
      <c r="L6789" t="s">
        <v>191</v>
      </c>
    </row>
    <row r="6790" spans="1:12">
      <c r="A6790" s="8">
        <v>43280</v>
      </c>
      <c r="B6790" s="8">
        <v>43280</v>
      </c>
      <c r="C6790">
        <v>166</v>
      </c>
      <c r="D6790" t="s">
        <v>261</v>
      </c>
      <c r="E6790" t="s">
        <v>191</v>
      </c>
      <c r="H6790" t="s">
        <v>192</v>
      </c>
      <c r="I6790">
        <v>3048</v>
      </c>
      <c r="J6790" t="s">
        <v>2</v>
      </c>
      <c r="K6790" s="6" t="s">
        <v>74</v>
      </c>
      <c r="L6790" t="s">
        <v>191</v>
      </c>
    </row>
    <row r="6791" spans="1:12">
      <c r="A6791" s="8">
        <v>43280</v>
      </c>
      <c r="B6791" s="8">
        <v>43280</v>
      </c>
      <c r="C6791">
        <v>166</v>
      </c>
      <c r="D6791" t="s">
        <v>261</v>
      </c>
      <c r="E6791" t="s">
        <v>191</v>
      </c>
      <c r="H6791" t="s">
        <v>192</v>
      </c>
      <c r="I6791">
        <v>3049</v>
      </c>
      <c r="J6791" t="s">
        <v>2</v>
      </c>
      <c r="K6791" s="6" t="s">
        <v>30</v>
      </c>
      <c r="L6791" t="s">
        <v>191</v>
      </c>
    </row>
    <row r="6792" spans="1:12">
      <c r="A6792" s="8">
        <v>43280</v>
      </c>
      <c r="B6792" s="8">
        <v>43280</v>
      </c>
      <c r="C6792">
        <v>166</v>
      </c>
      <c r="D6792" t="s">
        <v>261</v>
      </c>
      <c r="E6792" t="s">
        <v>191</v>
      </c>
      <c r="H6792" t="s">
        <v>190</v>
      </c>
      <c r="I6792">
        <v>3050</v>
      </c>
      <c r="J6792" t="s">
        <v>2</v>
      </c>
      <c r="K6792" s="6" t="s">
        <v>147</v>
      </c>
      <c r="L6792" t="s">
        <v>191</v>
      </c>
    </row>
    <row r="6793" spans="1:12">
      <c r="A6793" s="8">
        <v>43280</v>
      </c>
      <c r="B6793" s="8">
        <v>43280</v>
      </c>
      <c r="C6793">
        <v>166</v>
      </c>
      <c r="D6793" t="s">
        <v>526</v>
      </c>
      <c r="E6793" t="s">
        <v>191</v>
      </c>
      <c r="H6793" t="s">
        <v>192</v>
      </c>
      <c r="I6793">
        <v>3092</v>
      </c>
      <c r="J6793" t="s">
        <v>2</v>
      </c>
      <c r="K6793" s="6" t="s">
        <v>30</v>
      </c>
      <c r="L6793" t="s">
        <v>191</v>
      </c>
    </row>
    <row r="6794" spans="1:12">
      <c r="A6794" s="8">
        <v>43280</v>
      </c>
      <c r="B6794" s="8">
        <v>43280</v>
      </c>
      <c r="C6794">
        <v>166</v>
      </c>
      <c r="D6794" t="s">
        <v>526</v>
      </c>
      <c r="E6794" t="s">
        <v>191</v>
      </c>
      <c r="H6794" t="s">
        <v>192</v>
      </c>
      <c r="I6794">
        <v>3093</v>
      </c>
      <c r="J6794" t="s">
        <v>2</v>
      </c>
      <c r="K6794" s="6" t="s">
        <v>74</v>
      </c>
      <c r="L6794" t="s">
        <v>191</v>
      </c>
    </row>
    <row r="6795" spans="1:12">
      <c r="A6795" s="8">
        <v>43280</v>
      </c>
      <c r="B6795" s="8">
        <v>43280</v>
      </c>
      <c r="C6795">
        <v>166</v>
      </c>
      <c r="D6795" t="s">
        <v>526</v>
      </c>
      <c r="E6795" t="s">
        <v>191</v>
      </c>
      <c r="H6795" t="s">
        <v>192</v>
      </c>
      <c r="I6795">
        <v>3094</v>
      </c>
      <c r="J6795" t="s">
        <v>2</v>
      </c>
      <c r="K6795" s="6" t="s">
        <v>129</v>
      </c>
      <c r="L6795" t="s">
        <v>191</v>
      </c>
    </row>
    <row r="6796" spans="1:12">
      <c r="A6796" s="8">
        <v>43280</v>
      </c>
      <c r="B6796" s="8">
        <v>43280</v>
      </c>
      <c r="C6796">
        <v>166</v>
      </c>
      <c r="D6796" t="s">
        <v>528</v>
      </c>
      <c r="E6796" t="s">
        <v>191</v>
      </c>
      <c r="H6796" t="s">
        <v>530</v>
      </c>
      <c r="I6796">
        <v>3128</v>
      </c>
      <c r="J6796" t="s">
        <v>2</v>
      </c>
      <c r="K6796" s="6" t="s">
        <v>105</v>
      </c>
      <c r="L6796" t="s">
        <v>191</v>
      </c>
    </row>
    <row r="6797" spans="1:12">
      <c r="A6797" s="8">
        <v>43280</v>
      </c>
      <c r="B6797" s="8">
        <v>43280</v>
      </c>
      <c r="C6797">
        <v>166</v>
      </c>
      <c r="D6797" t="s">
        <v>528</v>
      </c>
      <c r="E6797" t="s">
        <v>191</v>
      </c>
      <c r="H6797" t="s">
        <v>530</v>
      </c>
      <c r="I6797">
        <v>3129</v>
      </c>
      <c r="J6797" t="s">
        <v>2</v>
      </c>
      <c r="K6797" s="6" t="s">
        <v>147</v>
      </c>
      <c r="L6797" t="s">
        <v>191</v>
      </c>
    </row>
    <row r="6798" spans="1:12">
      <c r="A6798" s="8">
        <v>43280</v>
      </c>
      <c r="B6798" s="8">
        <v>43280</v>
      </c>
      <c r="C6798">
        <v>166</v>
      </c>
      <c r="D6798" t="s">
        <v>528</v>
      </c>
      <c r="E6798" t="s">
        <v>191</v>
      </c>
      <c r="H6798" t="s">
        <v>192</v>
      </c>
      <c r="I6798">
        <v>3130</v>
      </c>
      <c r="J6798" t="s">
        <v>2</v>
      </c>
      <c r="K6798" s="6" t="s">
        <v>30</v>
      </c>
      <c r="L6798" t="s">
        <v>191</v>
      </c>
    </row>
    <row r="6799" spans="1:12">
      <c r="A6799" s="8">
        <v>43280</v>
      </c>
      <c r="B6799" s="8">
        <v>43280</v>
      </c>
      <c r="C6799">
        <v>166</v>
      </c>
      <c r="D6799" t="s">
        <v>262</v>
      </c>
      <c r="E6799" t="s">
        <v>191</v>
      </c>
      <c r="H6799" t="s">
        <v>190</v>
      </c>
      <c r="I6799">
        <v>3160</v>
      </c>
      <c r="J6799" t="s">
        <v>2</v>
      </c>
      <c r="K6799" s="6" t="s">
        <v>74</v>
      </c>
      <c r="L6799" t="s">
        <v>191</v>
      </c>
    </row>
    <row r="6800" spans="1:12">
      <c r="A6800" s="8">
        <v>43280</v>
      </c>
      <c r="B6800" s="8">
        <v>43280</v>
      </c>
      <c r="C6800">
        <v>166</v>
      </c>
      <c r="D6800" t="s">
        <v>262</v>
      </c>
      <c r="E6800" t="s">
        <v>191</v>
      </c>
      <c r="H6800" t="s">
        <v>190</v>
      </c>
      <c r="I6800">
        <v>3161</v>
      </c>
      <c r="J6800" t="s">
        <v>2</v>
      </c>
      <c r="K6800" s="6" t="s">
        <v>92</v>
      </c>
      <c r="L6800" t="s">
        <v>191</v>
      </c>
    </row>
    <row r="6801" spans="1:12">
      <c r="A6801" s="8">
        <v>43280</v>
      </c>
      <c r="B6801" s="8">
        <v>43280</v>
      </c>
      <c r="C6801">
        <v>166</v>
      </c>
      <c r="D6801" t="s">
        <v>262</v>
      </c>
      <c r="E6801" t="s">
        <v>191</v>
      </c>
      <c r="H6801" t="s">
        <v>190</v>
      </c>
      <c r="I6801">
        <v>3162</v>
      </c>
      <c r="J6801" t="s">
        <v>2</v>
      </c>
      <c r="K6801" s="6" t="s">
        <v>30</v>
      </c>
      <c r="L6801" t="s">
        <v>191</v>
      </c>
    </row>
    <row r="6802" spans="1:12">
      <c r="A6802" s="8">
        <v>43280</v>
      </c>
      <c r="B6802" s="8">
        <v>43280</v>
      </c>
      <c r="C6802">
        <v>166</v>
      </c>
      <c r="D6802" t="s">
        <v>263</v>
      </c>
      <c r="E6802" t="s">
        <v>191</v>
      </c>
      <c r="H6802" t="s">
        <v>264</v>
      </c>
      <c r="I6802">
        <v>3202</v>
      </c>
      <c r="J6802" t="s">
        <v>2</v>
      </c>
      <c r="K6802" s="6" t="s">
        <v>74</v>
      </c>
      <c r="L6802" t="s">
        <v>191</v>
      </c>
    </row>
    <row r="6803" spans="1:12">
      <c r="A6803" s="8">
        <v>43280</v>
      </c>
      <c r="B6803" s="8">
        <v>43280</v>
      </c>
      <c r="C6803">
        <v>166</v>
      </c>
      <c r="D6803" t="s">
        <v>535</v>
      </c>
      <c r="E6803" t="s">
        <v>191</v>
      </c>
      <c r="H6803" t="s">
        <v>190</v>
      </c>
      <c r="I6803">
        <v>3239</v>
      </c>
      <c r="J6803" t="s">
        <v>2</v>
      </c>
      <c r="K6803" s="6" t="s">
        <v>74</v>
      </c>
      <c r="L6803" t="s">
        <v>191</v>
      </c>
    </row>
    <row r="6804" spans="1:12">
      <c r="A6804" s="8">
        <v>43280</v>
      </c>
      <c r="B6804" s="8">
        <v>43280</v>
      </c>
      <c r="C6804">
        <v>166</v>
      </c>
      <c r="D6804" t="s">
        <v>535</v>
      </c>
      <c r="E6804" t="s">
        <v>191</v>
      </c>
      <c r="H6804" t="s">
        <v>190</v>
      </c>
      <c r="I6804">
        <v>3240</v>
      </c>
      <c r="J6804" t="s">
        <v>2</v>
      </c>
      <c r="K6804" s="6" t="s">
        <v>92</v>
      </c>
      <c r="L6804" t="s">
        <v>191</v>
      </c>
    </row>
    <row r="6805" spans="1:12">
      <c r="A6805" s="8">
        <v>43280</v>
      </c>
      <c r="B6805" s="8">
        <v>43280</v>
      </c>
      <c r="C6805">
        <v>167</v>
      </c>
      <c r="D6805" t="s">
        <v>535</v>
      </c>
      <c r="E6805" t="s">
        <v>191</v>
      </c>
      <c r="H6805" t="s">
        <v>190</v>
      </c>
      <c r="I6805">
        <v>3241</v>
      </c>
      <c r="J6805" t="s">
        <v>2</v>
      </c>
      <c r="K6805" s="6" t="s">
        <v>30</v>
      </c>
      <c r="L6805" t="s">
        <v>191</v>
      </c>
    </row>
    <row r="6806" spans="1:12">
      <c r="A6806" s="8">
        <v>43280</v>
      </c>
      <c r="B6806" s="8">
        <v>43280</v>
      </c>
      <c r="C6806">
        <v>167</v>
      </c>
      <c r="D6806" t="s">
        <v>537</v>
      </c>
      <c r="E6806" t="s">
        <v>191</v>
      </c>
      <c r="H6806" t="s">
        <v>498</v>
      </c>
      <c r="I6806">
        <v>3269</v>
      </c>
      <c r="J6806" t="s">
        <v>2</v>
      </c>
      <c r="K6806" s="6" t="s">
        <v>147</v>
      </c>
      <c r="L6806" t="s">
        <v>191</v>
      </c>
    </row>
    <row r="6807" spans="1:12">
      <c r="A6807" s="8">
        <v>43280</v>
      </c>
      <c r="B6807" s="8">
        <v>43280</v>
      </c>
      <c r="C6807">
        <v>167</v>
      </c>
      <c r="D6807" t="s">
        <v>537</v>
      </c>
      <c r="E6807" t="s">
        <v>191</v>
      </c>
      <c r="H6807" t="s">
        <v>192</v>
      </c>
      <c r="I6807">
        <v>3270</v>
      </c>
      <c r="J6807" t="s">
        <v>2</v>
      </c>
      <c r="K6807" s="6" t="s">
        <v>74</v>
      </c>
      <c r="L6807" t="s">
        <v>191</v>
      </c>
    </row>
    <row r="6808" spans="1:12">
      <c r="A6808" s="8">
        <v>43280</v>
      </c>
      <c r="B6808" s="8">
        <v>43280</v>
      </c>
      <c r="C6808">
        <v>167</v>
      </c>
      <c r="D6808" t="s">
        <v>265</v>
      </c>
      <c r="E6808" t="s">
        <v>191</v>
      </c>
      <c r="H6808" t="s">
        <v>192</v>
      </c>
      <c r="I6808">
        <v>3300</v>
      </c>
      <c r="J6808" t="s">
        <v>2</v>
      </c>
      <c r="K6808" s="6" t="s">
        <v>30</v>
      </c>
      <c r="L6808" t="s">
        <v>191</v>
      </c>
    </row>
    <row r="6809" spans="1:12">
      <c r="A6809" s="8">
        <v>43280</v>
      </c>
      <c r="B6809" s="8">
        <v>43280</v>
      </c>
      <c r="C6809">
        <v>167</v>
      </c>
      <c r="D6809" t="s">
        <v>541</v>
      </c>
      <c r="E6809" t="s">
        <v>191</v>
      </c>
      <c r="H6809" t="s">
        <v>192</v>
      </c>
      <c r="I6809">
        <v>3333</v>
      </c>
      <c r="J6809" t="s">
        <v>2</v>
      </c>
      <c r="K6809" s="6" t="s">
        <v>53</v>
      </c>
      <c r="L6809" t="s">
        <v>191</v>
      </c>
    </row>
    <row r="6810" spans="1:12">
      <c r="A6810" s="8">
        <v>43280</v>
      </c>
      <c r="B6810" s="8">
        <v>43280</v>
      </c>
      <c r="C6810">
        <v>167</v>
      </c>
      <c r="D6810" t="s">
        <v>541</v>
      </c>
      <c r="E6810" t="s">
        <v>191</v>
      </c>
      <c r="H6810" t="s">
        <v>194</v>
      </c>
      <c r="I6810">
        <v>3334</v>
      </c>
      <c r="J6810" t="s">
        <v>2</v>
      </c>
      <c r="K6810" s="6" t="s">
        <v>74</v>
      </c>
      <c r="L6810" t="s">
        <v>191</v>
      </c>
    </row>
    <row r="6811" spans="1:12">
      <c r="A6811" s="8">
        <v>43280</v>
      </c>
      <c r="B6811" s="8">
        <v>43280</v>
      </c>
      <c r="C6811">
        <v>167</v>
      </c>
      <c r="D6811" t="s">
        <v>266</v>
      </c>
      <c r="E6811" t="s">
        <v>191</v>
      </c>
      <c r="H6811" t="s">
        <v>192</v>
      </c>
      <c r="I6811">
        <v>3364</v>
      </c>
      <c r="J6811" t="s">
        <v>2</v>
      </c>
      <c r="K6811" s="6" t="s">
        <v>74</v>
      </c>
      <c r="L6811" t="s">
        <v>191</v>
      </c>
    </row>
    <row r="6812" spans="1:12">
      <c r="A6812" s="8">
        <v>43280</v>
      </c>
      <c r="B6812" s="8">
        <v>43280</v>
      </c>
      <c r="C6812">
        <v>167</v>
      </c>
      <c r="D6812" t="s">
        <v>266</v>
      </c>
      <c r="E6812" t="s">
        <v>191</v>
      </c>
      <c r="H6812" t="s">
        <v>194</v>
      </c>
      <c r="I6812">
        <v>3365</v>
      </c>
      <c r="J6812" t="s">
        <v>2</v>
      </c>
      <c r="K6812" s="6" t="s">
        <v>117</v>
      </c>
      <c r="L6812" t="s">
        <v>191</v>
      </c>
    </row>
    <row r="6813" spans="1:12">
      <c r="A6813" s="8">
        <v>43280</v>
      </c>
      <c r="B6813" s="8">
        <v>43280</v>
      </c>
      <c r="C6813">
        <v>167</v>
      </c>
      <c r="D6813" t="s">
        <v>266</v>
      </c>
      <c r="E6813" t="s">
        <v>191</v>
      </c>
      <c r="H6813" t="s">
        <v>192</v>
      </c>
      <c r="I6813">
        <v>3366</v>
      </c>
      <c r="J6813" t="s">
        <v>2</v>
      </c>
      <c r="K6813" s="6" t="s">
        <v>147</v>
      </c>
      <c r="L6813" t="s">
        <v>191</v>
      </c>
    </row>
    <row r="6814" spans="1:12">
      <c r="A6814" s="8">
        <v>43280</v>
      </c>
      <c r="B6814" s="8">
        <v>43280</v>
      </c>
      <c r="C6814">
        <v>167</v>
      </c>
      <c r="D6814" t="s">
        <v>267</v>
      </c>
      <c r="E6814" t="s">
        <v>191</v>
      </c>
      <c r="H6814" t="s">
        <v>275</v>
      </c>
      <c r="I6814">
        <v>3406</v>
      </c>
      <c r="J6814" t="s">
        <v>2</v>
      </c>
      <c r="K6814" s="6" t="s">
        <v>53</v>
      </c>
      <c r="L6814" t="s">
        <v>191</v>
      </c>
    </row>
    <row r="6815" spans="1:12">
      <c r="A6815" s="8">
        <v>43280</v>
      </c>
      <c r="B6815" s="8">
        <v>43280</v>
      </c>
      <c r="C6815">
        <v>167</v>
      </c>
      <c r="D6815" t="s">
        <v>269</v>
      </c>
      <c r="E6815" t="s">
        <v>191</v>
      </c>
      <c r="H6815" t="s">
        <v>192</v>
      </c>
      <c r="I6815">
        <v>3435</v>
      </c>
      <c r="J6815" t="s">
        <v>2</v>
      </c>
      <c r="K6815" s="6" t="s">
        <v>30</v>
      </c>
      <c r="L6815" t="s">
        <v>191</v>
      </c>
    </row>
    <row r="6816" spans="1:12">
      <c r="A6816" s="8">
        <v>43280</v>
      </c>
      <c r="B6816" s="8">
        <v>43280</v>
      </c>
      <c r="C6816">
        <v>167</v>
      </c>
      <c r="D6816" t="s">
        <v>269</v>
      </c>
      <c r="E6816" t="s">
        <v>191</v>
      </c>
      <c r="H6816" t="s">
        <v>192</v>
      </c>
      <c r="I6816">
        <v>3436</v>
      </c>
      <c r="J6816" t="s">
        <v>2</v>
      </c>
      <c r="K6816" s="6" t="s">
        <v>147</v>
      </c>
      <c r="L6816" t="s">
        <v>191</v>
      </c>
    </row>
    <row r="6817" spans="1:12">
      <c r="A6817" s="8">
        <v>43280</v>
      </c>
      <c r="B6817" s="8">
        <v>43280</v>
      </c>
      <c r="C6817">
        <v>167</v>
      </c>
      <c r="D6817" t="s">
        <v>269</v>
      </c>
      <c r="E6817" t="s">
        <v>191</v>
      </c>
      <c r="H6817" t="s">
        <v>190</v>
      </c>
      <c r="I6817">
        <v>3437</v>
      </c>
      <c r="J6817" t="s">
        <v>2</v>
      </c>
      <c r="K6817" s="6" t="s">
        <v>74</v>
      </c>
      <c r="L6817" t="s">
        <v>191</v>
      </c>
    </row>
    <row r="6818" spans="1:12">
      <c r="A6818" s="8">
        <v>43280</v>
      </c>
      <c r="B6818" s="8">
        <v>43280</v>
      </c>
      <c r="C6818">
        <v>167</v>
      </c>
      <c r="D6818" t="s">
        <v>547</v>
      </c>
      <c r="E6818" t="s">
        <v>191</v>
      </c>
      <c r="H6818" t="s">
        <v>548</v>
      </c>
      <c r="I6818">
        <v>3473</v>
      </c>
      <c r="J6818" t="s">
        <v>2</v>
      </c>
      <c r="K6818" s="6" t="s">
        <v>74</v>
      </c>
      <c r="L6818" t="s">
        <v>191</v>
      </c>
    </row>
    <row r="6819" spans="1:12">
      <c r="A6819" s="8">
        <v>43280</v>
      </c>
      <c r="B6819" s="8">
        <v>43280</v>
      </c>
      <c r="C6819">
        <v>167</v>
      </c>
      <c r="D6819" t="s">
        <v>547</v>
      </c>
      <c r="E6819" t="s">
        <v>191</v>
      </c>
      <c r="H6819" t="s">
        <v>548</v>
      </c>
      <c r="I6819">
        <v>3474</v>
      </c>
      <c r="J6819" t="s">
        <v>2</v>
      </c>
      <c r="K6819" s="6" t="s">
        <v>53</v>
      </c>
      <c r="L6819" t="s">
        <v>191</v>
      </c>
    </row>
    <row r="6820" spans="1:12">
      <c r="A6820" s="8">
        <v>43280</v>
      </c>
      <c r="B6820" s="8">
        <v>43280</v>
      </c>
      <c r="C6820">
        <v>167</v>
      </c>
      <c r="D6820" t="s">
        <v>550</v>
      </c>
      <c r="E6820" t="s">
        <v>191</v>
      </c>
      <c r="H6820" t="s">
        <v>192</v>
      </c>
      <c r="I6820">
        <v>3502</v>
      </c>
      <c r="J6820" t="s">
        <v>2</v>
      </c>
      <c r="K6820" s="6" t="s">
        <v>30</v>
      </c>
      <c r="L6820" t="s">
        <v>191</v>
      </c>
    </row>
    <row r="6821" spans="1:12">
      <c r="A6821" s="8">
        <v>43280</v>
      </c>
      <c r="B6821" s="8">
        <v>43280</v>
      </c>
      <c r="C6821">
        <v>167</v>
      </c>
      <c r="D6821" t="s">
        <v>550</v>
      </c>
      <c r="E6821" t="s">
        <v>191</v>
      </c>
      <c r="H6821" t="s">
        <v>192</v>
      </c>
      <c r="I6821">
        <v>3503</v>
      </c>
      <c r="J6821" t="s">
        <v>2</v>
      </c>
      <c r="K6821" s="6" t="s">
        <v>74</v>
      </c>
      <c r="L6821" t="s">
        <v>191</v>
      </c>
    </row>
    <row r="6822" spans="1:12">
      <c r="A6822" s="8">
        <v>43280</v>
      </c>
      <c r="B6822" s="8">
        <v>43280</v>
      </c>
      <c r="C6822">
        <v>167</v>
      </c>
      <c r="D6822" t="s">
        <v>550</v>
      </c>
      <c r="E6822" t="s">
        <v>191</v>
      </c>
      <c r="H6822" t="s">
        <v>190</v>
      </c>
      <c r="I6822">
        <v>3504</v>
      </c>
      <c r="J6822" t="s">
        <v>2</v>
      </c>
      <c r="K6822" s="6" t="s">
        <v>105</v>
      </c>
      <c r="L6822" t="s">
        <v>191</v>
      </c>
    </row>
    <row r="6823" spans="1:12">
      <c r="A6823" s="8">
        <v>43280</v>
      </c>
      <c r="B6823" s="8">
        <v>43280</v>
      </c>
      <c r="C6823">
        <v>167</v>
      </c>
      <c r="D6823" t="s">
        <v>270</v>
      </c>
      <c r="E6823" t="s">
        <v>191</v>
      </c>
      <c r="H6823" t="s">
        <v>192</v>
      </c>
      <c r="I6823">
        <v>3540</v>
      </c>
      <c r="J6823" t="s">
        <v>2</v>
      </c>
      <c r="K6823" s="6" t="s">
        <v>30</v>
      </c>
      <c r="L6823" t="s">
        <v>191</v>
      </c>
    </row>
    <row r="6824" spans="1:12">
      <c r="A6824" s="8">
        <v>43280</v>
      </c>
      <c r="B6824" s="8">
        <v>43280</v>
      </c>
      <c r="C6824">
        <v>167</v>
      </c>
      <c r="D6824" t="s">
        <v>270</v>
      </c>
      <c r="E6824" t="s">
        <v>191</v>
      </c>
      <c r="H6824" t="s">
        <v>192</v>
      </c>
      <c r="I6824">
        <v>3541</v>
      </c>
      <c r="J6824" t="s">
        <v>2</v>
      </c>
      <c r="K6824" s="6" t="s">
        <v>74</v>
      </c>
      <c r="L6824" t="s">
        <v>191</v>
      </c>
    </row>
    <row r="6825" spans="1:12">
      <c r="A6825" s="8">
        <v>43280</v>
      </c>
      <c r="B6825" s="8">
        <v>43280</v>
      </c>
      <c r="C6825">
        <v>167</v>
      </c>
      <c r="D6825" t="s">
        <v>270</v>
      </c>
      <c r="E6825" t="s">
        <v>191</v>
      </c>
      <c r="H6825" t="s">
        <v>190</v>
      </c>
      <c r="I6825">
        <v>3542</v>
      </c>
      <c r="J6825" t="s">
        <v>2</v>
      </c>
      <c r="K6825" s="6" t="s">
        <v>147</v>
      </c>
      <c r="L6825" t="s">
        <v>191</v>
      </c>
    </row>
    <row r="6826" spans="1:12">
      <c r="A6826" s="8">
        <v>43280</v>
      </c>
      <c r="B6826" s="8">
        <v>43280</v>
      </c>
      <c r="C6826">
        <v>167</v>
      </c>
      <c r="D6826" t="s">
        <v>270</v>
      </c>
      <c r="E6826" t="s">
        <v>191</v>
      </c>
      <c r="H6826" t="s">
        <v>190</v>
      </c>
      <c r="I6826">
        <v>3543</v>
      </c>
      <c r="J6826" t="s">
        <v>2</v>
      </c>
      <c r="K6826" s="6" t="s">
        <v>138</v>
      </c>
      <c r="L6826" t="s">
        <v>191</v>
      </c>
    </row>
    <row r="6827" spans="1:12">
      <c r="A6827" s="8">
        <v>43280</v>
      </c>
      <c r="B6827" s="8">
        <v>43280</v>
      </c>
      <c r="C6827">
        <v>167</v>
      </c>
      <c r="D6827" t="s">
        <v>554</v>
      </c>
      <c r="E6827" t="s">
        <v>191</v>
      </c>
      <c r="H6827" t="s">
        <v>192</v>
      </c>
      <c r="I6827">
        <v>3577</v>
      </c>
      <c r="J6827" t="s">
        <v>2</v>
      </c>
      <c r="K6827" s="6" t="s">
        <v>30</v>
      </c>
      <c r="L6827" t="s">
        <v>191</v>
      </c>
    </row>
    <row r="6828" spans="1:12">
      <c r="A6828" s="8">
        <v>43280</v>
      </c>
      <c r="B6828" s="8">
        <v>43280</v>
      </c>
      <c r="C6828">
        <v>167</v>
      </c>
      <c r="D6828" t="s">
        <v>554</v>
      </c>
      <c r="E6828" t="s">
        <v>191</v>
      </c>
      <c r="H6828" t="s">
        <v>192</v>
      </c>
      <c r="I6828">
        <v>3578</v>
      </c>
      <c r="J6828" t="s">
        <v>2</v>
      </c>
      <c r="K6828" s="6" t="s">
        <v>74</v>
      </c>
      <c r="L6828" t="s">
        <v>191</v>
      </c>
    </row>
    <row r="6829" spans="1:12">
      <c r="A6829" s="8">
        <v>43280</v>
      </c>
      <c r="B6829" s="8">
        <v>43280</v>
      </c>
      <c r="C6829">
        <v>167</v>
      </c>
      <c r="D6829" t="s">
        <v>554</v>
      </c>
      <c r="E6829" t="s">
        <v>191</v>
      </c>
      <c r="H6829" t="s">
        <v>190</v>
      </c>
      <c r="I6829">
        <v>3579</v>
      </c>
      <c r="J6829" t="s">
        <v>2</v>
      </c>
      <c r="K6829" s="6" t="s">
        <v>92</v>
      </c>
      <c r="L6829" t="s">
        <v>191</v>
      </c>
    </row>
    <row r="6830" spans="1:12">
      <c r="A6830" s="8">
        <v>43280</v>
      </c>
      <c r="B6830" s="8">
        <v>43280</v>
      </c>
      <c r="C6830">
        <v>167</v>
      </c>
      <c r="D6830" t="s">
        <v>554</v>
      </c>
      <c r="E6830" t="s">
        <v>191</v>
      </c>
      <c r="H6830" t="s">
        <v>190</v>
      </c>
      <c r="I6830">
        <v>3580</v>
      </c>
      <c r="J6830" t="s">
        <v>2</v>
      </c>
      <c r="K6830" s="6" t="s">
        <v>138</v>
      </c>
      <c r="L6830" t="s">
        <v>191</v>
      </c>
    </row>
    <row r="6831" spans="1:12">
      <c r="A6831" s="8">
        <v>43280</v>
      </c>
      <c r="B6831" s="8">
        <v>43280</v>
      </c>
      <c r="C6831">
        <v>167</v>
      </c>
      <c r="D6831" t="s">
        <v>554</v>
      </c>
      <c r="E6831" t="s">
        <v>191</v>
      </c>
      <c r="H6831" t="s">
        <v>190</v>
      </c>
      <c r="I6831">
        <v>3581</v>
      </c>
      <c r="J6831" t="s">
        <v>2</v>
      </c>
      <c r="K6831" s="6" t="s">
        <v>147</v>
      </c>
      <c r="L6831" t="s">
        <v>191</v>
      </c>
    </row>
    <row r="6832" spans="1:12">
      <c r="A6832" s="8">
        <v>43280</v>
      </c>
      <c r="B6832" s="8">
        <v>43280</v>
      </c>
      <c r="C6832">
        <v>167</v>
      </c>
      <c r="D6832" t="s">
        <v>556</v>
      </c>
      <c r="E6832" t="s">
        <v>191</v>
      </c>
      <c r="H6832" t="s">
        <v>268</v>
      </c>
      <c r="I6832">
        <v>3610</v>
      </c>
      <c r="J6832" t="s">
        <v>2</v>
      </c>
      <c r="K6832" s="6" t="s">
        <v>147</v>
      </c>
      <c r="L6832" t="s">
        <v>191</v>
      </c>
    </row>
    <row r="6833" spans="1:12">
      <c r="A6833" s="8">
        <v>43280</v>
      </c>
      <c r="B6833" s="8">
        <v>43280</v>
      </c>
      <c r="C6833">
        <v>167</v>
      </c>
      <c r="D6833" t="s">
        <v>272</v>
      </c>
      <c r="E6833" t="s">
        <v>191</v>
      </c>
      <c r="H6833" t="s">
        <v>192</v>
      </c>
      <c r="I6833">
        <v>3641</v>
      </c>
      <c r="J6833" t="s">
        <v>2</v>
      </c>
      <c r="K6833" s="6" t="s">
        <v>74</v>
      </c>
      <c r="L6833" t="s">
        <v>191</v>
      </c>
    </row>
    <row r="6834" spans="1:12">
      <c r="A6834" s="8">
        <v>43280</v>
      </c>
      <c r="B6834" s="8">
        <v>43280</v>
      </c>
      <c r="C6834">
        <v>167</v>
      </c>
      <c r="D6834" t="s">
        <v>272</v>
      </c>
      <c r="E6834" t="s">
        <v>191</v>
      </c>
      <c r="H6834" t="s">
        <v>192</v>
      </c>
      <c r="I6834">
        <v>3642</v>
      </c>
      <c r="J6834" t="s">
        <v>2</v>
      </c>
      <c r="K6834" s="6" t="s">
        <v>53</v>
      </c>
      <c r="L6834" t="s">
        <v>191</v>
      </c>
    </row>
    <row r="6835" spans="1:12">
      <c r="A6835" s="8">
        <v>43280</v>
      </c>
      <c r="B6835" s="8">
        <v>43280</v>
      </c>
      <c r="C6835">
        <v>167</v>
      </c>
      <c r="D6835" t="s">
        <v>560</v>
      </c>
      <c r="E6835" t="s">
        <v>191</v>
      </c>
      <c r="H6835" t="s">
        <v>192</v>
      </c>
      <c r="I6835">
        <v>3673</v>
      </c>
      <c r="J6835" t="s">
        <v>2</v>
      </c>
      <c r="K6835" s="6" t="s">
        <v>30</v>
      </c>
      <c r="L6835" t="s">
        <v>191</v>
      </c>
    </row>
    <row r="6836" spans="1:12">
      <c r="A6836" s="8">
        <v>43280</v>
      </c>
      <c r="B6836" s="8">
        <v>43280</v>
      </c>
      <c r="C6836">
        <v>167</v>
      </c>
      <c r="D6836" t="s">
        <v>560</v>
      </c>
      <c r="E6836" t="s">
        <v>191</v>
      </c>
      <c r="H6836" t="s">
        <v>192</v>
      </c>
      <c r="I6836">
        <v>3674</v>
      </c>
      <c r="J6836" t="s">
        <v>2</v>
      </c>
      <c r="K6836" s="6" t="s">
        <v>74</v>
      </c>
      <c r="L6836" t="s">
        <v>191</v>
      </c>
    </row>
    <row r="6837" spans="1:12">
      <c r="A6837" s="8">
        <v>43280</v>
      </c>
      <c r="B6837" s="8">
        <v>43280</v>
      </c>
      <c r="C6837">
        <v>167</v>
      </c>
      <c r="D6837" t="s">
        <v>562</v>
      </c>
      <c r="E6837" t="s">
        <v>191</v>
      </c>
      <c r="H6837" t="s">
        <v>192</v>
      </c>
      <c r="I6837">
        <v>3694</v>
      </c>
      <c r="J6837" t="s">
        <v>2</v>
      </c>
      <c r="K6837" s="6" t="s">
        <v>30</v>
      </c>
      <c r="L6837" t="s">
        <v>191</v>
      </c>
    </row>
    <row r="6838" spans="1:12">
      <c r="A6838" s="8">
        <v>43280</v>
      </c>
      <c r="B6838" s="8">
        <v>43280</v>
      </c>
      <c r="C6838">
        <v>167</v>
      </c>
      <c r="D6838" t="s">
        <v>562</v>
      </c>
      <c r="E6838" t="s">
        <v>191</v>
      </c>
      <c r="H6838" t="s">
        <v>498</v>
      </c>
      <c r="I6838">
        <v>3695</v>
      </c>
      <c r="J6838" t="s">
        <v>2</v>
      </c>
      <c r="K6838" s="6" t="s">
        <v>117</v>
      </c>
      <c r="L6838" t="s">
        <v>191</v>
      </c>
    </row>
    <row r="6839" spans="1:12">
      <c r="A6839" s="8">
        <v>43280</v>
      </c>
      <c r="B6839" s="8">
        <v>43280</v>
      </c>
      <c r="C6839">
        <v>167</v>
      </c>
      <c r="D6839" t="s">
        <v>564</v>
      </c>
      <c r="E6839" t="s">
        <v>191</v>
      </c>
      <c r="H6839" t="s">
        <v>565</v>
      </c>
      <c r="I6839">
        <v>3722</v>
      </c>
      <c r="J6839" t="s">
        <v>2</v>
      </c>
      <c r="K6839" s="6" t="s">
        <v>74</v>
      </c>
      <c r="L6839" t="s">
        <v>191</v>
      </c>
    </row>
    <row r="6840" spans="1:12">
      <c r="A6840" s="8">
        <v>43280</v>
      </c>
      <c r="B6840" s="8">
        <v>43280</v>
      </c>
      <c r="C6840">
        <v>167</v>
      </c>
      <c r="D6840" t="s">
        <v>564</v>
      </c>
      <c r="E6840" t="s">
        <v>191</v>
      </c>
      <c r="H6840" t="s">
        <v>565</v>
      </c>
      <c r="I6840">
        <v>3723</v>
      </c>
      <c r="J6840" t="s">
        <v>2</v>
      </c>
      <c r="K6840" s="6" t="s">
        <v>138</v>
      </c>
      <c r="L6840" t="s">
        <v>191</v>
      </c>
    </row>
    <row r="6841" spans="1:12">
      <c r="A6841" s="8">
        <v>43280</v>
      </c>
      <c r="B6841" s="8">
        <v>43280</v>
      </c>
      <c r="C6841">
        <v>167</v>
      </c>
      <c r="D6841" t="s">
        <v>564</v>
      </c>
      <c r="E6841" t="s">
        <v>191</v>
      </c>
      <c r="H6841" t="s">
        <v>565</v>
      </c>
      <c r="I6841">
        <v>3724</v>
      </c>
      <c r="J6841" t="s">
        <v>2</v>
      </c>
      <c r="K6841" s="6" t="s">
        <v>147</v>
      </c>
      <c r="L6841" t="s">
        <v>191</v>
      </c>
    </row>
    <row r="6842" spans="1:12">
      <c r="A6842" s="8">
        <v>43280</v>
      </c>
      <c r="B6842" s="8">
        <v>43280</v>
      </c>
      <c r="C6842">
        <v>167</v>
      </c>
      <c r="D6842" t="s">
        <v>564</v>
      </c>
      <c r="E6842" t="s">
        <v>191</v>
      </c>
      <c r="H6842" t="s">
        <v>565</v>
      </c>
      <c r="I6842">
        <v>3725</v>
      </c>
      <c r="J6842" t="s">
        <v>2</v>
      </c>
      <c r="K6842" s="6" t="s">
        <v>129</v>
      </c>
      <c r="L6842" t="s">
        <v>191</v>
      </c>
    </row>
    <row r="6843" spans="1:12">
      <c r="A6843" s="8">
        <v>43280</v>
      </c>
      <c r="B6843" s="8">
        <v>43280</v>
      </c>
      <c r="C6843">
        <v>167</v>
      </c>
      <c r="D6843" t="s">
        <v>567</v>
      </c>
      <c r="E6843" t="s">
        <v>191</v>
      </c>
      <c r="H6843" t="s">
        <v>190</v>
      </c>
      <c r="I6843">
        <v>3741</v>
      </c>
      <c r="J6843" t="s">
        <v>2</v>
      </c>
      <c r="K6843" s="6" t="s">
        <v>74</v>
      </c>
      <c r="L6843" t="s">
        <v>191</v>
      </c>
    </row>
    <row r="6844" spans="1:12">
      <c r="A6844" s="8">
        <v>43280</v>
      </c>
      <c r="B6844" s="8">
        <v>43280</v>
      </c>
      <c r="C6844">
        <v>167</v>
      </c>
      <c r="D6844" t="s">
        <v>567</v>
      </c>
      <c r="E6844" t="s">
        <v>191</v>
      </c>
      <c r="H6844" t="s">
        <v>190</v>
      </c>
      <c r="I6844">
        <v>3742</v>
      </c>
      <c r="J6844" t="s">
        <v>2</v>
      </c>
      <c r="K6844" s="6" t="s">
        <v>30</v>
      </c>
      <c r="L6844" t="s">
        <v>191</v>
      </c>
    </row>
    <row r="6845" spans="1:12">
      <c r="A6845" s="8">
        <v>43280</v>
      </c>
      <c r="B6845" s="8">
        <v>43280</v>
      </c>
      <c r="C6845">
        <v>167</v>
      </c>
      <c r="D6845" t="s">
        <v>567</v>
      </c>
      <c r="E6845" t="s">
        <v>191</v>
      </c>
      <c r="H6845" t="s">
        <v>192</v>
      </c>
      <c r="I6845">
        <v>3743</v>
      </c>
      <c r="J6845" t="s">
        <v>2</v>
      </c>
      <c r="K6845" s="6" t="s">
        <v>147</v>
      </c>
      <c r="L6845" t="s">
        <v>191</v>
      </c>
    </row>
    <row r="6846" spans="1:12">
      <c r="A6846" s="8">
        <v>43280</v>
      </c>
      <c r="B6846" s="8">
        <v>43280</v>
      </c>
      <c r="C6846">
        <v>167</v>
      </c>
      <c r="D6846" t="s">
        <v>569</v>
      </c>
      <c r="E6846" t="s">
        <v>191</v>
      </c>
      <c r="H6846" t="s">
        <v>192</v>
      </c>
      <c r="I6846">
        <v>3777</v>
      </c>
      <c r="J6846" t="s">
        <v>2</v>
      </c>
      <c r="K6846" s="6" t="s">
        <v>147</v>
      </c>
      <c r="L6846" t="s">
        <v>191</v>
      </c>
    </row>
    <row r="6847" spans="1:12">
      <c r="A6847" s="8">
        <v>43280</v>
      </c>
      <c r="B6847" s="8">
        <v>43280</v>
      </c>
      <c r="C6847">
        <v>167</v>
      </c>
      <c r="D6847" t="s">
        <v>569</v>
      </c>
      <c r="E6847" t="s">
        <v>191</v>
      </c>
      <c r="H6847" t="s">
        <v>192</v>
      </c>
      <c r="I6847">
        <v>3778</v>
      </c>
      <c r="J6847" t="s">
        <v>2</v>
      </c>
      <c r="K6847" s="6" t="s">
        <v>138</v>
      </c>
      <c r="L6847" t="s">
        <v>191</v>
      </c>
    </row>
    <row r="6848" spans="1:12">
      <c r="A6848" s="8">
        <v>43280</v>
      </c>
      <c r="B6848" s="8">
        <v>43280</v>
      </c>
      <c r="C6848">
        <v>167</v>
      </c>
      <c r="D6848" t="s">
        <v>273</v>
      </c>
      <c r="E6848" t="s">
        <v>191</v>
      </c>
      <c r="H6848" t="s">
        <v>190</v>
      </c>
      <c r="I6848">
        <v>3800</v>
      </c>
      <c r="J6848" t="s">
        <v>2</v>
      </c>
      <c r="K6848" s="6" t="s">
        <v>74</v>
      </c>
      <c r="L6848" t="s">
        <v>191</v>
      </c>
    </row>
    <row r="6849" spans="1:12">
      <c r="A6849" s="8">
        <v>43280</v>
      </c>
      <c r="B6849" s="8">
        <v>43280</v>
      </c>
      <c r="C6849">
        <v>167</v>
      </c>
      <c r="D6849" t="s">
        <v>273</v>
      </c>
      <c r="E6849" t="s">
        <v>191</v>
      </c>
      <c r="H6849" t="s">
        <v>190</v>
      </c>
      <c r="I6849">
        <v>3801</v>
      </c>
      <c r="J6849" t="s">
        <v>2</v>
      </c>
      <c r="K6849" s="6" t="s">
        <v>30</v>
      </c>
      <c r="L6849" t="s">
        <v>191</v>
      </c>
    </row>
    <row r="6850" spans="1:12">
      <c r="A6850" s="8">
        <v>43280</v>
      </c>
      <c r="B6850" s="8">
        <v>43280</v>
      </c>
      <c r="C6850">
        <v>167</v>
      </c>
      <c r="D6850" t="s">
        <v>273</v>
      </c>
      <c r="E6850" t="s">
        <v>191</v>
      </c>
      <c r="H6850" t="s">
        <v>194</v>
      </c>
      <c r="I6850">
        <v>3802</v>
      </c>
      <c r="J6850" t="s">
        <v>2</v>
      </c>
      <c r="K6850" s="6" t="s">
        <v>117</v>
      </c>
      <c r="L6850" t="s">
        <v>191</v>
      </c>
    </row>
    <row r="6851" spans="1:12">
      <c r="A6851" s="8">
        <v>43280</v>
      </c>
      <c r="B6851" s="8">
        <v>43280</v>
      </c>
      <c r="C6851">
        <v>167</v>
      </c>
      <c r="D6851" t="s">
        <v>572</v>
      </c>
      <c r="E6851" t="s">
        <v>191</v>
      </c>
      <c r="H6851" t="s">
        <v>192</v>
      </c>
      <c r="I6851">
        <v>3835</v>
      </c>
      <c r="J6851" t="s">
        <v>2</v>
      </c>
      <c r="K6851" s="6" t="s">
        <v>74</v>
      </c>
      <c r="L6851" t="s">
        <v>191</v>
      </c>
    </row>
    <row r="6852" spans="1:12">
      <c r="A6852" s="8">
        <v>43280</v>
      </c>
      <c r="B6852" s="8">
        <v>43280</v>
      </c>
      <c r="C6852">
        <v>167</v>
      </c>
      <c r="D6852" t="s">
        <v>572</v>
      </c>
      <c r="E6852" t="s">
        <v>191</v>
      </c>
      <c r="H6852" t="s">
        <v>190</v>
      </c>
      <c r="I6852">
        <v>3836</v>
      </c>
      <c r="J6852" t="s">
        <v>2</v>
      </c>
      <c r="K6852" s="6" t="s">
        <v>53</v>
      </c>
      <c r="L6852" t="s">
        <v>191</v>
      </c>
    </row>
    <row r="6853" spans="1:12">
      <c r="A6853" s="8">
        <v>43280</v>
      </c>
      <c r="B6853" s="8">
        <v>43280</v>
      </c>
      <c r="C6853">
        <v>167</v>
      </c>
      <c r="D6853" t="s">
        <v>274</v>
      </c>
      <c r="E6853" t="s">
        <v>191</v>
      </c>
      <c r="H6853" t="s">
        <v>548</v>
      </c>
      <c r="I6853">
        <v>3871</v>
      </c>
      <c r="J6853" t="s">
        <v>2</v>
      </c>
      <c r="K6853" s="6" t="s">
        <v>74</v>
      </c>
      <c r="L6853" t="s">
        <v>191</v>
      </c>
    </row>
    <row r="6854" spans="1:12">
      <c r="A6854" s="8">
        <v>43280</v>
      </c>
      <c r="B6854" s="8">
        <v>43280</v>
      </c>
      <c r="C6854">
        <v>167</v>
      </c>
      <c r="D6854" t="s">
        <v>274</v>
      </c>
      <c r="E6854" t="s">
        <v>191</v>
      </c>
      <c r="H6854" t="s">
        <v>548</v>
      </c>
      <c r="I6854">
        <v>3872</v>
      </c>
      <c r="J6854" t="s">
        <v>2</v>
      </c>
      <c r="K6854" s="6" t="s">
        <v>53</v>
      </c>
      <c r="L6854" t="s">
        <v>191</v>
      </c>
    </row>
    <row r="6855" spans="1:12">
      <c r="A6855" s="8">
        <v>43280</v>
      </c>
      <c r="B6855" s="8">
        <v>43280</v>
      </c>
      <c r="C6855">
        <v>167</v>
      </c>
      <c r="D6855" t="s">
        <v>276</v>
      </c>
      <c r="E6855" t="s">
        <v>191</v>
      </c>
      <c r="H6855" t="s">
        <v>190</v>
      </c>
      <c r="I6855">
        <v>3903</v>
      </c>
      <c r="J6855" t="s">
        <v>2</v>
      </c>
      <c r="K6855" s="6" t="s">
        <v>74</v>
      </c>
      <c r="L6855" t="s">
        <v>191</v>
      </c>
    </row>
    <row r="6856" spans="1:12">
      <c r="A6856" s="8">
        <v>43280</v>
      </c>
      <c r="B6856" s="8">
        <v>43280</v>
      </c>
      <c r="C6856">
        <v>167</v>
      </c>
      <c r="D6856" t="s">
        <v>276</v>
      </c>
      <c r="E6856" t="s">
        <v>191</v>
      </c>
      <c r="H6856" t="s">
        <v>190</v>
      </c>
      <c r="I6856">
        <v>3904</v>
      </c>
      <c r="J6856" t="s">
        <v>2</v>
      </c>
      <c r="K6856" s="6" t="s">
        <v>30</v>
      </c>
      <c r="L6856" t="s">
        <v>191</v>
      </c>
    </row>
    <row r="6857" spans="1:12">
      <c r="A6857" s="8">
        <v>43280</v>
      </c>
      <c r="B6857" s="8">
        <v>43280</v>
      </c>
      <c r="C6857">
        <v>167</v>
      </c>
      <c r="D6857" t="s">
        <v>578</v>
      </c>
      <c r="E6857" t="s">
        <v>191</v>
      </c>
      <c r="H6857" t="s">
        <v>579</v>
      </c>
      <c r="I6857">
        <v>3928</v>
      </c>
      <c r="J6857" t="s">
        <v>2</v>
      </c>
      <c r="K6857" s="6" t="s">
        <v>74</v>
      </c>
      <c r="L6857" t="s">
        <v>191</v>
      </c>
    </row>
    <row r="6858" spans="1:12">
      <c r="A6858" s="8">
        <v>43280</v>
      </c>
      <c r="B6858" s="8">
        <v>43280</v>
      </c>
      <c r="C6858">
        <v>167</v>
      </c>
      <c r="D6858" t="s">
        <v>277</v>
      </c>
      <c r="E6858" t="s">
        <v>191</v>
      </c>
      <c r="H6858" t="s">
        <v>190</v>
      </c>
      <c r="I6858">
        <v>3948</v>
      </c>
      <c r="J6858" t="s">
        <v>2</v>
      </c>
      <c r="K6858" s="6" t="s">
        <v>74</v>
      </c>
      <c r="L6858" t="s">
        <v>191</v>
      </c>
    </row>
    <row r="6859" spans="1:12">
      <c r="A6859" s="8">
        <v>43280</v>
      </c>
      <c r="B6859" s="8">
        <v>43280</v>
      </c>
      <c r="C6859">
        <v>167</v>
      </c>
      <c r="D6859" t="s">
        <v>277</v>
      </c>
      <c r="E6859" t="s">
        <v>191</v>
      </c>
      <c r="H6859" t="s">
        <v>190</v>
      </c>
      <c r="I6859">
        <v>3949</v>
      </c>
      <c r="J6859" t="s">
        <v>2</v>
      </c>
      <c r="K6859" s="6" t="s">
        <v>30</v>
      </c>
      <c r="L6859" t="s">
        <v>191</v>
      </c>
    </row>
    <row r="6860" spans="1:12">
      <c r="A6860" s="8">
        <v>43280</v>
      </c>
      <c r="B6860" s="8">
        <v>43280</v>
      </c>
      <c r="C6860">
        <v>167</v>
      </c>
      <c r="D6860" t="s">
        <v>277</v>
      </c>
      <c r="E6860" t="s">
        <v>191</v>
      </c>
      <c r="H6860" t="s">
        <v>191</v>
      </c>
      <c r="I6860">
        <v>3950</v>
      </c>
      <c r="J6860" t="s">
        <v>2</v>
      </c>
      <c r="K6860" s="6" t="s">
        <v>129</v>
      </c>
      <c r="L6860" t="s">
        <v>191</v>
      </c>
    </row>
    <row r="6861" spans="1:12">
      <c r="A6861" s="8">
        <v>43280</v>
      </c>
      <c r="B6861" s="8">
        <v>43280</v>
      </c>
      <c r="C6861">
        <v>167</v>
      </c>
      <c r="D6861" t="s">
        <v>584</v>
      </c>
      <c r="E6861" t="s">
        <v>191</v>
      </c>
      <c r="H6861" t="s">
        <v>192</v>
      </c>
      <c r="I6861">
        <v>3987</v>
      </c>
      <c r="J6861" t="s">
        <v>2</v>
      </c>
      <c r="K6861" s="6" t="s">
        <v>74</v>
      </c>
      <c r="L6861" t="s">
        <v>191</v>
      </c>
    </row>
    <row r="6862" spans="1:12">
      <c r="A6862" s="8">
        <v>43280</v>
      </c>
      <c r="B6862" s="8">
        <v>43280</v>
      </c>
      <c r="C6862">
        <v>167</v>
      </c>
      <c r="D6862" t="s">
        <v>584</v>
      </c>
      <c r="E6862" t="s">
        <v>191</v>
      </c>
      <c r="H6862" t="s">
        <v>192</v>
      </c>
      <c r="I6862">
        <v>3988</v>
      </c>
      <c r="J6862" t="s">
        <v>2</v>
      </c>
      <c r="K6862" s="6" t="s">
        <v>129</v>
      </c>
      <c r="L6862" t="s">
        <v>191</v>
      </c>
    </row>
    <row r="6863" spans="1:12">
      <c r="A6863" s="8">
        <v>43281</v>
      </c>
      <c r="B6863" s="8">
        <v>43281</v>
      </c>
      <c r="C6863">
        <v>168</v>
      </c>
      <c r="D6863" t="s">
        <v>584</v>
      </c>
      <c r="E6863" t="s">
        <v>191</v>
      </c>
      <c r="H6863" t="s">
        <v>190</v>
      </c>
      <c r="I6863">
        <v>3989</v>
      </c>
      <c r="J6863" t="s">
        <v>2</v>
      </c>
      <c r="K6863" s="6" t="s">
        <v>138</v>
      </c>
      <c r="L6863" t="s">
        <v>191</v>
      </c>
    </row>
    <row r="6864" spans="1:12">
      <c r="A6864" s="8">
        <v>43281</v>
      </c>
      <c r="B6864" s="8">
        <v>43281</v>
      </c>
      <c r="C6864">
        <v>168</v>
      </c>
      <c r="D6864" t="s">
        <v>584</v>
      </c>
      <c r="E6864" t="s">
        <v>191</v>
      </c>
      <c r="H6864" t="s">
        <v>190</v>
      </c>
      <c r="I6864">
        <v>3990</v>
      </c>
      <c r="J6864" t="s">
        <v>2</v>
      </c>
      <c r="K6864" s="6" t="s">
        <v>30</v>
      </c>
      <c r="L6864" t="s">
        <v>191</v>
      </c>
    </row>
    <row r="6865" spans="1:12">
      <c r="A6865" s="8">
        <v>43281</v>
      </c>
      <c r="B6865" s="8">
        <v>43281</v>
      </c>
      <c r="C6865">
        <v>168</v>
      </c>
      <c r="D6865" t="s">
        <v>586</v>
      </c>
      <c r="E6865" t="s">
        <v>191</v>
      </c>
      <c r="H6865" t="s">
        <v>413</v>
      </c>
      <c r="I6865">
        <v>4020</v>
      </c>
      <c r="J6865" t="s">
        <v>2</v>
      </c>
      <c r="K6865" s="6" t="s">
        <v>74</v>
      </c>
      <c r="L6865" t="s">
        <v>191</v>
      </c>
    </row>
    <row r="6866" spans="1:12">
      <c r="A6866" s="8">
        <v>43281</v>
      </c>
      <c r="B6866" s="8">
        <v>43281</v>
      </c>
      <c r="C6866">
        <v>168</v>
      </c>
      <c r="D6866" t="s">
        <v>278</v>
      </c>
      <c r="E6866" t="s">
        <v>191</v>
      </c>
      <c r="H6866" t="s">
        <v>279</v>
      </c>
      <c r="I6866">
        <v>4046</v>
      </c>
      <c r="J6866" t="s">
        <v>2</v>
      </c>
      <c r="K6866" s="6" t="s">
        <v>74</v>
      </c>
      <c r="L6866" t="s">
        <v>191</v>
      </c>
    </row>
    <row r="6867" spans="1:12">
      <c r="A6867" s="8">
        <v>43281</v>
      </c>
      <c r="B6867" s="8">
        <v>43281</v>
      </c>
      <c r="C6867">
        <v>168</v>
      </c>
      <c r="D6867" t="s">
        <v>589</v>
      </c>
      <c r="E6867" t="s">
        <v>191</v>
      </c>
      <c r="H6867" t="s">
        <v>192</v>
      </c>
      <c r="I6867">
        <v>4072</v>
      </c>
      <c r="J6867" t="s">
        <v>2</v>
      </c>
      <c r="K6867" s="6" t="s">
        <v>74</v>
      </c>
      <c r="L6867" t="s">
        <v>191</v>
      </c>
    </row>
    <row r="6868" spans="1:12">
      <c r="A6868" s="8">
        <v>43281</v>
      </c>
      <c r="B6868" s="8">
        <v>43281</v>
      </c>
      <c r="C6868">
        <v>168</v>
      </c>
      <c r="D6868" t="s">
        <v>589</v>
      </c>
      <c r="E6868" t="s">
        <v>191</v>
      </c>
      <c r="H6868" t="s">
        <v>192</v>
      </c>
      <c r="I6868">
        <v>4073</v>
      </c>
      <c r="J6868" t="s">
        <v>2</v>
      </c>
      <c r="K6868" s="6" t="s">
        <v>30</v>
      </c>
      <c r="L6868" t="s">
        <v>191</v>
      </c>
    </row>
    <row r="6869" spans="1:12">
      <c r="A6869" s="8">
        <v>43281</v>
      </c>
      <c r="B6869" s="8">
        <v>43281</v>
      </c>
      <c r="C6869">
        <v>168</v>
      </c>
      <c r="D6869" t="s">
        <v>589</v>
      </c>
      <c r="E6869" t="s">
        <v>191</v>
      </c>
      <c r="H6869" t="s">
        <v>530</v>
      </c>
      <c r="I6869">
        <v>4074</v>
      </c>
      <c r="J6869" t="s">
        <v>2</v>
      </c>
      <c r="K6869" s="6" t="s">
        <v>105</v>
      </c>
      <c r="L6869" t="s">
        <v>191</v>
      </c>
    </row>
    <row r="6870" spans="1:12">
      <c r="A6870" s="8">
        <v>43281</v>
      </c>
      <c r="B6870" s="8">
        <v>43281</v>
      </c>
      <c r="C6870">
        <v>168</v>
      </c>
      <c r="D6870" t="s">
        <v>589</v>
      </c>
      <c r="E6870" t="s">
        <v>191</v>
      </c>
      <c r="H6870" t="s">
        <v>530</v>
      </c>
      <c r="I6870">
        <v>4075</v>
      </c>
      <c r="J6870" t="s">
        <v>2</v>
      </c>
      <c r="K6870" s="6" t="s">
        <v>147</v>
      </c>
      <c r="L6870" t="s">
        <v>191</v>
      </c>
    </row>
    <row r="6871" spans="1:12">
      <c r="A6871" s="8">
        <v>43281</v>
      </c>
      <c r="B6871" s="8">
        <v>43281</v>
      </c>
      <c r="C6871">
        <v>168</v>
      </c>
      <c r="D6871" t="s">
        <v>589</v>
      </c>
      <c r="E6871" t="s">
        <v>191</v>
      </c>
      <c r="H6871" t="s">
        <v>530</v>
      </c>
      <c r="I6871">
        <v>4076</v>
      </c>
      <c r="J6871" t="s">
        <v>2</v>
      </c>
      <c r="K6871" s="6" t="s">
        <v>129</v>
      </c>
      <c r="L6871" t="s">
        <v>191</v>
      </c>
    </row>
    <row r="6872" spans="1:12">
      <c r="A6872" s="8">
        <v>43281</v>
      </c>
      <c r="B6872" s="8">
        <v>43281</v>
      </c>
      <c r="C6872">
        <v>168</v>
      </c>
      <c r="D6872" t="s">
        <v>280</v>
      </c>
      <c r="H6872" t="s">
        <v>694</v>
      </c>
      <c r="I6872">
        <v>4104</v>
      </c>
      <c r="J6872" t="s">
        <v>2</v>
      </c>
      <c r="K6872" s="6" t="str">
        <f>Traits!C4</f>
        <v>drought</v>
      </c>
    </row>
    <row r="6873" spans="1:12">
      <c r="A6873" s="8">
        <v>43281</v>
      </c>
      <c r="B6873" s="8">
        <v>43281</v>
      </c>
      <c r="C6873">
        <v>168</v>
      </c>
      <c r="D6873" t="s">
        <v>282</v>
      </c>
      <c r="H6873" t="s">
        <v>192</v>
      </c>
      <c r="I6873">
        <v>4147</v>
      </c>
      <c r="J6873" t="s">
        <v>2</v>
      </c>
      <c r="K6873" s="6" t="str">
        <f>Traits!C2</f>
        <v>frost</v>
      </c>
    </row>
    <row r="6874" spans="1:12">
      <c r="A6874" s="8">
        <v>43281</v>
      </c>
      <c r="B6874" s="8">
        <v>43281</v>
      </c>
      <c r="C6874">
        <v>168</v>
      </c>
      <c r="D6874" t="s">
        <v>282</v>
      </c>
      <c r="H6874" t="s">
        <v>192</v>
      </c>
      <c r="I6874">
        <v>4148</v>
      </c>
      <c r="J6874" t="s">
        <v>2</v>
      </c>
      <c r="K6874" s="6" t="str">
        <f>Traits!C4</f>
        <v>drought</v>
      </c>
    </row>
    <row r="6875" spans="1:12">
      <c r="A6875" s="8">
        <v>43281</v>
      </c>
      <c r="B6875" s="8">
        <v>43281</v>
      </c>
      <c r="C6875">
        <v>168</v>
      </c>
      <c r="D6875" t="s">
        <v>283</v>
      </c>
      <c r="H6875" t="s">
        <v>192</v>
      </c>
      <c r="I6875">
        <v>4191</v>
      </c>
      <c r="J6875" t="s">
        <v>2</v>
      </c>
      <c r="K6875" s="6" t="str">
        <f>Traits!C2</f>
        <v>frost</v>
      </c>
    </row>
    <row r="6876" spans="1:12">
      <c r="A6876" s="8">
        <v>43281</v>
      </c>
      <c r="B6876" s="8">
        <v>43281</v>
      </c>
      <c r="C6876">
        <v>168</v>
      </c>
      <c r="D6876" t="s">
        <v>283</v>
      </c>
      <c r="H6876" t="s">
        <v>192</v>
      </c>
      <c r="I6876">
        <v>4192</v>
      </c>
      <c r="J6876" t="s">
        <v>2</v>
      </c>
      <c r="K6876" s="6" t="str">
        <f>Traits!C4</f>
        <v>drought</v>
      </c>
    </row>
    <row r="6877" spans="1:12">
      <c r="A6877" s="8">
        <v>43281</v>
      </c>
      <c r="B6877" s="8">
        <v>43281</v>
      </c>
      <c r="C6877">
        <v>168</v>
      </c>
      <c r="D6877" t="s">
        <v>283</v>
      </c>
      <c r="H6877" t="s">
        <v>225</v>
      </c>
      <c r="I6877">
        <v>4193</v>
      </c>
      <c r="J6877" t="s">
        <v>2</v>
      </c>
      <c r="K6877" s="6" t="str">
        <f>Traits!D10</f>
        <v>coastal</v>
      </c>
    </row>
    <row r="6878" spans="1:12">
      <c r="A6878" s="8">
        <v>43281</v>
      </c>
      <c r="B6878" s="8">
        <v>43281</v>
      </c>
      <c r="C6878">
        <v>168</v>
      </c>
      <c r="D6878" t="s">
        <v>283</v>
      </c>
      <c r="H6878" t="s">
        <v>225</v>
      </c>
      <c r="I6878">
        <v>4194</v>
      </c>
      <c r="J6878" t="s">
        <v>2</v>
      </c>
      <c r="K6878" s="6" t="str">
        <f>Traits!C6</f>
        <v>wind</v>
      </c>
    </row>
    <row r="6879" spans="1:12">
      <c r="A6879" s="8">
        <v>43281</v>
      </c>
      <c r="B6879" s="8">
        <v>43281</v>
      </c>
      <c r="C6879">
        <v>168</v>
      </c>
      <c r="D6879" t="s">
        <v>284</v>
      </c>
      <c r="H6879" t="s">
        <v>225</v>
      </c>
      <c r="I6879">
        <v>4241</v>
      </c>
      <c r="J6879" t="s">
        <v>2</v>
      </c>
      <c r="K6879" s="6" t="str">
        <f>Traits!C2</f>
        <v>frost</v>
      </c>
    </row>
    <row r="6880" spans="1:12">
      <c r="A6880" s="8">
        <v>43281</v>
      </c>
      <c r="B6880" s="8">
        <v>43281</v>
      </c>
      <c r="C6880">
        <v>168</v>
      </c>
      <c r="D6880" t="s">
        <v>284</v>
      </c>
      <c r="I6880">
        <v>4242</v>
      </c>
      <c r="J6880" t="s">
        <v>2</v>
      </c>
    </row>
    <row r="6881" spans="1:11">
      <c r="A6881" s="8">
        <v>43281</v>
      </c>
      <c r="B6881" s="8">
        <v>43281</v>
      </c>
      <c r="C6881">
        <v>168</v>
      </c>
      <c r="D6881" t="s">
        <v>284</v>
      </c>
      <c r="I6881">
        <v>4243</v>
      </c>
      <c r="J6881" t="s">
        <v>2</v>
      </c>
    </row>
    <row r="6882" spans="1:11">
      <c r="A6882" s="8">
        <v>43281</v>
      </c>
      <c r="B6882" s="8">
        <v>43281</v>
      </c>
      <c r="C6882">
        <v>168</v>
      </c>
      <c r="D6882" t="s">
        <v>284</v>
      </c>
      <c r="I6882">
        <v>4244</v>
      </c>
      <c r="J6882" t="s">
        <v>2</v>
      </c>
    </row>
    <row r="6883" spans="1:11">
      <c r="A6883" s="8">
        <v>43281</v>
      </c>
      <c r="B6883" s="8">
        <v>43281</v>
      </c>
      <c r="C6883">
        <v>168</v>
      </c>
      <c r="D6883" t="s">
        <v>285</v>
      </c>
      <c r="I6883">
        <v>4294</v>
      </c>
      <c r="J6883" t="s">
        <v>2</v>
      </c>
    </row>
    <row r="6884" spans="1:11">
      <c r="A6884" s="8">
        <v>43281</v>
      </c>
      <c r="B6884" s="8">
        <v>43281</v>
      </c>
      <c r="C6884">
        <v>168</v>
      </c>
      <c r="D6884" t="s">
        <v>285</v>
      </c>
      <c r="H6884" t="s">
        <v>190</v>
      </c>
      <c r="I6884">
        <v>4295</v>
      </c>
      <c r="J6884" t="s">
        <v>2</v>
      </c>
      <c r="K6884" s="6" t="str">
        <f>Traits!C2</f>
        <v>frost</v>
      </c>
    </row>
    <row r="6885" spans="1:11">
      <c r="A6885" s="8">
        <v>43281</v>
      </c>
      <c r="B6885" s="8">
        <v>43281</v>
      </c>
      <c r="C6885">
        <v>168</v>
      </c>
      <c r="D6885" t="s">
        <v>285</v>
      </c>
      <c r="H6885" t="s">
        <v>190</v>
      </c>
      <c r="I6885">
        <v>4296</v>
      </c>
      <c r="J6885" t="s">
        <v>2</v>
      </c>
      <c r="K6885" s="6" t="str">
        <f>Traits!C10</f>
        <v>coastal</v>
      </c>
    </row>
    <row r="6886" spans="1:11">
      <c r="A6886" s="8">
        <v>43281</v>
      </c>
      <c r="B6886" s="8">
        <v>43281</v>
      </c>
      <c r="C6886">
        <v>168</v>
      </c>
      <c r="D6886" t="s">
        <v>286</v>
      </c>
      <c r="H6886" t="s">
        <v>192</v>
      </c>
      <c r="I6886">
        <v>4347</v>
      </c>
      <c r="J6886" t="s">
        <v>2</v>
      </c>
      <c r="K6886" s="6" t="str">
        <f>Traits!C2</f>
        <v>frost</v>
      </c>
    </row>
    <row r="6887" spans="1:11">
      <c r="A6887" s="8">
        <v>43281</v>
      </c>
      <c r="B6887" s="8">
        <v>43281</v>
      </c>
      <c r="C6887">
        <v>168</v>
      </c>
      <c r="D6887" t="s">
        <v>286</v>
      </c>
      <c r="H6887" t="s">
        <v>225</v>
      </c>
      <c r="I6887">
        <v>4348</v>
      </c>
      <c r="J6887" t="s">
        <v>2</v>
      </c>
      <c r="K6887" s="6" t="str">
        <f>Traits!C10</f>
        <v>coastal</v>
      </c>
    </row>
    <row r="6888" spans="1:11">
      <c r="A6888" s="8">
        <v>43281</v>
      </c>
      <c r="B6888" s="8">
        <v>43281</v>
      </c>
      <c r="C6888">
        <v>168</v>
      </c>
      <c r="D6888" t="s">
        <v>286</v>
      </c>
      <c r="H6888" t="s">
        <v>225</v>
      </c>
      <c r="I6888">
        <v>4349</v>
      </c>
      <c r="J6888" t="s">
        <v>2</v>
      </c>
      <c r="K6888" s="6" t="str">
        <f>Traits!C6</f>
        <v>wind</v>
      </c>
    </row>
    <row r="6889" spans="1:11">
      <c r="A6889" s="8">
        <v>43281</v>
      </c>
      <c r="B6889" s="8">
        <v>43281</v>
      </c>
      <c r="C6889">
        <v>168</v>
      </c>
      <c r="D6889" t="s">
        <v>286</v>
      </c>
      <c r="I6889">
        <v>4350</v>
      </c>
      <c r="J6889" t="s">
        <v>2</v>
      </c>
    </row>
    <row r="6890" spans="1:11">
      <c r="A6890" s="8">
        <v>43281</v>
      </c>
      <c r="B6890" s="8">
        <v>43281</v>
      </c>
      <c r="C6890">
        <v>168</v>
      </c>
      <c r="D6890" t="s">
        <v>287</v>
      </c>
      <c r="H6890" t="s">
        <v>190</v>
      </c>
      <c r="I6890">
        <v>4403</v>
      </c>
      <c r="J6890" t="s">
        <v>2</v>
      </c>
      <c r="K6890" s="6" t="str">
        <f>Traits!C4</f>
        <v>drought</v>
      </c>
    </row>
    <row r="6891" spans="1:11">
      <c r="A6891" s="8">
        <v>43281</v>
      </c>
      <c r="B6891" s="8">
        <v>43281</v>
      </c>
      <c r="C6891">
        <v>168</v>
      </c>
      <c r="D6891" t="s">
        <v>287</v>
      </c>
      <c r="H6891" t="s">
        <v>192</v>
      </c>
      <c r="I6891">
        <v>4404</v>
      </c>
      <c r="J6891" t="s">
        <v>2</v>
      </c>
      <c r="K6891" s="6" t="str">
        <f>Traits!C3</f>
        <v>lightfrost</v>
      </c>
    </row>
    <row r="6892" spans="1:11">
      <c r="A6892" s="8">
        <v>43281</v>
      </c>
      <c r="B6892" s="8">
        <v>43281</v>
      </c>
      <c r="C6892">
        <v>168</v>
      </c>
      <c r="D6892" t="s">
        <v>287</v>
      </c>
      <c r="H6892" t="s">
        <v>720</v>
      </c>
      <c r="I6892">
        <v>4405</v>
      </c>
      <c r="J6892" t="s">
        <v>2</v>
      </c>
      <c r="K6892" s="6" t="str">
        <f>Traits!C10</f>
        <v>coastal</v>
      </c>
    </row>
    <row r="6893" spans="1:11">
      <c r="A6893" s="8">
        <v>43281</v>
      </c>
      <c r="B6893" s="8">
        <v>43281</v>
      </c>
      <c r="C6893">
        <v>168</v>
      </c>
      <c r="D6893" t="s">
        <v>287</v>
      </c>
      <c r="I6893">
        <v>4406</v>
      </c>
      <c r="J6893" t="s">
        <v>2</v>
      </c>
    </row>
    <row r="6894" spans="1:11">
      <c r="A6894" s="8">
        <v>43281</v>
      </c>
      <c r="B6894" s="8">
        <v>43281</v>
      </c>
      <c r="C6894">
        <v>168</v>
      </c>
      <c r="D6894" t="s">
        <v>289</v>
      </c>
      <c r="H6894" t="s">
        <v>413</v>
      </c>
      <c r="I6894">
        <v>4460</v>
      </c>
      <c r="J6894" t="s">
        <v>2</v>
      </c>
      <c r="K6894" s="6" t="str">
        <f>Traits!C2</f>
        <v>frost</v>
      </c>
    </row>
    <row r="6895" spans="1:11">
      <c r="A6895" s="8">
        <v>43281</v>
      </c>
      <c r="B6895" s="8">
        <v>43281</v>
      </c>
      <c r="C6895">
        <v>168</v>
      </c>
      <c r="D6895" t="s">
        <v>289</v>
      </c>
      <c r="I6895">
        <v>4461</v>
      </c>
      <c r="J6895" t="s">
        <v>2</v>
      </c>
    </row>
    <row r="6896" spans="1:11">
      <c r="A6896" s="8">
        <v>43281</v>
      </c>
      <c r="B6896" s="8">
        <v>43281</v>
      </c>
      <c r="C6896">
        <v>168</v>
      </c>
      <c r="D6896" t="s">
        <v>289</v>
      </c>
      <c r="I6896">
        <v>4462</v>
      </c>
      <c r="J6896" t="s">
        <v>2</v>
      </c>
    </row>
    <row r="6897" spans="1:11">
      <c r="A6897" s="8">
        <v>43281</v>
      </c>
      <c r="B6897" s="8">
        <v>43281</v>
      </c>
      <c r="C6897">
        <v>168</v>
      </c>
      <c r="D6897" t="s">
        <v>289</v>
      </c>
      <c r="I6897">
        <v>4463</v>
      </c>
      <c r="J6897" t="s">
        <v>2</v>
      </c>
    </row>
    <row r="6898" spans="1:11">
      <c r="A6898" s="8">
        <v>43281</v>
      </c>
      <c r="B6898" s="8">
        <v>43281</v>
      </c>
      <c r="C6898">
        <v>168</v>
      </c>
      <c r="D6898" t="s">
        <v>291</v>
      </c>
      <c r="H6898" t="s">
        <v>281</v>
      </c>
      <c r="I6898">
        <v>4514</v>
      </c>
      <c r="J6898" t="s">
        <v>2</v>
      </c>
      <c r="K6898" s="6" t="str">
        <f>Traits!C2</f>
        <v>frost</v>
      </c>
    </row>
    <row r="6899" spans="1:11">
      <c r="A6899" s="8">
        <v>43281</v>
      </c>
      <c r="B6899" s="8">
        <v>43281</v>
      </c>
      <c r="C6899">
        <v>168</v>
      </c>
      <c r="D6899" t="s">
        <v>291</v>
      </c>
      <c r="I6899">
        <v>4515</v>
      </c>
      <c r="J6899" t="s">
        <v>2</v>
      </c>
    </row>
    <row r="6900" spans="1:11">
      <c r="A6900" s="8">
        <v>43281</v>
      </c>
      <c r="B6900" s="8">
        <v>43281</v>
      </c>
      <c r="C6900">
        <v>168</v>
      </c>
      <c r="D6900" t="s">
        <v>291</v>
      </c>
      <c r="I6900">
        <v>4516</v>
      </c>
      <c r="J6900" t="s">
        <v>2</v>
      </c>
    </row>
    <row r="6901" spans="1:11">
      <c r="A6901" s="8">
        <v>43281</v>
      </c>
      <c r="B6901" s="8">
        <v>43281</v>
      </c>
      <c r="C6901">
        <v>168</v>
      </c>
      <c r="D6901" t="s">
        <v>291</v>
      </c>
      <c r="I6901">
        <v>4517</v>
      </c>
      <c r="J6901" t="s">
        <v>2</v>
      </c>
    </row>
    <row r="6902" spans="1:11">
      <c r="A6902" s="8">
        <v>43281</v>
      </c>
      <c r="B6902" s="8">
        <v>43281</v>
      </c>
      <c r="C6902">
        <v>168</v>
      </c>
      <c r="D6902" t="s">
        <v>292</v>
      </c>
      <c r="H6902" t="s">
        <v>190</v>
      </c>
      <c r="I6902">
        <v>4567</v>
      </c>
      <c r="J6902" t="s">
        <v>2</v>
      </c>
      <c r="K6902" s="6" t="str">
        <f>Traits!C2</f>
        <v>frost</v>
      </c>
    </row>
    <row r="6903" spans="1:11">
      <c r="A6903" s="8">
        <v>43281</v>
      </c>
      <c r="B6903" s="8">
        <v>43281</v>
      </c>
      <c r="C6903">
        <v>168</v>
      </c>
      <c r="D6903" t="s">
        <v>292</v>
      </c>
      <c r="H6903" t="s">
        <v>192</v>
      </c>
      <c r="I6903">
        <v>4568</v>
      </c>
      <c r="J6903" t="s">
        <v>2</v>
      </c>
      <c r="K6903" s="6" t="str">
        <f>Traits!C4</f>
        <v>drought</v>
      </c>
    </row>
    <row r="6904" spans="1:11">
      <c r="A6904" s="8">
        <v>43281</v>
      </c>
      <c r="B6904" s="8">
        <v>43281</v>
      </c>
      <c r="C6904">
        <v>168</v>
      </c>
      <c r="D6904" t="s">
        <v>292</v>
      </c>
      <c r="H6904" t="s">
        <v>192</v>
      </c>
      <c r="I6904">
        <v>4569</v>
      </c>
      <c r="J6904" t="s">
        <v>2</v>
      </c>
      <c r="K6904" s="6" t="str">
        <f>Traits!C10</f>
        <v>coastal</v>
      </c>
    </row>
    <row r="6905" spans="1:11">
      <c r="A6905" s="8">
        <v>43281</v>
      </c>
      <c r="B6905" s="8">
        <v>43281</v>
      </c>
      <c r="C6905">
        <v>168</v>
      </c>
      <c r="D6905" t="s">
        <v>292</v>
      </c>
      <c r="I6905">
        <v>4570</v>
      </c>
      <c r="J6905" t="s">
        <v>2</v>
      </c>
    </row>
    <row r="6906" spans="1:11">
      <c r="A6906" s="8">
        <v>43281</v>
      </c>
      <c r="B6906" s="8">
        <v>43281</v>
      </c>
      <c r="C6906">
        <v>168</v>
      </c>
      <c r="D6906" t="s">
        <v>293</v>
      </c>
      <c r="H6906" t="s">
        <v>225</v>
      </c>
      <c r="I6906">
        <v>4626</v>
      </c>
      <c r="J6906" t="s">
        <v>2</v>
      </c>
      <c r="K6906" s="6" t="str">
        <f>Traits!C4</f>
        <v>drought</v>
      </c>
    </row>
    <row r="6907" spans="1:11">
      <c r="A6907" s="8">
        <v>43281</v>
      </c>
      <c r="B6907" s="8">
        <v>43281</v>
      </c>
      <c r="C6907">
        <v>168</v>
      </c>
      <c r="D6907" t="s">
        <v>293</v>
      </c>
      <c r="H6907" t="s">
        <v>190</v>
      </c>
      <c r="I6907">
        <v>4627</v>
      </c>
      <c r="J6907" t="s">
        <v>2</v>
      </c>
      <c r="K6907" s="6" t="str">
        <f>Traits!C2</f>
        <v>frost</v>
      </c>
    </row>
    <row r="6908" spans="1:11">
      <c r="A6908" s="8">
        <v>43281</v>
      </c>
      <c r="B6908" s="8">
        <v>43281</v>
      </c>
      <c r="C6908">
        <v>168</v>
      </c>
      <c r="D6908" t="s">
        <v>293</v>
      </c>
      <c r="H6908" t="s">
        <v>190</v>
      </c>
      <c r="I6908">
        <v>4628</v>
      </c>
      <c r="J6908" t="s">
        <v>2</v>
      </c>
      <c r="K6908" s="6" t="str">
        <f>Traits!C5</f>
        <v>fire</v>
      </c>
    </row>
    <row r="6909" spans="1:11">
      <c r="A6909" s="8">
        <v>43281</v>
      </c>
      <c r="B6909" s="8">
        <v>43281</v>
      </c>
      <c r="C6909">
        <v>168</v>
      </c>
      <c r="D6909" t="s">
        <v>293</v>
      </c>
      <c r="H6909" t="s">
        <v>225</v>
      </c>
      <c r="I6909">
        <v>4629</v>
      </c>
      <c r="J6909" t="s">
        <v>2</v>
      </c>
      <c r="K6909" s="6" t="str">
        <f>Traits!C10</f>
        <v>coastal</v>
      </c>
    </row>
    <row r="6910" spans="1:11">
      <c r="A6910" s="8">
        <v>43281</v>
      </c>
      <c r="B6910" s="8">
        <v>43281</v>
      </c>
      <c r="C6910">
        <v>168</v>
      </c>
      <c r="D6910" t="s">
        <v>293</v>
      </c>
      <c r="H6910" t="s">
        <v>192</v>
      </c>
      <c r="I6910">
        <v>4630</v>
      </c>
      <c r="J6910" t="s">
        <v>2</v>
      </c>
      <c r="K6910" s="6" t="str">
        <f>Traits!C6</f>
        <v>wind</v>
      </c>
    </row>
    <row r="6911" spans="1:11">
      <c r="A6911" s="8">
        <v>43281</v>
      </c>
      <c r="B6911" s="8">
        <v>43281</v>
      </c>
      <c r="C6911">
        <v>168</v>
      </c>
      <c r="D6911" t="s">
        <v>293</v>
      </c>
      <c r="H6911" t="s">
        <v>192</v>
      </c>
      <c r="I6911">
        <v>4631</v>
      </c>
      <c r="J6911" t="s">
        <v>2</v>
      </c>
      <c r="K6911" s="6" t="str">
        <f>Traits!C9</f>
        <v>salinity</v>
      </c>
    </row>
    <row r="6912" spans="1:11">
      <c r="A6912" s="8">
        <v>43281</v>
      </c>
      <c r="B6912" s="8">
        <v>43281</v>
      </c>
      <c r="C6912">
        <v>168</v>
      </c>
      <c r="D6912" t="s">
        <v>294</v>
      </c>
      <c r="H6912" t="s">
        <v>192</v>
      </c>
      <c r="I6912">
        <v>4681</v>
      </c>
      <c r="J6912" t="s">
        <v>2</v>
      </c>
      <c r="K6912" s="6" t="str">
        <f>Traits!C4</f>
        <v>drought</v>
      </c>
    </row>
    <row r="6913" spans="1:11">
      <c r="A6913" s="8">
        <v>43281</v>
      </c>
      <c r="B6913" s="8">
        <v>43281</v>
      </c>
      <c r="C6913">
        <v>168</v>
      </c>
      <c r="D6913" t="s">
        <v>294</v>
      </c>
      <c r="H6913" t="s">
        <v>192</v>
      </c>
      <c r="I6913">
        <v>4682</v>
      </c>
      <c r="J6913" t="s">
        <v>2</v>
      </c>
      <c r="K6913" s="6" t="str">
        <f>Traits!C2</f>
        <v>frost</v>
      </c>
    </row>
    <row r="6914" spans="1:11">
      <c r="A6914" s="8">
        <v>43281</v>
      </c>
      <c r="B6914" s="8">
        <v>43281</v>
      </c>
      <c r="C6914">
        <v>168</v>
      </c>
      <c r="D6914" t="s">
        <v>294</v>
      </c>
      <c r="H6914" t="s">
        <v>192</v>
      </c>
      <c r="I6914">
        <v>4683</v>
      </c>
      <c r="J6914" t="s">
        <v>2</v>
      </c>
      <c r="K6914" s="6" t="str">
        <f>Traits!C10</f>
        <v>coastal</v>
      </c>
    </row>
    <row r="6915" spans="1:11">
      <c r="A6915" s="8">
        <v>43281</v>
      </c>
      <c r="B6915" s="8">
        <v>43281</v>
      </c>
      <c r="C6915">
        <v>168</v>
      </c>
      <c r="D6915" t="s">
        <v>294</v>
      </c>
      <c r="H6915" t="s">
        <v>192</v>
      </c>
      <c r="I6915">
        <v>4684</v>
      </c>
      <c r="J6915" t="s">
        <v>2</v>
      </c>
      <c r="K6915" s="6" t="str">
        <f>Traits!C9</f>
        <v>salinity</v>
      </c>
    </row>
    <row r="6916" spans="1:11">
      <c r="A6916" s="8">
        <v>43281</v>
      </c>
      <c r="B6916" s="8">
        <v>43281</v>
      </c>
      <c r="C6916">
        <v>168</v>
      </c>
      <c r="D6916" t="s">
        <v>294</v>
      </c>
      <c r="H6916" t="s">
        <v>514</v>
      </c>
      <c r="I6916">
        <v>4685</v>
      </c>
      <c r="J6916" t="s">
        <v>2</v>
      </c>
      <c r="K6916" s="6" t="str">
        <f>Traits!C5</f>
        <v>fire</v>
      </c>
    </row>
    <row r="6917" spans="1:11">
      <c r="A6917" s="8">
        <v>43281</v>
      </c>
      <c r="B6917" s="8">
        <v>43281</v>
      </c>
      <c r="C6917">
        <v>168</v>
      </c>
      <c r="D6917" t="s">
        <v>295</v>
      </c>
      <c r="H6917" t="s">
        <v>190</v>
      </c>
      <c r="I6917">
        <v>4737</v>
      </c>
      <c r="J6917" t="s">
        <v>2</v>
      </c>
      <c r="K6917" s="6" t="str">
        <f>Traits!C4</f>
        <v>drought</v>
      </c>
    </row>
    <row r="6918" spans="1:11">
      <c r="A6918" s="8">
        <v>43281</v>
      </c>
      <c r="B6918" s="8">
        <v>43281</v>
      </c>
      <c r="C6918">
        <v>168</v>
      </c>
      <c r="D6918" t="s">
        <v>295</v>
      </c>
      <c r="H6918" t="s">
        <v>190</v>
      </c>
      <c r="I6918">
        <v>4738</v>
      </c>
      <c r="J6918" t="s">
        <v>2</v>
      </c>
      <c r="K6918" s="6" t="str">
        <f>Traits!C2</f>
        <v>frost</v>
      </c>
    </row>
    <row r="6919" spans="1:11">
      <c r="A6919" s="8">
        <v>43281</v>
      </c>
      <c r="B6919" s="8">
        <v>43281</v>
      </c>
      <c r="C6919">
        <v>168</v>
      </c>
      <c r="D6919" t="s">
        <v>295</v>
      </c>
      <c r="I6919">
        <v>4739</v>
      </c>
      <c r="J6919" t="s">
        <v>2</v>
      </c>
    </row>
    <row r="6920" spans="1:11">
      <c r="A6920" s="8">
        <v>43281</v>
      </c>
      <c r="B6920" s="8">
        <v>43281</v>
      </c>
      <c r="C6920">
        <v>168</v>
      </c>
      <c r="D6920" t="s">
        <v>295</v>
      </c>
      <c r="I6920">
        <v>4740</v>
      </c>
      <c r="J6920" t="s">
        <v>2</v>
      </c>
    </row>
    <row r="6921" spans="1:11">
      <c r="A6921" s="8">
        <v>43281</v>
      </c>
      <c r="B6921" s="8">
        <v>43281</v>
      </c>
      <c r="C6921">
        <v>169</v>
      </c>
      <c r="D6921" t="s">
        <v>295</v>
      </c>
      <c r="I6921">
        <v>4741</v>
      </c>
      <c r="J6921" t="s">
        <v>2</v>
      </c>
    </row>
    <row r="6922" spans="1:11">
      <c r="A6922" s="8">
        <v>43281</v>
      </c>
      <c r="B6922" s="8">
        <v>43281</v>
      </c>
      <c r="C6922">
        <v>169</v>
      </c>
      <c r="D6922" t="s">
        <v>296</v>
      </c>
      <c r="I6922">
        <v>4791</v>
      </c>
      <c r="J6922" t="s">
        <v>2</v>
      </c>
    </row>
    <row r="6923" spans="1:11">
      <c r="A6923" s="8">
        <v>43281</v>
      </c>
      <c r="B6923" s="8">
        <v>43281</v>
      </c>
      <c r="C6923">
        <v>169</v>
      </c>
      <c r="D6923" t="s">
        <v>296</v>
      </c>
      <c r="I6923">
        <v>4792</v>
      </c>
      <c r="J6923" t="s">
        <v>2</v>
      </c>
    </row>
    <row r="6924" spans="1:11">
      <c r="A6924" s="8">
        <v>43281</v>
      </c>
      <c r="B6924" s="8">
        <v>43281</v>
      </c>
      <c r="C6924">
        <v>169</v>
      </c>
      <c r="D6924" t="s">
        <v>296</v>
      </c>
      <c r="I6924">
        <v>4793</v>
      </c>
      <c r="J6924" t="s">
        <v>2</v>
      </c>
    </row>
    <row r="6925" spans="1:11">
      <c r="A6925" s="8">
        <v>43281</v>
      </c>
      <c r="B6925" s="8">
        <v>43281</v>
      </c>
      <c r="C6925">
        <v>169</v>
      </c>
      <c r="D6925" t="s">
        <v>296</v>
      </c>
      <c r="H6925" t="s">
        <v>692</v>
      </c>
      <c r="I6925">
        <v>4794</v>
      </c>
      <c r="J6925" t="s">
        <v>2</v>
      </c>
      <c r="K6925" s="6" t="str">
        <f>Traits!C3</f>
        <v>lightfrost</v>
      </c>
    </row>
    <row r="6926" spans="1:11">
      <c r="A6926" s="8">
        <v>43281</v>
      </c>
      <c r="B6926" s="8">
        <v>43281</v>
      </c>
      <c r="C6926">
        <v>169</v>
      </c>
      <c r="D6926" t="s">
        <v>296</v>
      </c>
      <c r="I6926">
        <v>4795</v>
      </c>
      <c r="J6926" t="s">
        <v>2</v>
      </c>
    </row>
    <row r="6927" spans="1:11">
      <c r="A6927" s="8">
        <v>43281</v>
      </c>
      <c r="B6927" s="8">
        <v>43281</v>
      </c>
      <c r="C6927">
        <v>169</v>
      </c>
      <c r="D6927" t="s">
        <v>297</v>
      </c>
      <c r="I6927">
        <v>4847</v>
      </c>
      <c r="J6927" t="s">
        <v>2</v>
      </c>
    </row>
    <row r="6928" spans="1:11">
      <c r="A6928" s="8">
        <v>43281</v>
      </c>
      <c r="B6928" s="8">
        <v>43281</v>
      </c>
      <c r="C6928">
        <v>169</v>
      </c>
      <c r="D6928" t="s">
        <v>297</v>
      </c>
      <c r="H6928" t="s">
        <v>192</v>
      </c>
      <c r="I6928">
        <v>4848</v>
      </c>
      <c r="J6928" t="s">
        <v>2</v>
      </c>
      <c r="K6928" s="6">
        <f>Traits!C12</f>
        <v>0</v>
      </c>
    </row>
    <row r="6929" spans="1:11">
      <c r="A6929" s="8">
        <v>43281</v>
      </c>
      <c r="B6929" s="8">
        <v>43281</v>
      </c>
      <c r="C6929">
        <v>169</v>
      </c>
      <c r="D6929" t="s">
        <v>297</v>
      </c>
      <c r="I6929">
        <v>4849</v>
      </c>
      <c r="J6929" t="s">
        <v>2</v>
      </c>
    </row>
    <row r="6930" spans="1:11">
      <c r="A6930" s="8">
        <v>43281</v>
      </c>
      <c r="B6930" s="8">
        <v>43281</v>
      </c>
      <c r="C6930">
        <v>169</v>
      </c>
      <c r="D6930" t="s">
        <v>297</v>
      </c>
      <c r="I6930">
        <v>4850</v>
      </c>
      <c r="J6930" t="s">
        <v>2</v>
      </c>
    </row>
    <row r="6931" spans="1:11">
      <c r="A6931" s="8">
        <v>43281</v>
      </c>
      <c r="B6931" s="8">
        <v>43281</v>
      </c>
      <c r="C6931">
        <v>169</v>
      </c>
      <c r="D6931" t="s">
        <v>297</v>
      </c>
      <c r="I6931">
        <v>4851</v>
      </c>
      <c r="J6931" t="s">
        <v>2</v>
      </c>
    </row>
    <row r="6932" spans="1:11">
      <c r="A6932" s="8">
        <v>43281</v>
      </c>
      <c r="B6932" s="8">
        <v>43281</v>
      </c>
      <c r="C6932">
        <v>169</v>
      </c>
      <c r="D6932" t="s">
        <v>298</v>
      </c>
      <c r="I6932">
        <v>4902</v>
      </c>
      <c r="J6932" t="s">
        <v>2</v>
      </c>
    </row>
    <row r="6933" spans="1:11">
      <c r="A6933" s="8">
        <v>43281</v>
      </c>
      <c r="B6933" s="8">
        <v>43281</v>
      </c>
      <c r="C6933">
        <v>169</v>
      </c>
      <c r="D6933" t="s">
        <v>298</v>
      </c>
      <c r="H6933" t="s">
        <v>190</v>
      </c>
      <c r="I6933">
        <v>4903</v>
      </c>
      <c r="J6933" t="s">
        <v>2</v>
      </c>
      <c r="K6933" s="6" t="str">
        <f>Traits!C4</f>
        <v>drought</v>
      </c>
    </row>
    <row r="6934" spans="1:11">
      <c r="A6934" s="8">
        <v>43281</v>
      </c>
      <c r="B6934" s="8">
        <v>43281</v>
      </c>
      <c r="C6934">
        <v>169</v>
      </c>
      <c r="D6934" t="s">
        <v>298</v>
      </c>
      <c r="I6934">
        <v>4904</v>
      </c>
      <c r="J6934" t="s">
        <v>2</v>
      </c>
    </row>
    <row r="6935" spans="1:11">
      <c r="A6935" s="8">
        <v>43281</v>
      </c>
      <c r="B6935" s="8">
        <v>43281</v>
      </c>
      <c r="C6935">
        <v>169</v>
      </c>
      <c r="D6935" t="s">
        <v>298</v>
      </c>
      <c r="I6935">
        <v>4905</v>
      </c>
      <c r="J6935" t="s">
        <v>2</v>
      </c>
    </row>
    <row r="6936" spans="1:11">
      <c r="A6936" s="8">
        <v>43281</v>
      </c>
      <c r="B6936" s="8">
        <v>43281</v>
      </c>
      <c r="C6936">
        <v>169</v>
      </c>
      <c r="D6936" t="s">
        <v>298</v>
      </c>
      <c r="I6936">
        <v>4906</v>
      </c>
      <c r="J6936" t="s">
        <v>2</v>
      </c>
    </row>
    <row r="6937" spans="1:11">
      <c r="A6937" s="8">
        <v>43281</v>
      </c>
      <c r="B6937" s="8">
        <v>43281</v>
      </c>
      <c r="C6937">
        <v>169</v>
      </c>
      <c r="D6937" t="s">
        <v>299</v>
      </c>
      <c r="H6937" t="s">
        <v>190</v>
      </c>
      <c r="I6937">
        <v>4958</v>
      </c>
      <c r="J6937" t="s">
        <v>2</v>
      </c>
      <c r="K6937" s="6" t="str">
        <f>Traits!C4</f>
        <v>drought</v>
      </c>
    </row>
    <row r="6938" spans="1:11">
      <c r="A6938" s="8">
        <v>43281</v>
      </c>
      <c r="B6938" s="8">
        <v>43281</v>
      </c>
      <c r="C6938">
        <v>169</v>
      </c>
      <c r="D6938" t="s">
        <v>299</v>
      </c>
      <c r="H6938" t="s">
        <v>190</v>
      </c>
      <c r="I6938">
        <v>4959</v>
      </c>
      <c r="J6938" t="s">
        <v>2</v>
      </c>
      <c r="K6938" s="6" t="str">
        <f>Traits!C2</f>
        <v>frost</v>
      </c>
    </row>
    <row r="6939" spans="1:11">
      <c r="A6939" s="8">
        <v>43281</v>
      </c>
      <c r="B6939" s="8">
        <v>43281</v>
      </c>
      <c r="C6939">
        <v>169</v>
      </c>
      <c r="D6939" t="s">
        <v>299</v>
      </c>
      <c r="I6939">
        <v>4960</v>
      </c>
      <c r="J6939" t="s">
        <v>2</v>
      </c>
    </row>
    <row r="6940" spans="1:11">
      <c r="A6940" s="8">
        <v>43281</v>
      </c>
      <c r="B6940" s="8">
        <v>43281</v>
      </c>
      <c r="C6940">
        <v>169</v>
      </c>
      <c r="D6940" t="s">
        <v>299</v>
      </c>
      <c r="I6940">
        <v>4961</v>
      </c>
      <c r="J6940" t="s">
        <v>2</v>
      </c>
    </row>
    <row r="6941" spans="1:11">
      <c r="A6941" s="8">
        <v>43281</v>
      </c>
      <c r="B6941" s="8">
        <v>43281</v>
      </c>
      <c r="C6941">
        <v>169</v>
      </c>
      <c r="D6941" t="s">
        <v>299</v>
      </c>
      <c r="I6941">
        <v>4962</v>
      </c>
      <c r="J6941" t="s">
        <v>2</v>
      </c>
    </row>
    <row r="6942" spans="1:11">
      <c r="A6942" s="8">
        <v>43281</v>
      </c>
      <c r="B6942" s="8">
        <v>43281</v>
      </c>
      <c r="C6942">
        <v>169</v>
      </c>
      <c r="D6942" t="s">
        <v>300</v>
      </c>
      <c r="H6942" t="s">
        <v>268</v>
      </c>
      <c r="I6942">
        <v>5014</v>
      </c>
      <c r="J6942" t="s">
        <v>2</v>
      </c>
      <c r="K6942" s="6" t="str">
        <f>Traits!C2</f>
        <v>frost</v>
      </c>
    </row>
    <row r="6943" spans="1:11">
      <c r="A6943" s="8">
        <v>43281</v>
      </c>
      <c r="B6943" s="8">
        <v>43281</v>
      </c>
      <c r="C6943">
        <v>169</v>
      </c>
      <c r="D6943" t="s">
        <v>300</v>
      </c>
      <c r="I6943">
        <v>5015</v>
      </c>
      <c r="J6943" t="s">
        <v>2</v>
      </c>
    </row>
    <row r="6944" spans="1:11">
      <c r="A6944" s="8">
        <v>43281</v>
      </c>
      <c r="B6944" s="8">
        <v>43281</v>
      </c>
      <c r="C6944">
        <v>169</v>
      </c>
      <c r="D6944" t="s">
        <v>300</v>
      </c>
      <c r="I6944">
        <v>5016</v>
      </c>
      <c r="J6944" t="s">
        <v>2</v>
      </c>
    </row>
    <row r="6945" spans="1:11">
      <c r="A6945" s="8">
        <v>43281</v>
      </c>
      <c r="B6945" s="8">
        <v>43281</v>
      </c>
      <c r="C6945">
        <v>169</v>
      </c>
      <c r="D6945" t="s">
        <v>300</v>
      </c>
      <c r="I6945">
        <v>5017</v>
      </c>
      <c r="J6945" t="s">
        <v>2</v>
      </c>
    </row>
    <row r="6946" spans="1:11">
      <c r="A6946" s="8">
        <v>43281</v>
      </c>
      <c r="B6946" s="8">
        <v>43281</v>
      </c>
      <c r="C6946">
        <v>169</v>
      </c>
      <c r="D6946" t="s">
        <v>300</v>
      </c>
      <c r="I6946">
        <v>5018</v>
      </c>
      <c r="J6946" t="s">
        <v>2</v>
      </c>
    </row>
    <row r="6947" spans="1:11">
      <c r="A6947" s="8">
        <v>43281</v>
      </c>
      <c r="B6947" s="8">
        <v>43281</v>
      </c>
      <c r="C6947">
        <v>169</v>
      </c>
      <c r="D6947" t="s">
        <v>301</v>
      </c>
      <c r="H6947" t="s">
        <v>275</v>
      </c>
      <c r="I6947">
        <v>5070</v>
      </c>
      <c r="J6947" t="s">
        <v>2</v>
      </c>
      <c r="K6947" s="6" t="str">
        <f>Traits!C2</f>
        <v>frost</v>
      </c>
    </row>
    <row r="6948" spans="1:11">
      <c r="A6948" s="8">
        <v>43281</v>
      </c>
      <c r="B6948" s="8">
        <v>43281</v>
      </c>
      <c r="C6948">
        <v>169</v>
      </c>
      <c r="D6948" t="s">
        <v>301</v>
      </c>
      <c r="I6948">
        <v>5071</v>
      </c>
      <c r="J6948" t="s">
        <v>2</v>
      </c>
    </row>
    <row r="6949" spans="1:11">
      <c r="A6949" s="8">
        <v>43281</v>
      </c>
      <c r="B6949" s="8">
        <v>43281</v>
      </c>
      <c r="C6949">
        <v>169</v>
      </c>
      <c r="D6949" t="s">
        <v>301</v>
      </c>
      <c r="I6949">
        <v>5072</v>
      </c>
      <c r="J6949" t="s">
        <v>2</v>
      </c>
    </row>
    <row r="6950" spans="1:11">
      <c r="A6950" s="8">
        <v>43281</v>
      </c>
      <c r="B6950" s="8">
        <v>43281</v>
      </c>
      <c r="C6950">
        <v>169</v>
      </c>
      <c r="D6950" t="s">
        <v>301</v>
      </c>
      <c r="I6950">
        <v>5073</v>
      </c>
      <c r="J6950" t="s">
        <v>2</v>
      </c>
    </row>
    <row r="6951" spans="1:11">
      <c r="A6951" s="8">
        <v>43281</v>
      </c>
      <c r="B6951" s="8">
        <v>43281</v>
      </c>
      <c r="C6951">
        <v>169</v>
      </c>
      <c r="D6951" t="s">
        <v>301</v>
      </c>
      <c r="I6951">
        <v>5074</v>
      </c>
      <c r="J6951" t="s">
        <v>2</v>
      </c>
    </row>
    <row r="6952" spans="1:11">
      <c r="A6952" s="8">
        <v>43281</v>
      </c>
      <c r="B6952" s="8">
        <v>43281</v>
      </c>
      <c r="C6952">
        <v>169</v>
      </c>
      <c r="D6952" t="s">
        <v>302</v>
      </c>
      <c r="E6952" t="s">
        <v>191</v>
      </c>
      <c r="G6952" t="s">
        <v>191</v>
      </c>
      <c r="I6952">
        <v>5129</v>
      </c>
      <c r="J6952" t="s">
        <v>2</v>
      </c>
    </row>
    <row r="6953" spans="1:11">
      <c r="A6953" s="8">
        <v>43281</v>
      </c>
      <c r="B6953" s="8">
        <v>43281</v>
      </c>
      <c r="C6953">
        <v>169</v>
      </c>
      <c r="D6953" t="s">
        <v>302</v>
      </c>
      <c r="E6953" t="s">
        <v>191</v>
      </c>
      <c r="G6953" t="s">
        <v>191</v>
      </c>
      <c r="I6953">
        <v>5130</v>
      </c>
      <c r="J6953" t="s">
        <v>2</v>
      </c>
    </row>
    <row r="6954" spans="1:11">
      <c r="A6954" s="8">
        <v>43281</v>
      </c>
      <c r="B6954" s="8">
        <v>43281</v>
      </c>
      <c r="C6954">
        <v>169</v>
      </c>
      <c r="D6954" t="s">
        <v>302</v>
      </c>
      <c r="E6954" t="s">
        <v>191</v>
      </c>
      <c r="G6954" t="s">
        <v>191</v>
      </c>
      <c r="I6954">
        <v>5131</v>
      </c>
      <c r="J6954" t="s">
        <v>2</v>
      </c>
    </row>
    <row r="6955" spans="1:11">
      <c r="A6955" s="8">
        <v>43281</v>
      </c>
      <c r="B6955" s="8">
        <v>43281</v>
      </c>
      <c r="C6955">
        <v>169</v>
      </c>
      <c r="D6955" t="s">
        <v>302</v>
      </c>
      <c r="E6955" t="s">
        <v>191</v>
      </c>
      <c r="G6955" t="s">
        <v>191</v>
      </c>
      <c r="I6955">
        <v>5132</v>
      </c>
      <c r="J6955" t="s">
        <v>2</v>
      </c>
    </row>
    <row r="6956" spans="1:11">
      <c r="A6956" s="8">
        <v>43281</v>
      </c>
      <c r="B6956" s="8">
        <v>43281</v>
      </c>
      <c r="C6956">
        <v>169</v>
      </c>
      <c r="D6956" t="s">
        <v>302</v>
      </c>
      <c r="E6956" t="s">
        <v>191</v>
      </c>
      <c r="G6956" t="s">
        <v>191</v>
      </c>
      <c r="I6956">
        <v>5133</v>
      </c>
      <c r="J6956" t="s">
        <v>2</v>
      </c>
    </row>
    <row r="6957" spans="1:11">
      <c r="A6957" s="8">
        <v>43281</v>
      </c>
      <c r="B6957" s="8">
        <v>43281</v>
      </c>
      <c r="C6957">
        <v>169</v>
      </c>
      <c r="D6957" t="s">
        <v>303</v>
      </c>
      <c r="E6957" t="s">
        <v>191</v>
      </c>
      <c r="G6957" t="s">
        <v>191</v>
      </c>
      <c r="H6957" t="s">
        <v>646</v>
      </c>
      <c r="I6957">
        <v>5187</v>
      </c>
      <c r="J6957" t="s">
        <v>2</v>
      </c>
      <c r="K6957" s="6" t="s">
        <v>147</v>
      </c>
    </row>
    <row r="6958" spans="1:11">
      <c r="A6958" s="8">
        <v>43281</v>
      </c>
      <c r="B6958" s="8">
        <v>43281</v>
      </c>
      <c r="C6958">
        <v>169</v>
      </c>
      <c r="D6958" t="s">
        <v>303</v>
      </c>
      <c r="E6958" t="s">
        <v>191</v>
      </c>
      <c r="G6958" t="s">
        <v>191</v>
      </c>
      <c r="H6958" t="s">
        <v>646</v>
      </c>
      <c r="I6958">
        <v>5188</v>
      </c>
      <c r="J6958" t="s">
        <v>2</v>
      </c>
      <c r="K6958" s="6" t="s">
        <v>129</v>
      </c>
    </row>
    <row r="6959" spans="1:11">
      <c r="A6959" s="8">
        <v>43281</v>
      </c>
      <c r="B6959" s="8">
        <v>43281</v>
      </c>
      <c r="C6959">
        <v>169</v>
      </c>
      <c r="D6959" t="s">
        <v>303</v>
      </c>
      <c r="E6959" t="s">
        <v>191</v>
      </c>
      <c r="G6959" t="s">
        <v>191</v>
      </c>
      <c r="H6959" t="s">
        <v>268</v>
      </c>
      <c r="I6959">
        <v>5189</v>
      </c>
      <c r="J6959" t="s">
        <v>2</v>
      </c>
      <c r="K6959" s="6" t="s">
        <v>30</v>
      </c>
    </row>
    <row r="6960" spans="1:11">
      <c r="A6960" s="8">
        <v>43281</v>
      </c>
      <c r="B6960" s="8">
        <v>43281</v>
      </c>
      <c r="C6960">
        <v>169</v>
      </c>
      <c r="D6960" t="s">
        <v>303</v>
      </c>
      <c r="E6960" t="s">
        <v>191</v>
      </c>
      <c r="G6960" t="s">
        <v>191</v>
      </c>
      <c r="I6960">
        <v>5190</v>
      </c>
      <c r="J6960" t="s">
        <v>2</v>
      </c>
    </row>
    <row r="6961" spans="1:14">
      <c r="A6961" s="8">
        <v>43281</v>
      </c>
      <c r="B6961" s="8">
        <v>43281</v>
      </c>
      <c r="C6961">
        <v>169</v>
      </c>
      <c r="D6961" t="s">
        <v>303</v>
      </c>
      <c r="E6961" t="s">
        <v>191</v>
      </c>
      <c r="G6961" t="s">
        <v>191</v>
      </c>
      <c r="I6961">
        <v>5191</v>
      </c>
      <c r="J6961" t="s">
        <v>2</v>
      </c>
    </row>
    <row r="6962" spans="1:14">
      <c r="A6962" s="8">
        <v>43281</v>
      </c>
      <c r="B6962" s="8">
        <v>43281</v>
      </c>
      <c r="C6962">
        <v>169</v>
      </c>
      <c r="D6962" t="s">
        <v>304</v>
      </c>
      <c r="E6962" t="s">
        <v>191</v>
      </c>
      <c r="G6962" t="s">
        <v>191</v>
      </c>
      <c r="H6962" t="s">
        <v>192</v>
      </c>
      <c r="I6962">
        <v>5245</v>
      </c>
      <c r="J6962" t="s">
        <v>2</v>
      </c>
      <c r="K6962" s="6" t="s">
        <v>53</v>
      </c>
    </row>
    <row r="6963" spans="1:14">
      <c r="A6963" s="8">
        <v>43281</v>
      </c>
      <c r="B6963" s="8">
        <v>43281</v>
      </c>
      <c r="C6963">
        <v>169</v>
      </c>
      <c r="D6963" t="s">
        <v>304</v>
      </c>
      <c r="E6963" t="s">
        <v>191</v>
      </c>
      <c r="G6963" t="s">
        <v>191</v>
      </c>
      <c r="H6963" t="s">
        <v>192</v>
      </c>
      <c r="I6963">
        <v>5246</v>
      </c>
      <c r="J6963" t="s">
        <v>2</v>
      </c>
      <c r="K6963" s="6" t="s">
        <v>74</v>
      </c>
      <c r="M6963" t="s">
        <v>701</v>
      </c>
      <c r="N6963" t="s">
        <v>192</v>
      </c>
    </row>
    <row r="6964" spans="1:14">
      <c r="A6964" s="8">
        <v>43281</v>
      </c>
      <c r="B6964" s="8">
        <v>43281</v>
      </c>
      <c r="C6964">
        <v>169</v>
      </c>
      <c r="D6964" t="s">
        <v>304</v>
      </c>
      <c r="E6964" t="s">
        <v>191</v>
      </c>
      <c r="G6964" t="s">
        <v>191</v>
      </c>
      <c r="H6964" t="s">
        <v>305</v>
      </c>
      <c r="I6964">
        <v>5247</v>
      </c>
      <c r="J6964" t="s">
        <v>2</v>
      </c>
      <c r="K6964" s="6" t="s">
        <v>147</v>
      </c>
    </row>
    <row r="6965" spans="1:14">
      <c r="A6965" s="8">
        <v>43281</v>
      </c>
      <c r="B6965" s="8">
        <v>43281</v>
      </c>
      <c r="C6965">
        <v>169</v>
      </c>
      <c r="D6965" t="s">
        <v>304</v>
      </c>
      <c r="E6965" t="s">
        <v>191</v>
      </c>
      <c r="G6965" t="s">
        <v>191</v>
      </c>
      <c r="H6965" t="s">
        <v>548</v>
      </c>
      <c r="I6965">
        <v>5248</v>
      </c>
      <c r="J6965" t="s">
        <v>2</v>
      </c>
      <c r="K6965" s="6" t="s">
        <v>117</v>
      </c>
    </row>
    <row r="6966" spans="1:14">
      <c r="A6966" s="8">
        <v>43281</v>
      </c>
      <c r="B6966" s="8">
        <v>43281</v>
      </c>
      <c r="C6966">
        <v>169</v>
      </c>
      <c r="D6966" t="s">
        <v>304</v>
      </c>
      <c r="E6966" t="s">
        <v>191</v>
      </c>
      <c r="G6966" t="s">
        <v>191</v>
      </c>
      <c r="I6966">
        <v>5249</v>
      </c>
      <c r="J6966" t="s">
        <v>2</v>
      </c>
    </row>
    <row r="6967" spans="1:14">
      <c r="A6967" s="8">
        <v>43281</v>
      </c>
      <c r="B6967" s="8">
        <v>43281</v>
      </c>
      <c r="C6967">
        <v>169</v>
      </c>
      <c r="D6967" t="s">
        <v>306</v>
      </c>
      <c r="E6967" t="s">
        <v>307</v>
      </c>
      <c r="G6967" t="s">
        <v>308</v>
      </c>
      <c r="H6967" t="s">
        <v>192</v>
      </c>
      <c r="I6967">
        <v>5303</v>
      </c>
      <c r="J6967" t="s">
        <v>2</v>
      </c>
      <c r="K6967" s="6" t="s">
        <v>74</v>
      </c>
    </row>
    <row r="6968" spans="1:14">
      <c r="A6968" s="8">
        <v>43281</v>
      </c>
      <c r="B6968" s="8">
        <v>43281</v>
      </c>
      <c r="C6968">
        <v>169</v>
      </c>
      <c r="D6968" t="s">
        <v>306</v>
      </c>
      <c r="E6968" t="s">
        <v>307</v>
      </c>
      <c r="G6968" t="s">
        <v>308</v>
      </c>
      <c r="H6968" t="s">
        <v>192</v>
      </c>
      <c r="I6968">
        <v>5304</v>
      </c>
      <c r="J6968" t="s">
        <v>2</v>
      </c>
      <c r="K6968" s="6" t="s">
        <v>30</v>
      </c>
    </row>
    <row r="6969" spans="1:14">
      <c r="A6969" s="8">
        <v>43281</v>
      </c>
      <c r="B6969" s="8">
        <v>43281</v>
      </c>
      <c r="C6969">
        <v>169</v>
      </c>
      <c r="D6969" t="s">
        <v>306</v>
      </c>
      <c r="E6969" t="s">
        <v>307</v>
      </c>
      <c r="G6969" t="s">
        <v>308</v>
      </c>
      <c r="H6969" t="s">
        <v>192</v>
      </c>
      <c r="I6969">
        <v>5305</v>
      </c>
      <c r="J6969" t="s">
        <v>2</v>
      </c>
      <c r="K6969" s="6" t="s">
        <v>155</v>
      </c>
    </row>
    <row r="6970" spans="1:14">
      <c r="A6970" s="8">
        <v>43281</v>
      </c>
      <c r="B6970" s="8">
        <v>43281</v>
      </c>
      <c r="C6970">
        <v>169</v>
      </c>
      <c r="D6970" t="s">
        <v>306</v>
      </c>
      <c r="E6970" t="s">
        <v>307</v>
      </c>
      <c r="G6970" t="s">
        <v>308</v>
      </c>
      <c r="I6970">
        <v>5306</v>
      </c>
      <c r="J6970" t="s">
        <v>2</v>
      </c>
      <c r="K6970" s="6" t="s">
        <v>138</v>
      </c>
      <c r="M6970" t="s">
        <v>701</v>
      </c>
      <c r="N6970" t="s">
        <v>225</v>
      </c>
    </row>
    <row r="6971" spans="1:14">
      <c r="A6971" s="8">
        <v>43281</v>
      </c>
      <c r="B6971" s="8">
        <v>43281</v>
      </c>
      <c r="C6971">
        <v>169</v>
      </c>
      <c r="D6971" t="s">
        <v>306</v>
      </c>
      <c r="E6971" t="s">
        <v>307</v>
      </c>
      <c r="G6971" t="s">
        <v>308</v>
      </c>
      <c r="I6971">
        <v>5307</v>
      </c>
      <c r="J6971" t="s">
        <v>2</v>
      </c>
    </row>
    <row r="6972" spans="1:14">
      <c r="A6972" s="8">
        <v>43281</v>
      </c>
      <c r="B6972" s="8">
        <v>43281</v>
      </c>
      <c r="C6972">
        <v>169</v>
      </c>
      <c r="D6972" t="s">
        <v>309</v>
      </c>
      <c r="H6972" t="s">
        <v>361</v>
      </c>
      <c r="I6972">
        <v>5363</v>
      </c>
      <c r="J6972" t="s">
        <v>2</v>
      </c>
      <c r="K6972" s="6" t="s">
        <v>53</v>
      </c>
    </row>
    <row r="6973" spans="1:14">
      <c r="A6973" s="8">
        <v>43281</v>
      </c>
      <c r="B6973" s="8">
        <v>43281</v>
      </c>
      <c r="C6973">
        <v>169</v>
      </c>
      <c r="D6973" t="s">
        <v>309</v>
      </c>
      <c r="I6973">
        <v>5364</v>
      </c>
      <c r="J6973" t="s">
        <v>2</v>
      </c>
    </row>
    <row r="6974" spans="1:14">
      <c r="A6974" s="8">
        <v>43281</v>
      </c>
      <c r="B6974" s="8">
        <v>43281</v>
      </c>
      <c r="C6974">
        <v>169</v>
      </c>
      <c r="D6974" t="s">
        <v>309</v>
      </c>
      <c r="I6974">
        <v>5365</v>
      </c>
      <c r="J6974" t="s">
        <v>2</v>
      </c>
    </row>
    <row r="6975" spans="1:14">
      <c r="A6975" s="8">
        <v>43281</v>
      </c>
      <c r="B6975" s="8">
        <v>43281</v>
      </c>
      <c r="C6975">
        <v>169</v>
      </c>
      <c r="D6975" t="s">
        <v>309</v>
      </c>
      <c r="I6975">
        <v>5366</v>
      </c>
      <c r="J6975" t="s">
        <v>2</v>
      </c>
    </row>
    <row r="6976" spans="1:14">
      <c r="A6976" s="8">
        <v>43281</v>
      </c>
      <c r="B6976" s="8">
        <v>43281</v>
      </c>
      <c r="C6976">
        <v>169</v>
      </c>
      <c r="D6976" t="s">
        <v>309</v>
      </c>
      <c r="I6976">
        <v>5367</v>
      </c>
      <c r="J6976" t="s">
        <v>2</v>
      </c>
    </row>
    <row r="6977" spans="1:14">
      <c r="A6977" s="8">
        <v>43281</v>
      </c>
      <c r="B6977" s="8">
        <v>43281</v>
      </c>
      <c r="C6977">
        <v>169</v>
      </c>
      <c r="D6977" t="s">
        <v>311</v>
      </c>
      <c r="H6977" t="s">
        <v>708</v>
      </c>
      <c r="I6977">
        <v>5420</v>
      </c>
      <c r="J6977" t="s">
        <v>2</v>
      </c>
      <c r="K6977" s="6" t="s">
        <v>74</v>
      </c>
    </row>
    <row r="6978" spans="1:14">
      <c r="A6978" s="8">
        <v>43281</v>
      </c>
      <c r="B6978" s="8">
        <v>43281</v>
      </c>
      <c r="C6978">
        <v>170</v>
      </c>
      <c r="D6978" t="s">
        <v>311</v>
      </c>
      <c r="H6978" t="s">
        <v>708</v>
      </c>
      <c r="I6978">
        <v>5421</v>
      </c>
      <c r="J6978" t="s">
        <v>2</v>
      </c>
      <c r="K6978" s="6" t="s">
        <v>53</v>
      </c>
    </row>
    <row r="6979" spans="1:14">
      <c r="A6979" s="8">
        <v>43281</v>
      </c>
      <c r="B6979" s="8">
        <v>43281</v>
      </c>
      <c r="C6979">
        <v>170</v>
      </c>
      <c r="D6979" t="s">
        <v>311</v>
      </c>
      <c r="I6979">
        <v>5422</v>
      </c>
      <c r="J6979" t="s">
        <v>2</v>
      </c>
    </row>
    <row r="6980" spans="1:14">
      <c r="A6980" s="8">
        <v>43281</v>
      </c>
      <c r="B6980" s="8">
        <v>43281</v>
      </c>
      <c r="C6980">
        <v>170</v>
      </c>
      <c r="D6980" t="s">
        <v>311</v>
      </c>
      <c r="I6980">
        <v>5423</v>
      </c>
      <c r="J6980" t="s">
        <v>2</v>
      </c>
    </row>
    <row r="6981" spans="1:14">
      <c r="A6981" s="8">
        <v>43281</v>
      </c>
      <c r="B6981" s="8">
        <v>43281</v>
      </c>
      <c r="C6981">
        <v>170</v>
      </c>
      <c r="D6981" t="s">
        <v>311</v>
      </c>
      <c r="I6981">
        <v>5424</v>
      </c>
      <c r="J6981" t="s">
        <v>2</v>
      </c>
    </row>
    <row r="6982" spans="1:14">
      <c r="A6982" s="8">
        <v>43281</v>
      </c>
      <c r="B6982" s="8">
        <v>43281</v>
      </c>
      <c r="C6982">
        <v>170</v>
      </c>
      <c r="D6982" t="s">
        <v>312</v>
      </c>
      <c r="H6982" t="s">
        <v>192</v>
      </c>
      <c r="I6982">
        <v>5476</v>
      </c>
      <c r="J6982" t="s">
        <v>2</v>
      </c>
      <c r="K6982" s="6" t="s">
        <v>74</v>
      </c>
    </row>
    <row r="6983" spans="1:14">
      <c r="A6983" s="8">
        <v>43281</v>
      </c>
      <c r="B6983" s="8">
        <v>43281</v>
      </c>
      <c r="C6983">
        <v>170</v>
      </c>
      <c r="D6983" t="s">
        <v>312</v>
      </c>
      <c r="H6983" t="s">
        <v>192</v>
      </c>
      <c r="I6983">
        <v>5477</v>
      </c>
      <c r="J6983" t="s">
        <v>2</v>
      </c>
      <c r="K6983" s="6" t="s">
        <v>53</v>
      </c>
      <c r="M6983" t="s">
        <v>701</v>
      </c>
      <c r="N6983" t="s">
        <v>192</v>
      </c>
    </row>
    <row r="6984" spans="1:14">
      <c r="A6984" s="8">
        <v>43281</v>
      </c>
      <c r="B6984" s="8">
        <v>43281</v>
      </c>
      <c r="C6984">
        <v>170</v>
      </c>
      <c r="D6984" t="s">
        <v>312</v>
      </c>
      <c r="H6984" t="s">
        <v>192</v>
      </c>
      <c r="I6984">
        <v>5478</v>
      </c>
      <c r="J6984" t="s">
        <v>2</v>
      </c>
      <c r="K6984" s="6" t="s">
        <v>129</v>
      </c>
    </row>
    <row r="6985" spans="1:14">
      <c r="A6985" s="8">
        <v>43281</v>
      </c>
      <c r="B6985" s="8">
        <v>43281</v>
      </c>
      <c r="C6985">
        <v>170</v>
      </c>
      <c r="D6985" t="s">
        <v>312</v>
      </c>
      <c r="I6985">
        <v>5479</v>
      </c>
      <c r="J6985" t="s">
        <v>2</v>
      </c>
    </row>
    <row r="6986" spans="1:14">
      <c r="A6986" s="8">
        <v>43281</v>
      </c>
      <c r="B6986" s="8">
        <v>43281</v>
      </c>
      <c r="C6986">
        <v>170</v>
      </c>
      <c r="D6986" t="s">
        <v>312</v>
      </c>
      <c r="I6986">
        <v>5480</v>
      </c>
      <c r="J6986" t="s">
        <v>2</v>
      </c>
    </row>
    <row r="6987" spans="1:14">
      <c r="A6987" s="8">
        <v>43281</v>
      </c>
      <c r="B6987" s="8">
        <v>43281</v>
      </c>
      <c r="C6987">
        <v>170</v>
      </c>
      <c r="D6987" t="s">
        <v>313</v>
      </c>
      <c r="I6987">
        <v>5532</v>
      </c>
      <c r="J6987" t="s">
        <v>2</v>
      </c>
      <c r="K6987" s="6" t="s">
        <v>129</v>
      </c>
    </row>
    <row r="6988" spans="1:14">
      <c r="A6988" s="8">
        <v>43281</v>
      </c>
      <c r="B6988" s="8">
        <v>43281</v>
      </c>
      <c r="C6988">
        <v>170</v>
      </c>
      <c r="D6988" t="s">
        <v>313</v>
      </c>
      <c r="I6988">
        <v>5533</v>
      </c>
      <c r="J6988" t="s">
        <v>2</v>
      </c>
      <c r="K6988" s="6" t="s">
        <v>138</v>
      </c>
    </row>
    <row r="6989" spans="1:14">
      <c r="A6989" s="8">
        <v>43281</v>
      </c>
      <c r="B6989" s="8">
        <v>43281</v>
      </c>
      <c r="C6989">
        <v>170</v>
      </c>
      <c r="D6989" t="s">
        <v>313</v>
      </c>
      <c r="I6989">
        <v>5534</v>
      </c>
      <c r="J6989" t="s">
        <v>2</v>
      </c>
      <c r="K6989" s="6" t="s">
        <v>74</v>
      </c>
      <c r="M6989" t="s">
        <v>701</v>
      </c>
      <c r="N6989" t="s">
        <v>190</v>
      </c>
    </row>
    <row r="6990" spans="1:14">
      <c r="A6990" s="8">
        <v>43281</v>
      </c>
      <c r="B6990" s="8">
        <v>43281</v>
      </c>
      <c r="C6990">
        <v>170</v>
      </c>
      <c r="D6990" t="s">
        <v>313</v>
      </c>
      <c r="I6990">
        <v>5535</v>
      </c>
      <c r="J6990" t="s">
        <v>2</v>
      </c>
    </row>
    <row r="6991" spans="1:14">
      <c r="A6991" s="8">
        <v>43281</v>
      </c>
      <c r="B6991" s="8">
        <v>43281</v>
      </c>
      <c r="C6991">
        <v>170</v>
      </c>
      <c r="D6991" t="s">
        <v>313</v>
      </c>
      <c r="I6991">
        <v>5536</v>
      </c>
      <c r="J6991" t="s">
        <v>2</v>
      </c>
    </row>
    <row r="6992" spans="1:14">
      <c r="A6992" s="8">
        <v>43281</v>
      </c>
      <c r="B6992" s="8">
        <v>43281</v>
      </c>
      <c r="C6992">
        <v>170</v>
      </c>
      <c r="D6992" t="s">
        <v>315</v>
      </c>
      <c r="H6992" t="s">
        <v>530</v>
      </c>
      <c r="I6992">
        <v>5592</v>
      </c>
      <c r="J6992" t="s">
        <v>2</v>
      </c>
      <c r="K6992" s="6" t="s">
        <v>53</v>
      </c>
    </row>
    <row r="6993" spans="1:11">
      <c r="A6993" s="8">
        <v>43281</v>
      </c>
      <c r="B6993" s="8">
        <v>43281</v>
      </c>
      <c r="C6993">
        <v>170</v>
      </c>
      <c r="D6993" t="s">
        <v>315</v>
      </c>
      <c r="I6993">
        <v>5593</v>
      </c>
      <c r="J6993" t="s">
        <v>2</v>
      </c>
    </row>
    <row r="6994" spans="1:11">
      <c r="A6994" s="8">
        <v>43281</v>
      </c>
      <c r="B6994" s="8">
        <v>43281</v>
      </c>
      <c r="C6994">
        <v>170</v>
      </c>
      <c r="D6994" t="s">
        <v>315</v>
      </c>
      <c r="I6994">
        <v>5594</v>
      </c>
      <c r="J6994" t="s">
        <v>2</v>
      </c>
    </row>
    <row r="6995" spans="1:11">
      <c r="A6995" s="8">
        <v>43281</v>
      </c>
      <c r="B6995" s="8">
        <v>43281</v>
      </c>
      <c r="C6995">
        <v>170</v>
      </c>
      <c r="D6995" t="s">
        <v>315</v>
      </c>
      <c r="I6995">
        <v>5595</v>
      </c>
      <c r="J6995" t="s">
        <v>2</v>
      </c>
    </row>
    <row r="6996" spans="1:11">
      <c r="A6996" s="8">
        <v>43281</v>
      </c>
      <c r="B6996" s="8">
        <v>43281</v>
      </c>
      <c r="C6996">
        <v>170</v>
      </c>
      <c r="D6996" t="s">
        <v>315</v>
      </c>
      <c r="I6996">
        <v>5596</v>
      </c>
      <c r="J6996" t="s">
        <v>2</v>
      </c>
    </row>
    <row r="6997" spans="1:11">
      <c r="A6997" s="8">
        <v>43281</v>
      </c>
      <c r="B6997" s="8">
        <v>43281</v>
      </c>
      <c r="C6997">
        <v>170</v>
      </c>
      <c r="D6997" t="s">
        <v>316</v>
      </c>
      <c r="H6997" t="s">
        <v>361</v>
      </c>
      <c r="I6997">
        <v>5649</v>
      </c>
      <c r="J6997" t="s">
        <v>2</v>
      </c>
      <c r="K6997" s="6" t="s">
        <v>53</v>
      </c>
    </row>
    <row r="6998" spans="1:11">
      <c r="A6998" s="8">
        <v>43281</v>
      </c>
      <c r="B6998" s="8">
        <v>43281</v>
      </c>
      <c r="C6998">
        <v>170</v>
      </c>
      <c r="D6998" t="s">
        <v>316</v>
      </c>
      <c r="I6998">
        <v>5650</v>
      </c>
      <c r="J6998" t="s">
        <v>2</v>
      </c>
    </row>
    <row r="6999" spans="1:11">
      <c r="A6999" s="8">
        <v>43281</v>
      </c>
      <c r="B6999" s="8">
        <v>43281</v>
      </c>
      <c r="C6999">
        <v>170</v>
      </c>
      <c r="D6999" t="s">
        <v>316</v>
      </c>
      <c r="I6999">
        <v>5651</v>
      </c>
      <c r="J6999" t="s">
        <v>2</v>
      </c>
    </row>
    <row r="7000" spans="1:11">
      <c r="A7000" s="8">
        <v>43281</v>
      </c>
      <c r="B7000" s="8">
        <v>43281</v>
      </c>
      <c r="C7000">
        <v>170</v>
      </c>
      <c r="D7000" t="s">
        <v>316</v>
      </c>
      <c r="I7000">
        <v>5652</v>
      </c>
      <c r="J7000" t="s">
        <v>2</v>
      </c>
    </row>
    <row r="7001" spans="1:11">
      <c r="A7001" s="8">
        <v>43281</v>
      </c>
      <c r="B7001" s="8">
        <v>43281</v>
      </c>
      <c r="C7001">
        <v>170</v>
      </c>
      <c r="D7001" t="s">
        <v>316</v>
      </c>
      <c r="I7001">
        <v>5653</v>
      </c>
      <c r="J7001" t="s">
        <v>2</v>
      </c>
    </row>
    <row r="7002" spans="1:11">
      <c r="A7002" s="8">
        <v>43281</v>
      </c>
      <c r="B7002" s="8">
        <v>43281</v>
      </c>
      <c r="C7002">
        <v>170</v>
      </c>
      <c r="D7002" t="s">
        <v>317</v>
      </c>
      <c r="I7002">
        <v>5707</v>
      </c>
      <c r="J7002" t="s">
        <v>2</v>
      </c>
    </row>
    <row r="7003" spans="1:11">
      <c r="A7003" s="8">
        <v>43281</v>
      </c>
      <c r="B7003" s="8">
        <v>43281</v>
      </c>
      <c r="C7003">
        <v>170</v>
      </c>
      <c r="D7003" t="s">
        <v>317</v>
      </c>
      <c r="I7003">
        <v>5708</v>
      </c>
      <c r="J7003" t="s">
        <v>2</v>
      </c>
    </row>
    <row r="7004" spans="1:11">
      <c r="A7004" s="8">
        <v>43281</v>
      </c>
      <c r="B7004" s="8">
        <v>43281</v>
      </c>
      <c r="C7004">
        <v>170</v>
      </c>
      <c r="D7004" t="s">
        <v>317</v>
      </c>
      <c r="I7004">
        <v>5709</v>
      </c>
      <c r="J7004" t="s">
        <v>2</v>
      </c>
    </row>
    <row r="7005" spans="1:11">
      <c r="A7005" s="8">
        <v>43281</v>
      </c>
      <c r="B7005" s="8">
        <v>43281</v>
      </c>
      <c r="C7005">
        <v>170</v>
      </c>
      <c r="D7005" t="s">
        <v>317</v>
      </c>
      <c r="I7005">
        <v>5710</v>
      </c>
      <c r="J7005" t="s">
        <v>2</v>
      </c>
    </row>
    <row r="7006" spans="1:11">
      <c r="A7006" s="8">
        <v>43281</v>
      </c>
      <c r="B7006" s="8">
        <v>43281</v>
      </c>
      <c r="C7006">
        <v>170</v>
      </c>
      <c r="D7006" t="s">
        <v>317</v>
      </c>
      <c r="I7006">
        <v>5711</v>
      </c>
      <c r="J7006" t="s">
        <v>2</v>
      </c>
    </row>
    <row r="7007" spans="1:11">
      <c r="A7007" s="8">
        <v>43281</v>
      </c>
      <c r="B7007" s="8">
        <v>43281</v>
      </c>
      <c r="C7007">
        <v>170</v>
      </c>
      <c r="D7007" t="s">
        <v>318</v>
      </c>
      <c r="I7007">
        <v>5765</v>
      </c>
      <c r="J7007" t="s">
        <v>2</v>
      </c>
    </row>
    <row r="7008" spans="1:11">
      <c r="A7008" s="8">
        <v>43281</v>
      </c>
      <c r="B7008" s="8">
        <v>43281</v>
      </c>
      <c r="C7008">
        <v>170</v>
      </c>
      <c r="D7008" t="s">
        <v>318</v>
      </c>
      <c r="H7008" t="s">
        <v>646</v>
      </c>
      <c r="I7008">
        <v>5766</v>
      </c>
      <c r="J7008" t="s">
        <v>2</v>
      </c>
      <c r="K7008" s="6" t="s">
        <v>147</v>
      </c>
    </row>
    <row r="7009" spans="1:11">
      <c r="A7009" s="8">
        <v>43281</v>
      </c>
      <c r="B7009" s="8">
        <v>43281</v>
      </c>
      <c r="C7009">
        <v>170</v>
      </c>
      <c r="D7009" t="s">
        <v>318</v>
      </c>
      <c r="I7009">
        <v>5767</v>
      </c>
      <c r="J7009" t="s">
        <v>2</v>
      </c>
    </row>
    <row r="7010" spans="1:11">
      <c r="A7010" s="8">
        <v>43281</v>
      </c>
      <c r="B7010" s="8">
        <v>43281</v>
      </c>
      <c r="C7010">
        <v>170</v>
      </c>
      <c r="D7010" t="s">
        <v>318</v>
      </c>
      <c r="I7010">
        <v>5768</v>
      </c>
      <c r="J7010" t="s">
        <v>2</v>
      </c>
    </row>
    <row r="7011" spans="1:11">
      <c r="A7011" s="8">
        <v>43281</v>
      </c>
      <c r="B7011" s="8">
        <v>43281</v>
      </c>
      <c r="C7011">
        <v>170</v>
      </c>
      <c r="D7011" t="s">
        <v>318</v>
      </c>
      <c r="I7011">
        <v>5769</v>
      </c>
      <c r="J7011" t="s">
        <v>2</v>
      </c>
    </row>
    <row r="7012" spans="1:11">
      <c r="A7012" s="8">
        <v>43281</v>
      </c>
      <c r="B7012" s="8">
        <v>43281</v>
      </c>
      <c r="C7012">
        <v>170</v>
      </c>
      <c r="D7012" t="s">
        <v>319</v>
      </c>
      <c r="H7012" t="s">
        <v>361</v>
      </c>
      <c r="I7012">
        <v>5821</v>
      </c>
      <c r="J7012" t="s">
        <v>2</v>
      </c>
      <c r="K7012" s="6" t="s">
        <v>30</v>
      </c>
    </row>
    <row r="7013" spans="1:11">
      <c r="A7013" s="8">
        <v>43281</v>
      </c>
      <c r="B7013" s="8">
        <v>43281</v>
      </c>
      <c r="C7013">
        <v>170</v>
      </c>
      <c r="D7013" t="s">
        <v>319</v>
      </c>
      <c r="H7013" t="s">
        <v>361</v>
      </c>
      <c r="I7013">
        <v>5822</v>
      </c>
      <c r="J7013" t="s">
        <v>2</v>
      </c>
      <c r="K7013" s="6" t="s">
        <v>74</v>
      </c>
    </row>
    <row r="7014" spans="1:11">
      <c r="A7014" s="8">
        <v>43281</v>
      </c>
      <c r="B7014" s="8">
        <v>43281</v>
      </c>
      <c r="C7014">
        <v>170</v>
      </c>
      <c r="D7014" t="s">
        <v>319</v>
      </c>
      <c r="I7014">
        <v>5823</v>
      </c>
      <c r="J7014" t="s">
        <v>2</v>
      </c>
    </row>
    <row r="7015" spans="1:11">
      <c r="A7015" s="8">
        <v>43281</v>
      </c>
      <c r="B7015" s="8">
        <v>43281</v>
      </c>
      <c r="C7015">
        <v>170</v>
      </c>
      <c r="D7015" t="s">
        <v>319</v>
      </c>
      <c r="I7015">
        <v>5824</v>
      </c>
      <c r="J7015" t="s">
        <v>2</v>
      </c>
    </row>
    <row r="7016" spans="1:11">
      <c r="A7016" s="8">
        <v>43281</v>
      </c>
      <c r="B7016" s="8">
        <v>43281</v>
      </c>
      <c r="C7016">
        <v>170</v>
      </c>
      <c r="D7016" t="s">
        <v>319</v>
      </c>
      <c r="I7016">
        <v>5825</v>
      </c>
      <c r="J7016" t="s">
        <v>2</v>
      </c>
    </row>
    <row r="7017" spans="1:11">
      <c r="A7017" s="8">
        <v>43281</v>
      </c>
      <c r="B7017" s="8">
        <v>43281</v>
      </c>
      <c r="C7017">
        <v>170</v>
      </c>
      <c r="D7017" t="s">
        <v>320</v>
      </c>
      <c r="H7017" t="s">
        <v>268</v>
      </c>
      <c r="I7017">
        <v>5878</v>
      </c>
      <c r="J7017" t="s">
        <v>2</v>
      </c>
      <c r="K7017" s="6" t="s">
        <v>30</v>
      </c>
    </row>
    <row r="7018" spans="1:11">
      <c r="A7018" s="8">
        <v>43281</v>
      </c>
      <c r="B7018" s="8">
        <v>43281</v>
      </c>
      <c r="C7018">
        <v>170</v>
      </c>
      <c r="D7018" t="s">
        <v>320</v>
      </c>
      <c r="H7018" t="s">
        <v>548</v>
      </c>
      <c r="I7018">
        <v>5879</v>
      </c>
      <c r="J7018" t="s">
        <v>2</v>
      </c>
      <c r="K7018" s="6" t="s">
        <v>117</v>
      </c>
    </row>
    <row r="7019" spans="1:11">
      <c r="A7019" s="8">
        <v>43281</v>
      </c>
      <c r="B7019" s="8">
        <v>43281</v>
      </c>
      <c r="C7019">
        <v>170</v>
      </c>
      <c r="D7019" t="s">
        <v>320</v>
      </c>
      <c r="I7019">
        <v>5880</v>
      </c>
      <c r="J7019" t="s">
        <v>2</v>
      </c>
    </row>
    <row r="7020" spans="1:11">
      <c r="A7020" s="8">
        <v>43281</v>
      </c>
      <c r="B7020" s="8">
        <v>43281</v>
      </c>
      <c r="C7020">
        <v>170</v>
      </c>
      <c r="D7020" t="s">
        <v>320</v>
      </c>
      <c r="I7020">
        <v>5881</v>
      </c>
      <c r="J7020" t="s">
        <v>2</v>
      </c>
    </row>
    <row r="7021" spans="1:11">
      <c r="A7021" s="8">
        <v>43281</v>
      </c>
      <c r="B7021" s="8">
        <v>43281</v>
      </c>
      <c r="C7021">
        <v>170</v>
      </c>
      <c r="D7021" t="s">
        <v>320</v>
      </c>
      <c r="I7021">
        <v>5882</v>
      </c>
      <c r="J7021" t="s">
        <v>2</v>
      </c>
    </row>
    <row r="7022" spans="1:11">
      <c r="A7022" s="8">
        <v>43281</v>
      </c>
      <c r="B7022" s="8">
        <v>43281</v>
      </c>
      <c r="C7022">
        <v>170</v>
      </c>
      <c r="D7022" t="s">
        <v>321</v>
      </c>
      <c r="I7022">
        <v>5937</v>
      </c>
      <c r="J7022" t="s">
        <v>2</v>
      </c>
    </row>
    <row r="7023" spans="1:11">
      <c r="A7023" s="8">
        <v>43281</v>
      </c>
      <c r="B7023" s="8">
        <v>43281</v>
      </c>
      <c r="C7023">
        <v>170</v>
      </c>
      <c r="D7023" t="s">
        <v>321</v>
      </c>
      <c r="I7023">
        <v>5938</v>
      </c>
      <c r="J7023" t="s">
        <v>2</v>
      </c>
    </row>
    <row r="7024" spans="1:11">
      <c r="A7024" s="8">
        <v>43281</v>
      </c>
      <c r="B7024" s="8">
        <v>43281</v>
      </c>
      <c r="C7024">
        <v>170</v>
      </c>
      <c r="D7024" t="s">
        <v>321</v>
      </c>
      <c r="I7024">
        <v>5939</v>
      </c>
      <c r="J7024" t="s">
        <v>2</v>
      </c>
    </row>
    <row r="7025" spans="1:11">
      <c r="A7025" s="8">
        <v>43281</v>
      </c>
      <c r="B7025" s="8">
        <v>43281</v>
      </c>
      <c r="C7025">
        <v>170</v>
      </c>
      <c r="D7025" t="s">
        <v>321</v>
      </c>
      <c r="I7025">
        <v>5940</v>
      </c>
      <c r="J7025" t="s">
        <v>2</v>
      </c>
    </row>
    <row r="7026" spans="1:11">
      <c r="A7026" s="8">
        <v>43281</v>
      </c>
      <c r="B7026" s="8">
        <v>43281</v>
      </c>
      <c r="C7026">
        <v>170</v>
      </c>
      <c r="D7026" t="s">
        <v>321</v>
      </c>
      <c r="I7026">
        <v>5941</v>
      </c>
      <c r="J7026" t="s">
        <v>2</v>
      </c>
    </row>
    <row r="7027" spans="1:11">
      <c r="A7027" s="8">
        <v>43281</v>
      </c>
      <c r="B7027" s="8">
        <v>43281</v>
      </c>
      <c r="C7027">
        <v>170</v>
      </c>
      <c r="D7027" t="s">
        <v>322</v>
      </c>
      <c r="E7027" t="s">
        <v>323</v>
      </c>
      <c r="G7027" t="s">
        <v>308</v>
      </c>
      <c r="H7027" t="s">
        <v>192</v>
      </c>
      <c r="I7027">
        <v>5995</v>
      </c>
      <c r="J7027" t="s">
        <v>2</v>
      </c>
      <c r="K7027" s="6" t="s">
        <v>30</v>
      </c>
    </row>
    <row r="7028" spans="1:11">
      <c r="A7028" s="8">
        <v>43281</v>
      </c>
      <c r="B7028" s="8">
        <v>43281</v>
      </c>
      <c r="C7028">
        <v>170</v>
      </c>
      <c r="D7028" t="s">
        <v>322</v>
      </c>
      <c r="E7028" t="s">
        <v>323</v>
      </c>
      <c r="G7028" t="s">
        <v>308</v>
      </c>
      <c r="H7028" t="s">
        <v>192</v>
      </c>
      <c r="I7028">
        <v>5996</v>
      </c>
      <c r="J7028" t="s">
        <v>2</v>
      </c>
      <c r="K7028" s="6" t="s">
        <v>74</v>
      </c>
    </row>
    <row r="7029" spans="1:11">
      <c r="A7029" s="8">
        <v>43281</v>
      </c>
      <c r="B7029" s="8">
        <v>43281</v>
      </c>
      <c r="C7029">
        <v>170</v>
      </c>
      <c r="D7029" t="s">
        <v>322</v>
      </c>
      <c r="E7029" t="s">
        <v>323</v>
      </c>
      <c r="G7029" t="s">
        <v>308</v>
      </c>
      <c r="I7029">
        <v>5997</v>
      </c>
      <c r="J7029" t="s">
        <v>2</v>
      </c>
    </row>
    <row r="7030" spans="1:11">
      <c r="A7030" s="8">
        <v>43281</v>
      </c>
      <c r="B7030" s="8">
        <v>43281</v>
      </c>
      <c r="C7030">
        <v>170</v>
      </c>
      <c r="D7030" t="s">
        <v>322</v>
      </c>
      <c r="E7030" t="s">
        <v>323</v>
      </c>
      <c r="G7030" t="s">
        <v>308</v>
      </c>
      <c r="I7030">
        <v>5998</v>
      </c>
      <c r="J7030" t="s">
        <v>2</v>
      </c>
    </row>
    <row r="7031" spans="1:11">
      <c r="A7031" s="8">
        <v>43281</v>
      </c>
      <c r="B7031" s="8">
        <v>43281</v>
      </c>
      <c r="C7031">
        <v>170</v>
      </c>
      <c r="D7031" t="s">
        <v>322</v>
      </c>
      <c r="E7031" t="s">
        <v>323</v>
      </c>
      <c r="G7031" t="s">
        <v>308</v>
      </c>
      <c r="I7031">
        <v>5999</v>
      </c>
      <c r="J7031" t="s">
        <v>2</v>
      </c>
    </row>
    <row r="7032" spans="1:11">
      <c r="A7032" s="8">
        <v>43281</v>
      </c>
      <c r="B7032" s="8">
        <v>43281</v>
      </c>
      <c r="C7032">
        <v>170</v>
      </c>
      <c r="D7032" t="s">
        <v>324</v>
      </c>
      <c r="E7032" t="s">
        <v>325</v>
      </c>
      <c r="G7032" t="s">
        <v>308</v>
      </c>
      <c r="H7032" t="s">
        <v>192</v>
      </c>
      <c r="I7032">
        <v>6054</v>
      </c>
      <c r="J7032" t="s">
        <v>2</v>
      </c>
      <c r="K7032" s="6" t="s">
        <v>30</v>
      </c>
    </row>
    <row r="7033" spans="1:11">
      <c r="A7033" s="8">
        <v>43281</v>
      </c>
      <c r="B7033" s="8">
        <v>43281</v>
      </c>
      <c r="C7033">
        <v>170</v>
      </c>
      <c r="D7033" t="s">
        <v>324</v>
      </c>
      <c r="E7033" t="s">
        <v>325</v>
      </c>
      <c r="G7033" t="s">
        <v>308</v>
      </c>
      <c r="I7033">
        <v>6055</v>
      </c>
      <c r="J7033" t="s">
        <v>2</v>
      </c>
    </row>
    <row r="7034" spans="1:11">
      <c r="A7034" s="8">
        <v>43281</v>
      </c>
      <c r="B7034" s="8">
        <v>43281</v>
      </c>
      <c r="C7034">
        <v>170</v>
      </c>
      <c r="D7034" t="s">
        <v>324</v>
      </c>
      <c r="E7034" t="s">
        <v>325</v>
      </c>
      <c r="G7034" t="s">
        <v>308</v>
      </c>
      <c r="I7034">
        <v>6056</v>
      </c>
      <c r="J7034" t="s">
        <v>2</v>
      </c>
    </row>
    <row r="7035" spans="1:11">
      <c r="A7035" s="8">
        <v>43281</v>
      </c>
      <c r="B7035" s="8">
        <v>43281</v>
      </c>
      <c r="C7035">
        <v>170</v>
      </c>
      <c r="D7035" t="s">
        <v>324</v>
      </c>
      <c r="E7035" t="s">
        <v>325</v>
      </c>
      <c r="G7035" t="s">
        <v>308</v>
      </c>
      <c r="I7035">
        <v>6057</v>
      </c>
      <c r="J7035" t="s">
        <v>2</v>
      </c>
    </row>
    <row r="7036" spans="1:11">
      <c r="A7036" s="8">
        <v>43281</v>
      </c>
      <c r="B7036" s="8">
        <v>43281</v>
      </c>
      <c r="C7036">
        <v>170</v>
      </c>
      <c r="D7036" t="s">
        <v>324</v>
      </c>
      <c r="E7036" t="s">
        <v>325</v>
      </c>
      <c r="G7036" t="s">
        <v>308</v>
      </c>
      <c r="I7036">
        <v>6058</v>
      </c>
      <c r="J7036" t="s">
        <v>2</v>
      </c>
    </row>
    <row r="7037" spans="1:11">
      <c r="A7037" s="8">
        <v>43281</v>
      </c>
      <c r="B7037" s="8">
        <v>43281</v>
      </c>
      <c r="C7037">
        <v>170</v>
      </c>
      <c r="D7037" t="s">
        <v>326</v>
      </c>
      <c r="G7037" t="s">
        <v>308</v>
      </c>
      <c r="H7037" t="s">
        <v>530</v>
      </c>
      <c r="I7037">
        <v>6112</v>
      </c>
      <c r="J7037" t="s">
        <v>2</v>
      </c>
      <c r="K7037" s="6" t="s">
        <v>105</v>
      </c>
    </row>
    <row r="7038" spans="1:11">
      <c r="A7038" s="8">
        <v>43281</v>
      </c>
      <c r="B7038" s="8">
        <v>43281</v>
      </c>
      <c r="C7038">
        <v>171</v>
      </c>
      <c r="D7038" t="s">
        <v>326</v>
      </c>
      <c r="G7038" t="s">
        <v>308</v>
      </c>
      <c r="H7038" t="s">
        <v>530</v>
      </c>
      <c r="I7038">
        <v>6113</v>
      </c>
      <c r="J7038" t="s">
        <v>2</v>
      </c>
      <c r="K7038" s="6" t="s">
        <v>147</v>
      </c>
    </row>
    <row r="7039" spans="1:11">
      <c r="A7039" s="8">
        <v>43281</v>
      </c>
      <c r="B7039" s="8">
        <v>43281</v>
      </c>
      <c r="C7039">
        <v>171</v>
      </c>
      <c r="D7039" t="s">
        <v>326</v>
      </c>
      <c r="G7039" t="s">
        <v>308</v>
      </c>
      <c r="H7039" t="s">
        <v>530</v>
      </c>
      <c r="I7039">
        <v>6114</v>
      </c>
      <c r="J7039" t="s">
        <v>2</v>
      </c>
      <c r="K7039" s="6" t="s">
        <v>30</v>
      </c>
    </row>
    <row r="7040" spans="1:11">
      <c r="A7040" s="8">
        <v>43281</v>
      </c>
      <c r="B7040" s="8">
        <v>43281</v>
      </c>
      <c r="C7040">
        <v>171</v>
      </c>
      <c r="D7040" t="s">
        <v>326</v>
      </c>
      <c r="G7040" t="s">
        <v>308</v>
      </c>
      <c r="I7040">
        <v>6115</v>
      </c>
      <c r="J7040" t="s">
        <v>2</v>
      </c>
    </row>
    <row r="7041" spans="1:11">
      <c r="A7041" s="8">
        <v>43281</v>
      </c>
      <c r="B7041" s="8">
        <v>43281</v>
      </c>
      <c r="C7041">
        <v>171</v>
      </c>
      <c r="D7041" t="s">
        <v>326</v>
      </c>
      <c r="G7041" t="s">
        <v>308</v>
      </c>
      <c r="I7041">
        <v>6116</v>
      </c>
      <c r="J7041" t="s">
        <v>2</v>
      </c>
    </row>
    <row r="7042" spans="1:11">
      <c r="A7042" s="8">
        <v>43281</v>
      </c>
      <c r="B7042" s="8">
        <v>43281</v>
      </c>
      <c r="C7042">
        <v>171</v>
      </c>
      <c r="D7042" t="s">
        <v>327</v>
      </c>
      <c r="H7042" t="s">
        <v>190</v>
      </c>
      <c r="I7042">
        <v>6168</v>
      </c>
      <c r="J7042" t="s">
        <v>2</v>
      </c>
      <c r="K7042" s="6" t="s">
        <v>74</v>
      </c>
    </row>
    <row r="7043" spans="1:11">
      <c r="A7043" s="8">
        <v>43281</v>
      </c>
      <c r="B7043" s="8">
        <v>43281</v>
      </c>
      <c r="C7043">
        <v>171</v>
      </c>
      <c r="D7043" t="s">
        <v>327</v>
      </c>
      <c r="H7043" t="s">
        <v>710</v>
      </c>
      <c r="I7043">
        <v>6169</v>
      </c>
      <c r="J7043" t="s">
        <v>2</v>
      </c>
      <c r="K7043" s="6" t="s">
        <v>105</v>
      </c>
    </row>
    <row r="7044" spans="1:11">
      <c r="A7044" s="8">
        <v>43281</v>
      </c>
      <c r="B7044" s="8">
        <v>43281</v>
      </c>
      <c r="C7044">
        <v>171</v>
      </c>
      <c r="D7044" t="s">
        <v>327</v>
      </c>
      <c r="I7044">
        <v>6170</v>
      </c>
      <c r="J7044" t="s">
        <v>2</v>
      </c>
    </row>
    <row r="7045" spans="1:11">
      <c r="A7045" s="8">
        <v>43281</v>
      </c>
      <c r="B7045" s="8">
        <v>43281</v>
      </c>
      <c r="C7045">
        <v>171</v>
      </c>
      <c r="D7045" t="s">
        <v>327</v>
      </c>
      <c r="I7045">
        <v>6171</v>
      </c>
      <c r="J7045" t="s">
        <v>2</v>
      </c>
    </row>
    <row r="7046" spans="1:11">
      <c r="A7046" s="8">
        <v>43281</v>
      </c>
      <c r="B7046" s="8">
        <v>43281</v>
      </c>
      <c r="C7046">
        <v>171</v>
      </c>
      <c r="D7046" t="s">
        <v>327</v>
      </c>
      <c r="I7046">
        <v>6172</v>
      </c>
      <c r="J7046" t="s">
        <v>2</v>
      </c>
    </row>
    <row r="7047" spans="1:11">
      <c r="A7047" s="8">
        <v>43281</v>
      </c>
      <c r="B7047" s="8">
        <v>43281</v>
      </c>
      <c r="C7047">
        <v>171</v>
      </c>
      <c r="D7047" t="s">
        <v>328</v>
      </c>
      <c r="I7047">
        <v>6224</v>
      </c>
      <c r="J7047" t="s">
        <v>2</v>
      </c>
    </row>
    <row r="7048" spans="1:11">
      <c r="A7048" s="8">
        <v>43281</v>
      </c>
      <c r="B7048" s="8">
        <v>43281</v>
      </c>
      <c r="C7048">
        <v>171</v>
      </c>
      <c r="D7048" t="s">
        <v>328</v>
      </c>
      <c r="I7048">
        <v>6225</v>
      </c>
      <c r="J7048" t="s">
        <v>2</v>
      </c>
    </row>
    <row r="7049" spans="1:11">
      <c r="A7049" s="8">
        <v>43281</v>
      </c>
      <c r="B7049" s="8">
        <v>43281</v>
      </c>
      <c r="C7049">
        <v>171</v>
      </c>
      <c r="D7049" t="s">
        <v>328</v>
      </c>
      <c r="I7049">
        <v>6226</v>
      </c>
      <c r="J7049" t="s">
        <v>2</v>
      </c>
    </row>
    <row r="7050" spans="1:11">
      <c r="A7050" s="8">
        <v>43281</v>
      </c>
      <c r="B7050" s="8">
        <v>43281</v>
      </c>
      <c r="C7050">
        <v>171</v>
      </c>
      <c r="D7050" t="s">
        <v>328</v>
      </c>
      <c r="I7050">
        <v>6227</v>
      </c>
      <c r="J7050" t="s">
        <v>2</v>
      </c>
    </row>
    <row r="7051" spans="1:11">
      <c r="A7051" s="8">
        <v>43281</v>
      </c>
      <c r="B7051" s="8">
        <v>43281</v>
      </c>
      <c r="C7051">
        <v>171</v>
      </c>
      <c r="D7051" t="s">
        <v>328</v>
      </c>
      <c r="I7051">
        <v>6228</v>
      </c>
      <c r="J7051" t="s">
        <v>2</v>
      </c>
    </row>
    <row r="7052" spans="1:11">
      <c r="A7052" s="8">
        <v>43281</v>
      </c>
      <c r="B7052" s="8">
        <v>43281</v>
      </c>
      <c r="C7052">
        <v>171</v>
      </c>
      <c r="D7052" t="s">
        <v>329</v>
      </c>
      <c r="H7052" t="s">
        <v>192</v>
      </c>
      <c r="I7052">
        <v>6281</v>
      </c>
      <c r="J7052" t="s">
        <v>2</v>
      </c>
      <c r="K7052" s="6" t="s">
        <v>129</v>
      </c>
    </row>
    <row r="7053" spans="1:11">
      <c r="A7053" s="8">
        <v>43281</v>
      </c>
      <c r="B7053" s="8">
        <v>43281</v>
      </c>
      <c r="C7053">
        <v>171</v>
      </c>
      <c r="D7053" t="s">
        <v>329</v>
      </c>
      <c r="H7053" t="s">
        <v>192</v>
      </c>
      <c r="I7053">
        <v>6282</v>
      </c>
      <c r="J7053" t="s">
        <v>2</v>
      </c>
      <c r="K7053" s="6" t="s">
        <v>30</v>
      </c>
    </row>
    <row r="7054" spans="1:11">
      <c r="A7054" s="8">
        <v>43281</v>
      </c>
      <c r="B7054" s="8">
        <v>43281</v>
      </c>
      <c r="C7054">
        <v>171</v>
      </c>
      <c r="D7054" t="s">
        <v>329</v>
      </c>
      <c r="H7054" t="s">
        <v>209</v>
      </c>
      <c r="I7054">
        <v>6283</v>
      </c>
      <c r="J7054" t="s">
        <v>2</v>
      </c>
      <c r="K7054" s="6" t="s">
        <v>147</v>
      </c>
    </row>
    <row r="7055" spans="1:11">
      <c r="A7055" s="8">
        <v>43281</v>
      </c>
      <c r="B7055" s="8">
        <v>43281</v>
      </c>
      <c r="C7055">
        <v>171</v>
      </c>
      <c r="D7055" t="s">
        <v>329</v>
      </c>
      <c r="I7055">
        <v>6284</v>
      </c>
      <c r="J7055" t="s">
        <v>2</v>
      </c>
    </row>
    <row r="7056" spans="1:11">
      <c r="A7056" s="8">
        <v>43281</v>
      </c>
      <c r="B7056" s="8">
        <v>43281</v>
      </c>
      <c r="C7056">
        <v>171</v>
      </c>
      <c r="D7056" t="s">
        <v>329</v>
      </c>
      <c r="I7056">
        <v>6285</v>
      </c>
      <c r="J7056" t="s">
        <v>2</v>
      </c>
    </row>
    <row r="7057" spans="1:14">
      <c r="A7057" s="8">
        <v>43281</v>
      </c>
      <c r="B7057" s="8">
        <v>43281</v>
      </c>
      <c r="C7057">
        <v>171</v>
      </c>
      <c r="D7057" t="s">
        <v>330</v>
      </c>
      <c r="H7057" t="s">
        <v>192</v>
      </c>
      <c r="I7057">
        <v>6341</v>
      </c>
      <c r="J7057" t="s">
        <v>2</v>
      </c>
      <c r="K7057" s="6" t="s">
        <v>129</v>
      </c>
    </row>
    <row r="7058" spans="1:14">
      <c r="A7058" s="8">
        <v>43281</v>
      </c>
      <c r="B7058" s="8">
        <v>43281</v>
      </c>
      <c r="C7058">
        <v>171</v>
      </c>
      <c r="D7058" t="s">
        <v>330</v>
      </c>
      <c r="H7058" t="s">
        <v>192</v>
      </c>
      <c r="I7058">
        <v>6342</v>
      </c>
      <c r="J7058" t="s">
        <v>2</v>
      </c>
      <c r="K7058" s="6" t="s">
        <v>30</v>
      </c>
    </row>
    <row r="7059" spans="1:14">
      <c r="A7059" s="8">
        <v>43281</v>
      </c>
      <c r="B7059" s="8">
        <v>43281</v>
      </c>
      <c r="C7059">
        <v>171</v>
      </c>
      <c r="D7059" t="s">
        <v>330</v>
      </c>
      <c r="H7059" t="s">
        <v>659</v>
      </c>
      <c r="I7059">
        <v>6343</v>
      </c>
      <c r="J7059" t="s">
        <v>2</v>
      </c>
      <c r="K7059" s="6" t="s">
        <v>138</v>
      </c>
    </row>
    <row r="7060" spans="1:14">
      <c r="A7060" s="8">
        <v>43281</v>
      </c>
      <c r="B7060" s="8">
        <v>43281</v>
      </c>
      <c r="C7060">
        <v>171</v>
      </c>
      <c r="D7060" t="s">
        <v>330</v>
      </c>
      <c r="H7060" t="s">
        <v>271</v>
      </c>
      <c r="I7060">
        <v>6344</v>
      </c>
      <c r="J7060" t="s">
        <v>2</v>
      </c>
      <c r="K7060" s="6" t="s">
        <v>74</v>
      </c>
      <c r="M7060" t="s">
        <v>701</v>
      </c>
      <c r="N7060" t="s">
        <v>192</v>
      </c>
    </row>
    <row r="7061" spans="1:14">
      <c r="A7061" s="8">
        <v>43281</v>
      </c>
      <c r="B7061" s="8">
        <v>43281</v>
      </c>
      <c r="C7061">
        <v>171</v>
      </c>
      <c r="D7061" t="s">
        <v>330</v>
      </c>
      <c r="I7061">
        <v>6345</v>
      </c>
      <c r="J7061" t="s">
        <v>2</v>
      </c>
    </row>
    <row r="7062" spans="1:14">
      <c r="A7062" s="8">
        <v>43281</v>
      </c>
      <c r="B7062" s="8">
        <v>43281</v>
      </c>
      <c r="C7062">
        <v>171</v>
      </c>
      <c r="D7062" t="s">
        <v>331</v>
      </c>
      <c r="H7062" t="s">
        <v>192</v>
      </c>
      <c r="I7062">
        <v>6399</v>
      </c>
      <c r="J7062" t="s">
        <v>2</v>
      </c>
      <c r="K7062" s="6" t="s">
        <v>30</v>
      </c>
    </row>
    <row r="7063" spans="1:14">
      <c r="A7063" s="8">
        <v>43281</v>
      </c>
      <c r="B7063" s="8">
        <v>43281</v>
      </c>
      <c r="C7063">
        <v>171</v>
      </c>
      <c r="D7063" t="s">
        <v>331</v>
      </c>
      <c r="H7063" t="s">
        <v>192</v>
      </c>
      <c r="I7063">
        <v>6400</v>
      </c>
      <c r="J7063" t="s">
        <v>2</v>
      </c>
      <c r="K7063" s="6" t="s">
        <v>74</v>
      </c>
    </row>
    <row r="7064" spans="1:14">
      <c r="A7064" s="8">
        <v>43281</v>
      </c>
      <c r="B7064" s="8">
        <v>43281</v>
      </c>
      <c r="C7064">
        <v>171</v>
      </c>
      <c r="D7064" t="s">
        <v>331</v>
      </c>
      <c r="H7064" t="s">
        <v>192</v>
      </c>
      <c r="I7064">
        <v>6401</v>
      </c>
      <c r="J7064" t="s">
        <v>2</v>
      </c>
      <c r="K7064" s="6" t="s">
        <v>129</v>
      </c>
    </row>
    <row r="7065" spans="1:14">
      <c r="A7065" s="8">
        <v>43281</v>
      </c>
      <c r="B7065" s="8">
        <v>43281</v>
      </c>
      <c r="C7065">
        <v>171</v>
      </c>
      <c r="D7065" t="s">
        <v>331</v>
      </c>
      <c r="H7065" t="s">
        <v>659</v>
      </c>
      <c r="I7065">
        <v>6402</v>
      </c>
      <c r="J7065" t="s">
        <v>2</v>
      </c>
      <c r="K7065" s="6" t="s">
        <v>138</v>
      </c>
    </row>
    <row r="7066" spans="1:14">
      <c r="A7066" s="8">
        <v>43281</v>
      </c>
      <c r="B7066" s="8">
        <v>43281</v>
      </c>
      <c r="C7066">
        <v>171</v>
      </c>
      <c r="D7066" t="s">
        <v>331</v>
      </c>
      <c r="H7066" t="s">
        <v>659</v>
      </c>
      <c r="I7066">
        <v>6403</v>
      </c>
      <c r="J7066" t="s">
        <v>2</v>
      </c>
      <c r="K7066" s="6" t="s">
        <v>155</v>
      </c>
    </row>
    <row r="7067" spans="1:14">
      <c r="A7067" s="8">
        <v>43281</v>
      </c>
      <c r="B7067" s="8">
        <v>43281</v>
      </c>
      <c r="C7067">
        <v>171</v>
      </c>
      <c r="D7067" t="s">
        <v>331</v>
      </c>
      <c r="H7067" t="s">
        <v>190</v>
      </c>
      <c r="I7067">
        <v>6404</v>
      </c>
      <c r="J7067" t="s">
        <v>2</v>
      </c>
      <c r="K7067" s="6" t="s">
        <v>117</v>
      </c>
    </row>
    <row r="7068" spans="1:14">
      <c r="A7068" s="8">
        <v>43281</v>
      </c>
      <c r="B7068" s="8">
        <v>43281</v>
      </c>
      <c r="C7068">
        <v>171</v>
      </c>
      <c r="D7068" t="s">
        <v>332</v>
      </c>
      <c r="G7068" t="s">
        <v>308</v>
      </c>
      <c r="H7068" t="s">
        <v>711</v>
      </c>
      <c r="I7068">
        <v>6458</v>
      </c>
      <c r="J7068" t="s">
        <v>2</v>
      </c>
      <c r="K7068" s="6" t="s">
        <v>129</v>
      </c>
    </row>
    <row r="7069" spans="1:14">
      <c r="A7069" s="8">
        <v>43281</v>
      </c>
      <c r="B7069" s="8">
        <v>43281</v>
      </c>
      <c r="C7069">
        <v>171</v>
      </c>
      <c r="D7069" t="s">
        <v>332</v>
      </c>
      <c r="G7069" t="s">
        <v>308</v>
      </c>
      <c r="H7069" t="s">
        <v>711</v>
      </c>
      <c r="I7069">
        <v>6459</v>
      </c>
      <c r="J7069" t="s">
        <v>2</v>
      </c>
      <c r="K7069" s="6" t="s">
        <v>74</v>
      </c>
    </row>
    <row r="7070" spans="1:14">
      <c r="A7070" s="8">
        <v>43281</v>
      </c>
      <c r="B7070" s="8">
        <v>43281</v>
      </c>
      <c r="C7070">
        <v>171</v>
      </c>
      <c r="D7070" t="s">
        <v>332</v>
      </c>
      <c r="G7070" t="s">
        <v>308</v>
      </c>
      <c r="I7070">
        <v>6460</v>
      </c>
      <c r="J7070" t="s">
        <v>2</v>
      </c>
    </row>
    <row r="7071" spans="1:14">
      <c r="A7071" s="8">
        <v>43281</v>
      </c>
      <c r="B7071" s="8">
        <v>43281</v>
      </c>
      <c r="C7071">
        <v>171</v>
      </c>
      <c r="D7071" t="s">
        <v>332</v>
      </c>
      <c r="G7071" t="s">
        <v>308</v>
      </c>
      <c r="I7071">
        <v>6461</v>
      </c>
      <c r="J7071" t="s">
        <v>2</v>
      </c>
    </row>
    <row r="7072" spans="1:14">
      <c r="A7072" s="8">
        <v>43281</v>
      </c>
      <c r="B7072" s="8">
        <v>43281</v>
      </c>
      <c r="C7072">
        <v>171</v>
      </c>
      <c r="D7072" t="s">
        <v>332</v>
      </c>
      <c r="G7072" t="s">
        <v>308</v>
      </c>
      <c r="I7072">
        <v>6462</v>
      </c>
      <c r="J7072" t="s">
        <v>2</v>
      </c>
    </row>
    <row r="7073" spans="1:11">
      <c r="A7073" s="8">
        <v>43281</v>
      </c>
      <c r="B7073" s="8">
        <v>43281</v>
      </c>
      <c r="C7073">
        <v>171</v>
      </c>
      <c r="D7073" t="s">
        <v>333</v>
      </c>
      <c r="H7073" t="s">
        <v>275</v>
      </c>
      <c r="I7073">
        <v>6517</v>
      </c>
      <c r="J7073" t="s">
        <v>2</v>
      </c>
      <c r="K7073" s="6" t="s">
        <v>53</v>
      </c>
    </row>
    <row r="7074" spans="1:11">
      <c r="A7074" s="8">
        <v>43281</v>
      </c>
      <c r="B7074" s="8">
        <v>43281</v>
      </c>
      <c r="C7074">
        <v>171</v>
      </c>
      <c r="D7074" t="s">
        <v>333</v>
      </c>
      <c r="I7074">
        <v>6518</v>
      </c>
      <c r="J7074" t="s">
        <v>2</v>
      </c>
    </row>
    <row r="7075" spans="1:11">
      <c r="A7075" s="8">
        <v>43281</v>
      </c>
      <c r="B7075" s="8">
        <v>43281</v>
      </c>
      <c r="C7075">
        <v>171</v>
      </c>
      <c r="D7075" t="s">
        <v>333</v>
      </c>
      <c r="H7075" t="s">
        <v>268</v>
      </c>
      <c r="I7075">
        <v>6519</v>
      </c>
      <c r="J7075" t="s">
        <v>2</v>
      </c>
      <c r="K7075" s="6" t="s">
        <v>117</v>
      </c>
    </row>
    <row r="7076" spans="1:11">
      <c r="A7076" s="8">
        <v>43281</v>
      </c>
      <c r="B7076" s="8">
        <v>43281</v>
      </c>
      <c r="C7076">
        <v>171</v>
      </c>
      <c r="D7076" t="s">
        <v>333</v>
      </c>
      <c r="I7076">
        <v>6520</v>
      </c>
      <c r="J7076" t="s">
        <v>2</v>
      </c>
    </row>
    <row r="7077" spans="1:11">
      <c r="A7077" s="8">
        <v>43281</v>
      </c>
      <c r="B7077" s="8">
        <v>43281</v>
      </c>
      <c r="C7077">
        <v>171</v>
      </c>
      <c r="D7077" t="s">
        <v>333</v>
      </c>
      <c r="I7077">
        <v>6521</v>
      </c>
      <c r="J7077" t="s">
        <v>2</v>
      </c>
    </row>
    <row r="7078" spans="1:11">
      <c r="A7078" s="8">
        <v>43281</v>
      </c>
      <c r="B7078" s="8">
        <v>43281</v>
      </c>
      <c r="C7078">
        <v>171</v>
      </c>
      <c r="D7078" t="s">
        <v>334</v>
      </c>
      <c r="H7078" t="s">
        <v>271</v>
      </c>
      <c r="I7078">
        <v>6578</v>
      </c>
      <c r="J7078" t="s">
        <v>2</v>
      </c>
      <c r="K7078" s="6" t="s">
        <v>129</v>
      </c>
    </row>
    <row r="7079" spans="1:11">
      <c r="A7079" s="8">
        <v>43281</v>
      </c>
      <c r="B7079" s="8">
        <v>43281</v>
      </c>
      <c r="C7079">
        <v>171</v>
      </c>
      <c r="D7079" t="s">
        <v>334</v>
      </c>
      <c r="H7079" t="s">
        <v>617</v>
      </c>
      <c r="I7079">
        <v>6579</v>
      </c>
      <c r="J7079" t="s">
        <v>2</v>
      </c>
      <c r="K7079" s="6" t="s">
        <v>105</v>
      </c>
    </row>
    <row r="7080" spans="1:11">
      <c r="A7080" s="8">
        <v>43281</v>
      </c>
      <c r="B7080" s="8">
        <v>43281</v>
      </c>
      <c r="C7080">
        <v>171</v>
      </c>
      <c r="D7080" t="s">
        <v>334</v>
      </c>
      <c r="H7080" t="s">
        <v>361</v>
      </c>
      <c r="I7080">
        <v>6580</v>
      </c>
      <c r="J7080" t="s">
        <v>2</v>
      </c>
      <c r="K7080" s="6" t="s">
        <v>30</v>
      </c>
    </row>
    <row r="7081" spans="1:11">
      <c r="A7081" s="8">
        <v>43281</v>
      </c>
      <c r="B7081" s="8">
        <v>43281</v>
      </c>
      <c r="C7081">
        <v>171</v>
      </c>
      <c r="D7081" t="s">
        <v>334</v>
      </c>
      <c r="I7081">
        <v>6581</v>
      </c>
      <c r="J7081" t="s">
        <v>2</v>
      </c>
    </row>
    <row r="7082" spans="1:11">
      <c r="A7082" s="8">
        <v>43281</v>
      </c>
      <c r="B7082" s="8">
        <v>43281</v>
      </c>
      <c r="C7082">
        <v>171</v>
      </c>
      <c r="D7082" t="s">
        <v>334</v>
      </c>
      <c r="I7082">
        <v>6582</v>
      </c>
      <c r="J7082" t="s">
        <v>2</v>
      </c>
    </row>
    <row r="7083" spans="1:11">
      <c r="A7083" s="8">
        <v>43281</v>
      </c>
      <c r="B7083" s="8">
        <v>43281</v>
      </c>
      <c r="C7083">
        <v>171</v>
      </c>
      <c r="D7083" t="s">
        <v>335</v>
      </c>
      <c r="H7083" t="s">
        <v>225</v>
      </c>
      <c r="I7083">
        <v>6635</v>
      </c>
      <c r="J7083" t="s">
        <v>2</v>
      </c>
      <c r="K7083" s="6" t="s">
        <v>74</v>
      </c>
    </row>
    <row r="7084" spans="1:11">
      <c r="A7084" s="8">
        <v>43281</v>
      </c>
      <c r="B7084" s="8">
        <v>43281</v>
      </c>
      <c r="C7084">
        <v>171</v>
      </c>
      <c r="D7084" t="s">
        <v>335</v>
      </c>
      <c r="H7084" t="s">
        <v>225</v>
      </c>
      <c r="I7084">
        <v>6636</v>
      </c>
      <c r="J7084" t="s">
        <v>2</v>
      </c>
      <c r="K7084" s="6" t="s">
        <v>30</v>
      </c>
    </row>
    <row r="7085" spans="1:11">
      <c r="A7085" s="8">
        <v>43281</v>
      </c>
      <c r="B7085" s="8">
        <v>43281</v>
      </c>
      <c r="C7085">
        <v>171</v>
      </c>
      <c r="D7085" t="s">
        <v>335</v>
      </c>
      <c r="H7085" t="s">
        <v>190</v>
      </c>
      <c r="I7085">
        <v>6637</v>
      </c>
      <c r="J7085" t="s">
        <v>2</v>
      </c>
      <c r="K7085" s="6" t="s">
        <v>138</v>
      </c>
    </row>
    <row r="7086" spans="1:11">
      <c r="A7086" s="8">
        <v>43281</v>
      </c>
      <c r="B7086" s="8">
        <v>43281</v>
      </c>
      <c r="C7086">
        <v>171</v>
      </c>
      <c r="D7086" t="s">
        <v>335</v>
      </c>
      <c r="H7086" t="s">
        <v>225</v>
      </c>
      <c r="I7086">
        <v>6638</v>
      </c>
      <c r="J7086" t="s">
        <v>2</v>
      </c>
      <c r="K7086" s="6" t="s">
        <v>147</v>
      </c>
    </row>
    <row r="7087" spans="1:11">
      <c r="A7087" s="8">
        <v>43281</v>
      </c>
      <c r="B7087" s="8">
        <v>43281</v>
      </c>
      <c r="C7087">
        <v>171</v>
      </c>
      <c r="D7087" t="s">
        <v>335</v>
      </c>
      <c r="I7087">
        <v>6639</v>
      </c>
      <c r="J7087" t="s">
        <v>2</v>
      </c>
    </row>
    <row r="7088" spans="1:11">
      <c r="A7088" s="8">
        <v>43281</v>
      </c>
      <c r="B7088" s="8">
        <v>43281</v>
      </c>
      <c r="C7088">
        <v>171</v>
      </c>
      <c r="D7088" t="s">
        <v>336</v>
      </c>
      <c r="H7088" t="s">
        <v>190</v>
      </c>
      <c r="I7088">
        <v>6692</v>
      </c>
      <c r="J7088" t="s">
        <v>2</v>
      </c>
      <c r="K7088" s="6" t="s">
        <v>30</v>
      </c>
    </row>
    <row r="7089" spans="1:11">
      <c r="A7089" s="8">
        <v>43281</v>
      </c>
      <c r="B7089" s="8">
        <v>43281</v>
      </c>
      <c r="C7089">
        <v>171</v>
      </c>
      <c r="D7089" t="s">
        <v>336</v>
      </c>
      <c r="H7089" t="s">
        <v>361</v>
      </c>
      <c r="I7089">
        <v>6693</v>
      </c>
      <c r="J7089" t="s">
        <v>2</v>
      </c>
      <c r="K7089" s="6" t="s">
        <v>74</v>
      </c>
    </row>
    <row r="7090" spans="1:11">
      <c r="A7090" s="8">
        <v>43281</v>
      </c>
      <c r="B7090" s="8">
        <v>43281</v>
      </c>
      <c r="C7090">
        <v>171</v>
      </c>
      <c r="D7090" t="s">
        <v>336</v>
      </c>
      <c r="I7090">
        <v>6694</v>
      </c>
      <c r="J7090" t="s">
        <v>2</v>
      </c>
    </row>
    <row r="7091" spans="1:11">
      <c r="A7091" s="8">
        <v>43281</v>
      </c>
      <c r="B7091" s="8">
        <v>43281</v>
      </c>
      <c r="C7091">
        <v>171</v>
      </c>
      <c r="D7091" t="s">
        <v>336</v>
      </c>
      <c r="I7091">
        <v>6695</v>
      </c>
      <c r="J7091" t="s">
        <v>2</v>
      </c>
    </row>
    <row r="7092" spans="1:11">
      <c r="A7092" s="8">
        <v>43281</v>
      </c>
      <c r="B7092" s="8">
        <v>43281</v>
      </c>
      <c r="C7092">
        <v>171</v>
      </c>
      <c r="D7092" t="s">
        <v>336</v>
      </c>
      <c r="I7092">
        <v>6696</v>
      </c>
      <c r="J7092" t="s">
        <v>2</v>
      </c>
    </row>
    <row r="7093" spans="1:11">
      <c r="A7093" s="8">
        <v>43281</v>
      </c>
      <c r="B7093" s="8">
        <v>43281</v>
      </c>
      <c r="C7093">
        <v>171</v>
      </c>
      <c r="D7093" t="s">
        <v>337</v>
      </c>
      <c r="H7093" t="s">
        <v>190</v>
      </c>
      <c r="I7093">
        <v>6749</v>
      </c>
      <c r="J7093" t="s">
        <v>2</v>
      </c>
      <c r="K7093" s="6" t="s">
        <v>53</v>
      </c>
    </row>
    <row r="7094" spans="1:11">
      <c r="A7094" s="8">
        <v>43281</v>
      </c>
      <c r="B7094" s="8">
        <v>43281</v>
      </c>
      <c r="C7094">
        <v>171</v>
      </c>
      <c r="D7094" t="s">
        <v>337</v>
      </c>
      <c r="H7094" t="s">
        <v>190</v>
      </c>
      <c r="I7094">
        <v>6750</v>
      </c>
      <c r="J7094" t="s">
        <v>2</v>
      </c>
      <c r="K7094" s="6" t="s">
        <v>147</v>
      </c>
    </row>
    <row r="7095" spans="1:11">
      <c r="A7095" s="8">
        <v>43281</v>
      </c>
      <c r="B7095" s="8">
        <v>43281</v>
      </c>
      <c r="C7095">
        <v>171</v>
      </c>
      <c r="D7095" t="s">
        <v>337</v>
      </c>
      <c r="H7095" t="s">
        <v>190</v>
      </c>
      <c r="I7095">
        <v>6751</v>
      </c>
      <c r="J7095" t="s">
        <v>2</v>
      </c>
      <c r="K7095" s="6" t="s">
        <v>74</v>
      </c>
    </row>
    <row r="7096" spans="1:11">
      <c r="A7096" s="8">
        <v>43281</v>
      </c>
      <c r="B7096" s="8">
        <v>43281</v>
      </c>
      <c r="C7096">
        <v>172</v>
      </c>
      <c r="D7096" t="s">
        <v>337</v>
      </c>
      <c r="H7096" t="s">
        <v>190</v>
      </c>
      <c r="I7096">
        <v>6752</v>
      </c>
      <c r="J7096" t="s">
        <v>2</v>
      </c>
      <c r="K7096" s="6" t="s">
        <v>138</v>
      </c>
    </row>
    <row r="7097" spans="1:11">
      <c r="A7097" s="8">
        <v>43281</v>
      </c>
      <c r="B7097" s="8">
        <v>43281</v>
      </c>
      <c r="C7097">
        <v>172</v>
      </c>
      <c r="D7097" t="s">
        <v>337</v>
      </c>
      <c r="H7097" t="s">
        <v>190</v>
      </c>
      <c r="I7097">
        <v>6753</v>
      </c>
      <c r="J7097" t="s">
        <v>2</v>
      </c>
      <c r="K7097" s="6" t="s">
        <v>105</v>
      </c>
    </row>
    <row r="7098" spans="1:11">
      <c r="A7098" s="8">
        <v>43281</v>
      </c>
      <c r="B7098" s="8">
        <v>43281</v>
      </c>
      <c r="C7098">
        <v>172</v>
      </c>
      <c r="D7098" t="s">
        <v>338</v>
      </c>
      <c r="H7098" t="s">
        <v>190</v>
      </c>
      <c r="I7098">
        <v>6808</v>
      </c>
      <c r="J7098" t="s">
        <v>2</v>
      </c>
      <c r="K7098" s="6" t="s">
        <v>30</v>
      </c>
    </row>
    <row r="7099" spans="1:11">
      <c r="A7099" s="8">
        <v>43281</v>
      </c>
      <c r="B7099" s="8">
        <v>43281</v>
      </c>
      <c r="C7099">
        <v>172</v>
      </c>
      <c r="D7099" t="s">
        <v>338</v>
      </c>
      <c r="H7099" t="s">
        <v>367</v>
      </c>
      <c r="I7099">
        <v>6809</v>
      </c>
      <c r="J7099" t="s">
        <v>2</v>
      </c>
      <c r="K7099" s="6" t="s">
        <v>147</v>
      </c>
    </row>
    <row r="7100" spans="1:11">
      <c r="A7100" s="8">
        <v>43281</v>
      </c>
      <c r="B7100" s="8">
        <v>43281</v>
      </c>
      <c r="C7100">
        <v>172</v>
      </c>
      <c r="D7100" t="s">
        <v>338</v>
      </c>
      <c r="H7100" t="s">
        <v>190</v>
      </c>
      <c r="I7100">
        <v>6810</v>
      </c>
      <c r="J7100" t="s">
        <v>2</v>
      </c>
      <c r="K7100" s="6" t="s">
        <v>74</v>
      </c>
    </row>
    <row r="7101" spans="1:11">
      <c r="A7101" s="8">
        <v>43281</v>
      </c>
      <c r="B7101" s="8">
        <v>43281</v>
      </c>
      <c r="C7101">
        <v>172</v>
      </c>
      <c r="D7101" t="s">
        <v>338</v>
      </c>
      <c r="I7101">
        <v>6811</v>
      </c>
      <c r="J7101" t="s">
        <v>2</v>
      </c>
    </row>
    <row r="7102" spans="1:11">
      <c r="A7102" s="8">
        <v>43281</v>
      </c>
      <c r="B7102" s="8">
        <v>43281</v>
      </c>
      <c r="C7102">
        <v>172</v>
      </c>
      <c r="D7102" t="s">
        <v>338</v>
      </c>
      <c r="I7102">
        <v>6812</v>
      </c>
      <c r="J7102" t="s">
        <v>2</v>
      </c>
    </row>
    <row r="7103" spans="1:11">
      <c r="A7103" s="8">
        <v>43281</v>
      </c>
      <c r="B7103" s="8">
        <v>43281</v>
      </c>
      <c r="C7103">
        <v>172</v>
      </c>
      <c r="D7103" t="s">
        <v>339</v>
      </c>
      <c r="G7103" t="s">
        <v>308</v>
      </c>
      <c r="H7103" t="s">
        <v>190</v>
      </c>
      <c r="I7103">
        <v>6866</v>
      </c>
      <c r="J7103" t="s">
        <v>2</v>
      </c>
      <c r="K7103" s="6" t="s">
        <v>105</v>
      </c>
    </row>
    <row r="7104" spans="1:11">
      <c r="A7104" s="8">
        <v>43281</v>
      </c>
      <c r="B7104" s="8">
        <v>43281</v>
      </c>
      <c r="C7104">
        <v>172</v>
      </c>
      <c r="D7104" t="s">
        <v>339</v>
      </c>
      <c r="G7104" t="s">
        <v>308</v>
      </c>
      <c r="H7104" t="s">
        <v>190</v>
      </c>
      <c r="I7104">
        <v>6867</v>
      </c>
      <c r="J7104" t="s">
        <v>2</v>
      </c>
      <c r="K7104" s="6" t="s">
        <v>147</v>
      </c>
    </row>
    <row r="7105" spans="1:11">
      <c r="A7105" s="8">
        <v>43281</v>
      </c>
      <c r="B7105" s="8">
        <v>43281</v>
      </c>
      <c r="C7105">
        <v>172</v>
      </c>
      <c r="D7105" t="s">
        <v>339</v>
      </c>
      <c r="G7105" t="s">
        <v>308</v>
      </c>
      <c r="H7105" t="s">
        <v>190</v>
      </c>
      <c r="I7105">
        <v>6868</v>
      </c>
      <c r="J7105" t="s">
        <v>2</v>
      </c>
      <c r="K7105" s="6" t="s">
        <v>74</v>
      </c>
    </row>
    <row r="7106" spans="1:11">
      <c r="A7106" s="8">
        <v>43281</v>
      </c>
      <c r="B7106" s="8">
        <v>43281</v>
      </c>
      <c r="C7106">
        <v>172</v>
      </c>
      <c r="D7106" t="s">
        <v>339</v>
      </c>
      <c r="G7106" t="s">
        <v>308</v>
      </c>
      <c r="H7106" t="s">
        <v>190</v>
      </c>
      <c r="I7106">
        <v>6869</v>
      </c>
      <c r="J7106" t="s">
        <v>2</v>
      </c>
      <c r="K7106" s="6" t="s">
        <v>30</v>
      </c>
    </row>
    <row r="7107" spans="1:11">
      <c r="A7107" s="8">
        <v>43281</v>
      </c>
      <c r="B7107" s="8">
        <v>43281</v>
      </c>
      <c r="C7107">
        <v>172</v>
      </c>
      <c r="D7107" t="s">
        <v>339</v>
      </c>
      <c r="G7107" t="s">
        <v>308</v>
      </c>
      <c r="I7107">
        <v>6870</v>
      </c>
      <c r="J7107" t="s">
        <v>2</v>
      </c>
    </row>
    <row r="7108" spans="1:11">
      <c r="A7108" s="8">
        <v>43281</v>
      </c>
      <c r="B7108" s="8">
        <v>43281</v>
      </c>
      <c r="C7108">
        <v>172</v>
      </c>
      <c r="D7108" t="s">
        <v>340</v>
      </c>
      <c r="H7108" t="s">
        <v>617</v>
      </c>
      <c r="I7108">
        <v>6924</v>
      </c>
      <c r="J7108" t="s">
        <v>2</v>
      </c>
      <c r="K7108" s="6" t="s">
        <v>30</v>
      </c>
    </row>
    <row r="7109" spans="1:11">
      <c r="A7109" s="8">
        <v>43281</v>
      </c>
      <c r="B7109" s="8">
        <v>43281</v>
      </c>
      <c r="C7109">
        <v>172</v>
      </c>
      <c r="D7109" t="s">
        <v>340</v>
      </c>
      <c r="H7109" t="s">
        <v>617</v>
      </c>
      <c r="I7109">
        <v>6925</v>
      </c>
      <c r="J7109" t="s">
        <v>2</v>
      </c>
      <c r="K7109" s="6" t="s">
        <v>105</v>
      </c>
    </row>
    <row r="7110" spans="1:11">
      <c r="A7110" s="8">
        <v>43281</v>
      </c>
      <c r="B7110" s="8">
        <v>43281</v>
      </c>
      <c r="C7110">
        <v>172</v>
      </c>
      <c r="D7110" t="s">
        <v>340</v>
      </c>
      <c r="H7110" t="s">
        <v>617</v>
      </c>
      <c r="I7110">
        <v>6926</v>
      </c>
      <c r="J7110" t="s">
        <v>2</v>
      </c>
      <c r="K7110" s="6" t="s">
        <v>147</v>
      </c>
    </row>
    <row r="7111" spans="1:11">
      <c r="A7111" s="8">
        <v>43281</v>
      </c>
      <c r="B7111" s="8">
        <v>43281</v>
      </c>
      <c r="C7111">
        <v>172</v>
      </c>
      <c r="D7111" t="s">
        <v>340</v>
      </c>
      <c r="H7111" t="s">
        <v>617</v>
      </c>
      <c r="I7111">
        <v>6927</v>
      </c>
      <c r="J7111" t="s">
        <v>2</v>
      </c>
      <c r="K7111" s="6" t="s">
        <v>74</v>
      </c>
    </row>
    <row r="7112" spans="1:11">
      <c r="A7112" s="8">
        <v>43281</v>
      </c>
      <c r="B7112" s="8">
        <v>43281</v>
      </c>
      <c r="C7112">
        <v>172</v>
      </c>
      <c r="D7112" t="s">
        <v>340</v>
      </c>
      <c r="I7112">
        <v>6928</v>
      </c>
      <c r="J7112" t="s">
        <v>2</v>
      </c>
    </row>
    <row r="7113" spans="1:11">
      <c r="A7113" s="8">
        <v>43281</v>
      </c>
      <c r="B7113" s="8">
        <v>43281</v>
      </c>
      <c r="C7113">
        <v>172</v>
      </c>
      <c r="D7113" t="s">
        <v>341</v>
      </c>
      <c r="I7113">
        <v>6982</v>
      </c>
      <c r="J7113" t="s">
        <v>2</v>
      </c>
    </row>
    <row r="7114" spans="1:11">
      <c r="A7114" s="8">
        <v>43281</v>
      </c>
      <c r="B7114" s="8">
        <v>43281</v>
      </c>
      <c r="C7114">
        <v>172</v>
      </c>
      <c r="D7114" t="s">
        <v>341</v>
      </c>
      <c r="I7114">
        <v>6983</v>
      </c>
      <c r="J7114" t="s">
        <v>2</v>
      </c>
    </row>
    <row r="7115" spans="1:11">
      <c r="A7115" s="8">
        <v>43281</v>
      </c>
      <c r="B7115" s="8">
        <v>43281</v>
      </c>
      <c r="C7115">
        <v>172</v>
      </c>
      <c r="D7115" t="s">
        <v>341</v>
      </c>
      <c r="I7115">
        <v>6984</v>
      </c>
      <c r="J7115" t="s">
        <v>2</v>
      </c>
    </row>
    <row r="7116" spans="1:11">
      <c r="A7116" s="8">
        <v>43281</v>
      </c>
      <c r="B7116" s="8">
        <v>43281</v>
      </c>
      <c r="C7116">
        <v>172</v>
      </c>
      <c r="D7116" t="s">
        <v>341</v>
      </c>
      <c r="I7116">
        <v>6985</v>
      </c>
      <c r="J7116" t="s">
        <v>2</v>
      </c>
    </row>
    <row r="7117" spans="1:11">
      <c r="A7117" s="8">
        <v>43281</v>
      </c>
      <c r="B7117" s="8">
        <v>43281</v>
      </c>
      <c r="C7117">
        <v>172</v>
      </c>
      <c r="D7117" t="s">
        <v>341</v>
      </c>
      <c r="I7117">
        <v>6986</v>
      </c>
      <c r="J7117" t="s">
        <v>2</v>
      </c>
    </row>
    <row r="7118" spans="1:11">
      <c r="A7118" s="8">
        <v>43281</v>
      </c>
      <c r="B7118" s="8">
        <v>43281</v>
      </c>
      <c r="C7118">
        <v>172</v>
      </c>
      <c r="D7118" t="s">
        <v>342</v>
      </c>
      <c r="E7118" t="s">
        <v>343</v>
      </c>
      <c r="G7118" t="s">
        <v>308</v>
      </c>
      <c r="H7118" t="s">
        <v>190</v>
      </c>
      <c r="I7118">
        <v>7041</v>
      </c>
      <c r="J7118" t="s">
        <v>2</v>
      </c>
      <c r="K7118" s="6" t="s">
        <v>147</v>
      </c>
    </row>
    <row r="7119" spans="1:11">
      <c r="A7119" s="8">
        <v>43281</v>
      </c>
      <c r="B7119" s="8">
        <v>43281</v>
      </c>
      <c r="C7119">
        <v>172</v>
      </c>
      <c r="D7119" t="s">
        <v>342</v>
      </c>
      <c r="E7119" t="s">
        <v>343</v>
      </c>
      <c r="G7119" t="s">
        <v>308</v>
      </c>
      <c r="H7119" t="s">
        <v>190</v>
      </c>
      <c r="I7119">
        <v>7042</v>
      </c>
      <c r="J7119" t="s">
        <v>2</v>
      </c>
      <c r="K7119" s="6" t="s">
        <v>74</v>
      </c>
    </row>
    <row r="7120" spans="1:11">
      <c r="A7120" s="8">
        <v>43281</v>
      </c>
      <c r="B7120" s="8">
        <v>43281</v>
      </c>
      <c r="C7120">
        <v>172</v>
      </c>
      <c r="D7120" t="s">
        <v>342</v>
      </c>
      <c r="E7120" t="s">
        <v>343</v>
      </c>
      <c r="G7120" t="s">
        <v>308</v>
      </c>
      <c r="H7120" t="s">
        <v>548</v>
      </c>
      <c r="I7120">
        <v>7043</v>
      </c>
      <c r="J7120" t="s">
        <v>2</v>
      </c>
      <c r="K7120" s="6" t="s">
        <v>53</v>
      </c>
    </row>
    <row r="7121" spans="1:14">
      <c r="A7121" s="8">
        <v>43281</v>
      </c>
      <c r="B7121" s="8">
        <v>43281</v>
      </c>
      <c r="C7121">
        <v>172</v>
      </c>
      <c r="D7121" t="s">
        <v>342</v>
      </c>
      <c r="E7121" t="s">
        <v>343</v>
      </c>
      <c r="G7121" t="s">
        <v>308</v>
      </c>
      <c r="I7121">
        <v>7044</v>
      </c>
      <c r="J7121" t="s">
        <v>2</v>
      </c>
    </row>
    <row r="7122" spans="1:14">
      <c r="A7122" s="8">
        <v>43281</v>
      </c>
      <c r="B7122" s="8">
        <v>43281</v>
      </c>
      <c r="C7122">
        <v>172</v>
      </c>
      <c r="D7122" t="s">
        <v>342</v>
      </c>
      <c r="E7122" t="s">
        <v>343</v>
      </c>
      <c r="G7122" t="s">
        <v>308</v>
      </c>
      <c r="I7122">
        <v>7045</v>
      </c>
      <c r="J7122" t="s">
        <v>2</v>
      </c>
    </row>
    <row r="7123" spans="1:14">
      <c r="A7123" s="8">
        <v>43281</v>
      </c>
      <c r="B7123" s="8">
        <v>43281</v>
      </c>
      <c r="C7123">
        <v>172</v>
      </c>
      <c r="D7123" t="s">
        <v>344</v>
      </c>
      <c r="H7123" t="s">
        <v>530</v>
      </c>
      <c r="I7123">
        <v>7100</v>
      </c>
      <c r="J7123" t="s">
        <v>2</v>
      </c>
      <c r="K7123" s="6" t="s">
        <v>53</v>
      </c>
      <c r="M7123" t="s">
        <v>701</v>
      </c>
      <c r="N7123" t="s">
        <v>192</v>
      </c>
    </row>
    <row r="7124" spans="1:14">
      <c r="A7124" s="8">
        <v>43281</v>
      </c>
      <c r="B7124" s="8">
        <v>43281</v>
      </c>
      <c r="C7124">
        <v>172</v>
      </c>
      <c r="D7124" t="s">
        <v>344</v>
      </c>
      <c r="H7124" t="s">
        <v>190</v>
      </c>
      <c r="I7124">
        <v>7101</v>
      </c>
      <c r="J7124" t="s">
        <v>2</v>
      </c>
      <c r="K7124" s="6" t="s">
        <v>74</v>
      </c>
      <c r="M7124" t="s">
        <v>701</v>
      </c>
      <c r="N7124" t="s">
        <v>190</v>
      </c>
    </row>
    <row r="7125" spans="1:14">
      <c r="A7125" s="8">
        <v>43281</v>
      </c>
      <c r="B7125" s="8">
        <v>43281</v>
      </c>
      <c r="C7125">
        <v>172</v>
      </c>
      <c r="D7125" t="s">
        <v>344</v>
      </c>
      <c r="H7125" t="s">
        <v>530</v>
      </c>
      <c r="I7125">
        <v>7102</v>
      </c>
      <c r="J7125" t="s">
        <v>2</v>
      </c>
      <c r="K7125" s="6" t="s">
        <v>105</v>
      </c>
    </row>
    <row r="7126" spans="1:14">
      <c r="A7126" s="8">
        <v>43281</v>
      </c>
      <c r="B7126" s="8">
        <v>43281</v>
      </c>
      <c r="C7126">
        <v>172</v>
      </c>
      <c r="D7126" t="s">
        <v>344</v>
      </c>
      <c r="H7126" t="s">
        <v>275</v>
      </c>
      <c r="I7126">
        <v>7103</v>
      </c>
      <c r="J7126" t="s">
        <v>2</v>
      </c>
      <c r="K7126" s="6" t="s">
        <v>147</v>
      </c>
    </row>
    <row r="7127" spans="1:14">
      <c r="A7127" s="8">
        <v>43281</v>
      </c>
      <c r="B7127" s="8">
        <v>43281</v>
      </c>
      <c r="C7127">
        <v>172</v>
      </c>
      <c r="D7127" t="s">
        <v>344</v>
      </c>
      <c r="I7127">
        <v>7104</v>
      </c>
      <c r="J7127" t="s">
        <v>2</v>
      </c>
    </row>
    <row r="7128" spans="1:14">
      <c r="A7128" s="8">
        <v>43281</v>
      </c>
      <c r="B7128" s="8">
        <v>43281</v>
      </c>
      <c r="C7128">
        <v>172</v>
      </c>
      <c r="D7128" t="s">
        <v>345</v>
      </c>
      <c r="H7128" t="s">
        <v>706</v>
      </c>
      <c r="I7128">
        <v>7159</v>
      </c>
      <c r="J7128" t="s">
        <v>2</v>
      </c>
      <c r="K7128" s="6" t="s">
        <v>53</v>
      </c>
    </row>
    <row r="7129" spans="1:14">
      <c r="A7129" s="8">
        <v>43281</v>
      </c>
      <c r="B7129" s="8">
        <v>43281</v>
      </c>
      <c r="C7129">
        <v>172</v>
      </c>
      <c r="D7129" t="s">
        <v>345</v>
      </c>
      <c r="H7129" t="s">
        <v>275</v>
      </c>
      <c r="I7129">
        <v>7160</v>
      </c>
      <c r="J7129" t="s">
        <v>2</v>
      </c>
      <c r="K7129" s="6" t="s">
        <v>147</v>
      </c>
    </row>
    <row r="7130" spans="1:14">
      <c r="A7130" s="8">
        <v>43281</v>
      </c>
      <c r="B7130" s="8">
        <v>43281</v>
      </c>
      <c r="C7130">
        <v>172</v>
      </c>
      <c r="D7130" t="s">
        <v>345</v>
      </c>
      <c r="H7130" t="s">
        <v>275</v>
      </c>
      <c r="I7130">
        <v>7161</v>
      </c>
      <c r="J7130" t="s">
        <v>2</v>
      </c>
      <c r="K7130" s="6" t="s">
        <v>92</v>
      </c>
    </row>
    <row r="7131" spans="1:14">
      <c r="A7131" s="8">
        <v>43281</v>
      </c>
      <c r="B7131" s="8">
        <v>43281</v>
      </c>
      <c r="C7131">
        <v>172</v>
      </c>
      <c r="D7131" t="s">
        <v>345</v>
      </c>
      <c r="H7131" t="s">
        <v>706</v>
      </c>
      <c r="I7131">
        <v>7162</v>
      </c>
      <c r="J7131" t="s">
        <v>2</v>
      </c>
      <c r="K7131" s="6" t="s">
        <v>105</v>
      </c>
    </row>
    <row r="7132" spans="1:14">
      <c r="A7132" s="8">
        <v>43281</v>
      </c>
      <c r="B7132" s="8">
        <v>43281</v>
      </c>
      <c r="C7132">
        <v>172</v>
      </c>
      <c r="D7132" t="s">
        <v>345</v>
      </c>
      <c r="I7132">
        <v>7163</v>
      </c>
      <c r="J7132" t="s">
        <v>2</v>
      </c>
    </row>
    <row r="7133" spans="1:14">
      <c r="A7133" s="8">
        <v>43281</v>
      </c>
      <c r="B7133" s="8">
        <v>43281</v>
      </c>
      <c r="C7133">
        <v>172</v>
      </c>
      <c r="D7133" t="s">
        <v>346</v>
      </c>
      <c r="H7133" t="s">
        <v>659</v>
      </c>
      <c r="I7133">
        <v>7218</v>
      </c>
      <c r="J7133" t="s">
        <v>2</v>
      </c>
      <c r="K7133" s="6" t="s">
        <v>30</v>
      </c>
    </row>
    <row r="7134" spans="1:14">
      <c r="A7134" s="8">
        <v>43281</v>
      </c>
      <c r="B7134" s="8">
        <v>43281</v>
      </c>
      <c r="C7134">
        <v>172</v>
      </c>
      <c r="D7134" t="s">
        <v>346</v>
      </c>
      <c r="I7134">
        <v>7219</v>
      </c>
      <c r="J7134" t="s">
        <v>2</v>
      </c>
    </row>
    <row r="7135" spans="1:14">
      <c r="A7135" s="8">
        <v>43281</v>
      </c>
      <c r="B7135" s="8">
        <v>43281</v>
      </c>
      <c r="C7135">
        <v>172</v>
      </c>
      <c r="D7135" t="s">
        <v>346</v>
      </c>
      <c r="I7135">
        <v>7220</v>
      </c>
      <c r="J7135" t="s">
        <v>2</v>
      </c>
    </row>
    <row r="7136" spans="1:14">
      <c r="A7136" s="8">
        <v>43281</v>
      </c>
      <c r="B7136" s="8">
        <v>43281</v>
      </c>
      <c r="C7136">
        <v>172</v>
      </c>
      <c r="D7136" t="s">
        <v>346</v>
      </c>
      <c r="I7136">
        <v>7221</v>
      </c>
      <c r="J7136" t="s">
        <v>2</v>
      </c>
    </row>
    <row r="7137" spans="1:12">
      <c r="A7137" s="8">
        <v>43281</v>
      </c>
      <c r="B7137" s="8">
        <v>43281</v>
      </c>
      <c r="C7137">
        <v>172</v>
      </c>
      <c r="D7137" t="s">
        <v>346</v>
      </c>
      <c r="I7137">
        <v>7222</v>
      </c>
      <c r="J7137" t="s">
        <v>2</v>
      </c>
    </row>
    <row r="7138" spans="1:12">
      <c r="A7138" s="8">
        <v>43281</v>
      </c>
      <c r="B7138" s="8">
        <v>43281</v>
      </c>
      <c r="C7138">
        <v>172</v>
      </c>
      <c r="D7138" t="s">
        <v>188</v>
      </c>
      <c r="E7138" t="s">
        <v>189</v>
      </c>
      <c r="H7138" t="s">
        <v>192</v>
      </c>
      <c r="I7138">
        <v>19</v>
      </c>
      <c r="J7138" t="s">
        <v>773</v>
      </c>
      <c r="K7138" s="6">
        <v>3</v>
      </c>
      <c r="L7138" t="s">
        <v>191</v>
      </c>
    </row>
    <row r="7139" spans="1:12">
      <c r="A7139" s="8">
        <v>43281</v>
      </c>
      <c r="B7139" s="8">
        <v>43281</v>
      </c>
      <c r="C7139">
        <v>172</v>
      </c>
      <c r="D7139" t="s">
        <v>195</v>
      </c>
      <c r="E7139" t="s">
        <v>191</v>
      </c>
      <c r="H7139" t="s">
        <v>192</v>
      </c>
      <c r="I7139">
        <v>89</v>
      </c>
      <c r="J7139" t="s">
        <v>773</v>
      </c>
      <c r="K7139" s="6">
        <v>6</v>
      </c>
      <c r="L7139" t="s">
        <v>191</v>
      </c>
    </row>
    <row r="7140" spans="1:12">
      <c r="A7140" s="8">
        <v>43281</v>
      </c>
      <c r="B7140" s="8">
        <v>43281</v>
      </c>
      <c r="C7140">
        <v>172</v>
      </c>
      <c r="D7140" t="s">
        <v>354</v>
      </c>
      <c r="E7140" t="s">
        <v>191</v>
      </c>
      <c r="H7140" t="s">
        <v>192</v>
      </c>
      <c r="I7140">
        <v>127</v>
      </c>
      <c r="J7140" t="s">
        <v>773</v>
      </c>
      <c r="K7140" s="6">
        <v>3</v>
      </c>
      <c r="L7140" t="s">
        <v>191</v>
      </c>
    </row>
    <row r="7141" spans="1:12">
      <c r="A7141" s="8">
        <v>43281</v>
      </c>
      <c r="B7141" s="8">
        <v>43281</v>
      </c>
      <c r="C7141">
        <v>172</v>
      </c>
      <c r="D7141" t="s">
        <v>358</v>
      </c>
      <c r="E7141" t="s">
        <v>191</v>
      </c>
      <c r="H7141" t="s">
        <v>192</v>
      </c>
      <c r="I7141">
        <v>164</v>
      </c>
      <c r="J7141" t="s">
        <v>773</v>
      </c>
      <c r="K7141" s="6">
        <v>1.5</v>
      </c>
      <c r="L7141" t="s">
        <v>191</v>
      </c>
    </row>
    <row r="7142" spans="1:12">
      <c r="A7142" s="8">
        <v>43281</v>
      </c>
      <c r="B7142" s="8">
        <v>43281</v>
      </c>
      <c r="C7142">
        <v>172</v>
      </c>
      <c r="D7142" t="s">
        <v>360</v>
      </c>
      <c r="E7142" t="s">
        <v>191</v>
      </c>
      <c r="H7142" t="s">
        <v>361</v>
      </c>
      <c r="I7142">
        <v>199</v>
      </c>
      <c r="J7142" t="s">
        <v>773</v>
      </c>
      <c r="K7142" s="6">
        <v>2</v>
      </c>
      <c r="L7142" t="s">
        <v>191</v>
      </c>
    </row>
    <row r="7143" spans="1:12">
      <c r="A7143" s="8">
        <v>43281</v>
      </c>
      <c r="B7143" s="8">
        <v>43281</v>
      </c>
      <c r="C7143">
        <v>172</v>
      </c>
      <c r="D7143" t="s">
        <v>198</v>
      </c>
      <c r="E7143" t="s">
        <v>191</v>
      </c>
      <c r="H7143" t="s">
        <v>192</v>
      </c>
      <c r="I7143">
        <v>255</v>
      </c>
      <c r="J7143" t="s">
        <v>773</v>
      </c>
      <c r="K7143" s="6">
        <v>5</v>
      </c>
      <c r="L7143" t="s">
        <v>191</v>
      </c>
    </row>
    <row r="7144" spans="1:12">
      <c r="A7144" s="8">
        <v>43281</v>
      </c>
      <c r="B7144" s="8">
        <v>43281</v>
      </c>
      <c r="C7144">
        <v>172</v>
      </c>
      <c r="D7144" t="s">
        <v>373</v>
      </c>
      <c r="E7144" t="s">
        <v>191</v>
      </c>
      <c r="H7144" t="s">
        <v>192</v>
      </c>
      <c r="I7144">
        <v>317</v>
      </c>
      <c r="J7144" t="s">
        <v>773</v>
      </c>
      <c r="K7144" s="6">
        <v>4</v>
      </c>
      <c r="L7144" t="s">
        <v>191</v>
      </c>
    </row>
    <row r="7145" spans="1:12">
      <c r="A7145" s="8">
        <v>43281</v>
      </c>
      <c r="B7145" s="8">
        <v>43281</v>
      </c>
      <c r="C7145">
        <v>172</v>
      </c>
      <c r="D7145" t="s">
        <v>379</v>
      </c>
      <c r="E7145" t="s">
        <v>191</v>
      </c>
      <c r="H7145" t="s">
        <v>192</v>
      </c>
      <c r="I7145">
        <v>382</v>
      </c>
      <c r="J7145" t="s">
        <v>773</v>
      </c>
      <c r="K7145" s="6">
        <v>3</v>
      </c>
      <c r="L7145" t="s">
        <v>191</v>
      </c>
    </row>
    <row r="7146" spans="1:12">
      <c r="A7146" s="8">
        <v>43281</v>
      </c>
      <c r="B7146" s="8">
        <v>43281</v>
      </c>
      <c r="C7146">
        <v>172</v>
      </c>
      <c r="D7146" t="s">
        <v>202</v>
      </c>
      <c r="E7146" t="s">
        <v>191</v>
      </c>
      <c r="H7146" t="s">
        <v>192</v>
      </c>
      <c r="I7146">
        <v>516</v>
      </c>
      <c r="J7146" t="s">
        <v>773</v>
      </c>
      <c r="K7146" s="6">
        <v>2</v>
      </c>
      <c r="L7146" t="s">
        <v>191</v>
      </c>
    </row>
    <row r="7147" spans="1:12">
      <c r="A7147" s="8">
        <v>43281</v>
      </c>
      <c r="B7147" s="8">
        <v>43281</v>
      </c>
      <c r="C7147">
        <v>172</v>
      </c>
      <c r="D7147" t="s">
        <v>203</v>
      </c>
      <c r="E7147" t="s">
        <v>191</v>
      </c>
      <c r="H7147" t="s">
        <v>192</v>
      </c>
      <c r="I7147">
        <v>548</v>
      </c>
      <c r="J7147" t="s">
        <v>773</v>
      </c>
      <c r="K7147" s="6">
        <v>3</v>
      </c>
      <c r="L7147" t="s">
        <v>191</v>
      </c>
    </row>
    <row r="7148" spans="1:12">
      <c r="A7148" s="8">
        <v>43281</v>
      </c>
      <c r="B7148" s="8">
        <v>43281</v>
      </c>
      <c r="C7148">
        <v>172</v>
      </c>
      <c r="D7148" t="s">
        <v>204</v>
      </c>
      <c r="E7148" t="s">
        <v>191</v>
      </c>
      <c r="H7148" t="s">
        <v>192</v>
      </c>
      <c r="I7148">
        <v>585</v>
      </c>
      <c r="J7148" t="s">
        <v>773</v>
      </c>
      <c r="K7148" s="6">
        <v>5</v>
      </c>
      <c r="L7148" t="s">
        <v>191</v>
      </c>
    </row>
    <row r="7149" spans="1:12">
      <c r="A7149" s="8">
        <v>43281</v>
      </c>
      <c r="B7149" s="8">
        <v>43281</v>
      </c>
      <c r="C7149">
        <v>172</v>
      </c>
      <c r="D7149" t="s">
        <v>394</v>
      </c>
      <c r="E7149" t="s">
        <v>191</v>
      </c>
      <c r="H7149" t="s">
        <v>192</v>
      </c>
      <c r="I7149">
        <v>616</v>
      </c>
      <c r="J7149" t="s">
        <v>773</v>
      </c>
      <c r="K7149" s="6">
        <v>10</v>
      </c>
      <c r="L7149" t="s">
        <v>191</v>
      </c>
    </row>
    <row r="7150" spans="1:12">
      <c r="A7150" s="8">
        <v>43281</v>
      </c>
      <c r="B7150" s="8">
        <v>43281</v>
      </c>
      <c r="C7150">
        <v>172</v>
      </c>
      <c r="D7150" t="s">
        <v>396</v>
      </c>
      <c r="E7150" t="s">
        <v>191</v>
      </c>
      <c r="H7150" t="s">
        <v>397</v>
      </c>
      <c r="I7150">
        <v>643</v>
      </c>
      <c r="J7150" t="s">
        <v>773</v>
      </c>
      <c r="K7150" s="6">
        <v>1.5</v>
      </c>
      <c r="L7150" t="s">
        <v>191</v>
      </c>
    </row>
    <row r="7151" spans="1:12">
      <c r="A7151" s="8">
        <v>43281</v>
      </c>
      <c r="B7151" s="8">
        <v>43281</v>
      </c>
      <c r="C7151">
        <v>172</v>
      </c>
      <c r="D7151" t="s">
        <v>205</v>
      </c>
      <c r="E7151" t="s">
        <v>206</v>
      </c>
      <c r="H7151" t="s">
        <v>192</v>
      </c>
      <c r="I7151">
        <v>674</v>
      </c>
      <c r="J7151" t="s">
        <v>773</v>
      </c>
      <c r="K7151" s="6">
        <v>8</v>
      </c>
      <c r="L7151" t="s">
        <v>191</v>
      </c>
    </row>
    <row r="7152" spans="1:12">
      <c r="A7152" s="8">
        <v>43281</v>
      </c>
      <c r="B7152" s="8">
        <v>43281</v>
      </c>
      <c r="C7152">
        <v>172</v>
      </c>
      <c r="D7152" t="s">
        <v>207</v>
      </c>
      <c r="E7152" t="s">
        <v>191</v>
      </c>
      <c r="H7152" t="s">
        <v>190</v>
      </c>
      <c r="I7152">
        <v>713</v>
      </c>
      <c r="J7152" t="s">
        <v>773</v>
      </c>
      <c r="K7152" s="6">
        <v>5</v>
      </c>
      <c r="L7152" t="s">
        <v>191</v>
      </c>
    </row>
    <row r="7153" spans="1:12">
      <c r="A7153" s="8">
        <v>43281</v>
      </c>
      <c r="B7153" s="8">
        <v>43281</v>
      </c>
      <c r="C7153">
        <v>172</v>
      </c>
      <c r="D7153" t="s">
        <v>210</v>
      </c>
      <c r="E7153" t="s">
        <v>191</v>
      </c>
      <c r="H7153" t="s">
        <v>192</v>
      </c>
      <c r="I7153">
        <v>815</v>
      </c>
      <c r="J7153" t="s">
        <v>773</v>
      </c>
      <c r="K7153" s="6">
        <v>3</v>
      </c>
      <c r="L7153" t="s">
        <v>191</v>
      </c>
    </row>
    <row r="7154" spans="1:12">
      <c r="A7154" s="8">
        <v>43281</v>
      </c>
      <c r="B7154" s="8">
        <v>43281</v>
      </c>
      <c r="C7154">
        <v>172</v>
      </c>
      <c r="D7154" t="s">
        <v>211</v>
      </c>
      <c r="E7154" t="s">
        <v>191</v>
      </c>
      <c r="H7154" t="s">
        <v>192</v>
      </c>
      <c r="I7154">
        <v>850</v>
      </c>
      <c r="J7154" t="s">
        <v>773</v>
      </c>
      <c r="K7154" s="6">
        <v>5</v>
      </c>
      <c r="L7154" t="s">
        <v>191</v>
      </c>
    </row>
    <row r="7155" spans="1:12">
      <c r="A7155" s="8">
        <v>43281</v>
      </c>
      <c r="B7155" s="8">
        <v>43281</v>
      </c>
      <c r="C7155">
        <v>172</v>
      </c>
      <c r="D7155" t="s">
        <v>212</v>
      </c>
      <c r="E7155" t="s">
        <v>191</v>
      </c>
      <c r="H7155" t="s">
        <v>192</v>
      </c>
      <c r="I7155">
        <v>886</v>
      </c>
      <c r="J7155" t="s">
        <v>773</v>
      </c>
      <c r="K7155" s="6">
        <v>5</v>
      </c>
      <c r="L7155" t="s">
        <v>191</v>
      </c>
    </row>
    <row r="7156" spans="1:12">
      <c r="A7156" s="8">
        <v>43281</v>
      </c>
      <c r="B7156" s="8">
        <v>43281</v>
      </c>
      <c r="C7156">
        <v>173</v>
      </c>
      <c r="D7156" t="s">
        <v>213</v>
      </c>
      <c r="E7156" t="s">
        <v>214</v>
      </c>
      <c r="H7156" t="s">
        <v>192</v>
      </c>
      <c r="I7156">
        <v>919</v>
      </c>
      <c r="J7156" t="s">
        <v>773</v>
      </c>
      <c r="K7156" s="6">
        <v>7</v>
      </c>
      <c r="L7156" t="s">
        <v>191</v>
      </c>
    </row>
    <row r="7157" spans="1:12">
      <c r="A7157" s="8">
        <v>43281</v>
      </c>
      <c r="B7157" s="8">
        <v>43281</v>
      </c>
      <c r="C7157">
        <v>173</v>
      </c>
      <c r="D7157" t="s">
        <v>217</v>
      </c>
      <c r="E7157" t="s">
        <v>191</v>
      </c>
      <c r="H7157" t="s">
        <v>192</v>
      </c>
      <c r="I7157">
        <v>1060</v>
      </c>
      <c r="J7157" t="s">
        <v>773</v>
      </c>
      <c r="K7157" s="6">
        <v>5</v>
      </c>
      <c r="L7157" t="s">
        <v>191</v>
      </c>
    </row>
    <row r="7158" spans="1:12">
      <c r="A7158" s="8">
        <v>43281</v>
      </c>
      <c r="B7158" s="8">
        <v>43281</v>
      </c>
      <c r="C7158">
        <v>173</v>
      </c>
      <c r="D7158" t="s">
        <v>222</v>
      </c>
      <c r="E7158" t="s">
        <v>191</v>
      </c>
      <c r="H7158" t="s">
        <v>192</v>
      </c>
      <c r="I7158">
        <v>1202</v>
      </c>
      <c r="J7158" t="s">
        <v>773</v>
      </c>
      <c r="K7158" s="6">
        <v>4</v>
      </c>
      <c r="L7158" t="s">
        <v>191</v>
      </c>
    </row>
    <row r="7159" spans="1:12">
      <c r="A7159" s="8">
        <v>43281</v>
      </c>
      <c r="B7159" s="8">
        <v>43281</v>
      </c>
      <c r="C7159">
        <v>173</v>
      </c>
      <c r="D7159" t="s">
        <v>223</v>
      </c>
      <c r="E7159" t="s">
        <v>191</v>
      </c>
      <c r="H7159" t="s">
        <v>192</v>
      </c>
      <c r="I7159">
        <v>1238</v>
      </c>
      <c r="J7159" t="s">
        <v>773</v>
      </c>
      <c r="K7159" s="6">
        <v>7</v>
      </c>
      <c r="L7159" t="s">
        <v>191</v>
      </c>
    </row>
    <row r="7160" spans="1:12">
      <c r="A7160" s="8">
        <v>43281</v>
      </c>
      <c r="B7160" s="8">
        <v>43281</v>
      </c>
      <c r="C7160">
        <v>173</v>
      </c>
      <c r="D7160" t="s">
        <v>428</v>
      </c>
      <c r="E7160" t="s">
        <v>191</v>
      </c>
      <c r="H7160" t="s">
        <v>429</v>
      </c>
      <c r="I7160">
        <v>1278</v>
      </c>
      <c r="J7160" t="s">
        <v>773</v>
      </c>
      <c r="K7160" s="6">
        <v>2.5</v>
      </c>
      <c r="L7160" t="s">
        <v>191</v>
      </c>
    </row>
    <row r="7161" spans="1:12">
      <c r="A7161" s="8">
        <v>43281</v>
      </c>
      <c r="B7161" s="8">
        <v>43281</v>
      </c>
      <c r="C7161">
        <v>173</v>
      </c>
      <c r="D7161" t="s">
        <v>428</v>
      </c>
      <c r="E7161" t="s">
        <v>191</v>
      </c>
      <c r="H7161" t="s">
        <v>467</v>
      </c>
      <c r="I7161">
        <v>1279</v>
      </c>
      <c r="J7161" t="s">
        <v>773</v>
      </c>
      <c r="K7161" s="6">
        <v>0.5</v>
      </c>
      <c r="L7161" t="s">
        <v>191</v>
      </c>
    </row>
    <row r="7162" spans="1:12">
      <c r="A7162" s="8">
        <v>43281</v>
      </c>
      <c r="B7162" s="8">
        <v>43281</v>
      </c>
      <c r="C7162">
        <v>173</v>
      </c>
      <c r="D7162" t="s">
        <v>226</v>
      </c>
      <c r="E7162" t="s">
        <v>191</v>
      </c>
      <c r="H7162" t="s">
        <v>192</v>
      </c>
      <c r="I7162">
        <v>1372</v>
      </c>
      <c r="J7162" t="s">
        <v>773</v>
      </c>
      <c r="K7162" s="6">
        <v>6</v>
      </c>
      <c r="L7162" t="s">
        <v>191</v>
      </c>
    </row>
    <row r="7163" spans="1:12">
      <c r="A7163" s="8">
        <v>43281</v>
      </c>
      <c r="B7163" s="8">
        <v>43281</v>
      </c>
      <c r="C7163">
        <v>173</v>
      </c>
      <c r="D7163" t="s">
        <v>227</v>
      </c>
      <c r="E7163" t="s">
        <v>191</v>
      </c>
      <c r="H7163" t="s">
        <v>192</v>
      </c>
      <c r="I7163">
        <v>1443</v>
      </c>
      <c r="J7163" t="s">
        <v>773</v>
      </c>
      <c r="K7163" s="6">
        <v>3</v>
      </c>
      <c r="L7163" t="s">
        <v>191</v>
      </c>
    </row>
    <row r="7164" spans="1:12">
      <c r="A7164" s="8">
        <v>43281</v>
      </c>
      <c r="B7164" s="8">
        <v>43281</v>
      </c>
      <c r="C7164">
        <v>173</v>
      </c>
      <c r="D7164" t="s">
        <v>443</v>
      </c>
      <c r="E7164" t="s">
        <v>191</v>
      </c>
      <c r="H7164" t="s">
        <v>467</v>
      </c>
      <c r="I7164">
        <v>1480</v>
      </c>
      <c r="J7164" t="s">
        <v>773</v>
      </c>
      <c r="K7164" s="6">
        <v>5</v>
      </c>
      <c r="L7164" t="s">
        <v>191</v>
      </c>
    </row>
    <row r="7165" spans="1:12">
      <c r="A7165" s="8">
        <v>43281</v>
      </c>
      <c r="B7165" s="8">
        <v>43281</v>
      </c>
      <c r="C7165">
        <v>173</v>
      </c>
      <c r="D7165" t="s">
        <v>228</v>
      </c>
      <c r="E7165" t="s">
        <v>191</v>
      </c>
      <c r="H7165" t="s">
        <v>192</v>
      </c>
      <c r="I7165">
        <v>1557</v>
      </c>
      <c r="J7165" t="s">
        <v>773</v>
      </c>
      <c r="K7165" s="6">
        <v>4</v>
      </c>
      <c r="L7165" t="s">
        <v>191</v>
      </c>
    </row>
    <row r="7166" spans="1:12">
      <c r="A7166" s="8">
        <v>43281</v>
      </c>
      <c r="B7166" s="8">
        <v>43281</v>
      </c>
      <c r="C7166">
        <v>173</v>
      </c>
      <c r="D7166" t="s">
        <v>229</v>
      </c>
      <c r="E7166" t="s">
        <v>191</v>
      </c>
      <c r="H7166" t="s">
        <v>192</v>
      </c>
      <c r="I7166">
        <v>1595</v>
      </c>
      <c r="J7166" t="s">
        <v>773</v>
      </c>
      <c r="K7166" s="6">
        <v>2</v>
      </c>
      <c r="L7166" t="s">
        <v>191</v>
      </c>
    </row>
    <row r="7167" spans="1:12">
      <c r="A7167" s="8">
        <v>43281</v>
      </c>
      <c r="B7167" s="8">
        <v>43281</v>
      </c>
      <c r="C7167">
        <v>173</v>
      </c>
      <c r="D7167" t="s">
        <v>450</v>
      </c>
      <c r="E7167" t="s">
        <v>191</v>
      </c>
      <c r="H7167" t="s">
        <v>192</v>
      </c>
      <c r="I7167">
        <v>1631</v>
      </c>
      <c r="J7167" t="s">
        <v>773</v>
      </c>
      <c r="K7167" s="6">
        <v>2</v>
      </c>
      <c r="L7167" t="s">
        <v>191</v>
      </c>
    </row>
    <row r="7168" spans="1:12">
      <c r="A7168" s="8">
        <v>43281</v>
      </c>
      <c r="B7168" s="8">
        <v>43281</v>
      </c>
      <c r="C7168">
        <v>173</v>
      </c>
      <c r="D7168" t="s">
        <v>452</v>
      </c>
      <c r="E7168" t="s">
        <v>191</v>
      </c>
      <c r="H7168" t="s">
        <v>192</v>
      </c>
      <c r="I7168">
        <v>1667</v>
      </c>
      <c r="J7168" t="s">
        <v>773</v>
      </c>
      <c r="K7168" s="6">
        <v>0.6</v>
      </c>
      <c r="L7168" t="s">
        <v>191</v>
      </c>
    </row>
    <row r="7169" spans="1:12">
      <c r="A7169" s="8">
        <v>43281</v>
      </c>
      <c r="B7169" s="8">
        <v>43281</v>
      </c>
      <c r="C7169">
        <v>173</v>
      </c>
      <c r="D7169" t="s">
        <v>230</v>
      </c>
      <c r="E7169" t="s">
        <v>191</v>
      </c>
      <c r="H7169" t="s">
        <v>192</v>
      </c>
      <c r="I7169">
        <v>1704</v>
      </c>
      <c r="J7169" t="s">
        <v>773</v>
      </c>
      <c r="K7169" s="6">
        <v>10</v>
      </c>
      <c r="L7169" t="s">
        <v>191</v>
      </c>
    </row>
    <row r="7170" spans="1:12">
      <c r="A7170" s="8">
        <v>43281</v>
      </c>
      <c r="B7170" s="8">
        <v>43281</v>
      </c>
      <c r="C7170">
        <v>173</v>
      </c>
      <c r="D7170" t="s">
        <v>457</v>
      </c>
      <c r="E7170" t="s">
        <v>191</v>
      </c>
      <c r="H7170" t="s">
        <v>192</v>
      </c>
      <c r="I7170">
        <v>1785</v>
      </c>
      <c r="J7170" t="s">
        <v>773</v>
      </c>
      <c r="K7170" s="6">
        <v>1.5</v>
      </c>
      <c r="L7170" t="s">
        <v>191</v>
      </c>
    </row>
    <row r="7171" spans="1:12">
      <c r="A7171" s="8">
        <v>43281</v>
      </c>
      <c r="B7171" s="8">
        <v>43281</v>
      </c>
      <c r="C7171">
        <v>173</v>
      </c>
      <c r="D7171" t="s">
        <v>232</v>
      </c>
      <c r="E7171" t="s">
        <v>191</v>
      </c>
      <c r="H7171" t="s">
        <v>192</v>
      </c>
      <c r="I7171">
        <v>1819</v>
      </c>
      <c r="J7171" t="s">
        <v>773</v>
      </c>
      <c r="K7171" s="6">
        <v>10</v>
      </c>
      <c r="L7171" t="s">
        <v>191</v>
      </c>
    </row>
    <row r="7172" spans="1:12">
      <c r="A7172" s="8">
        <v>43281</v>
      </c>
      <c r="B7172" s="8">
        <v>43281</v>
      </c>
      <c r="C7172">
        <v>173</v>
      </c>
      <c r="D7172" t="s">
        <v>233</v>
      </c>
      <c r="E7172" t="s">
        <v>191</v>
      </c>
      <c r="H7172" t="s">
        <v>194</v>
      </c>
      <c r="I7172">
        <v>1850</v>
      </c>
      <c r="J7172" t="s">
        <v>773</v>
      </c>
      <c r="K7172" s="6">
        <v>6</v>
      </c>
      <c r="L7172" t="s">
        <v>191</v>
      </c>
    </row>
    <row r="7173" spans="1:12">
      <c r="A7173" s="8">
        <v>43281</v>
      </c>
      <c r="B7173" s="8">
        <v>43281</v>
      </c>
      <c r="C7173">
        <v>173</v>
      </c>
      <c r="D7173" t="s">
        <v>461</v>
      </c>
      <c r="E7173" t="s">
        <v>191</v>
      </c>
      <c r="H7173" t="s">
        <v>192</v>
      </c>
      <c r="I7173">
        <v>1890</v>
      </c>
      <c r="J7173" t="s">
        <v>773</v>
      </c>
      <c r="K7173" s="6">
        <v>2</v>
      </c>
      <c r="L7173" t="s">
        <v>191</v>
      </c>
    </row>
    <row r="7174" spans="1:12">
      <c r="A7174" s="8">
        <v>43281</v>
      </c>
      <c r="B7174" s="8">
        <v>43281</v>
      </c>
      <c r="C7174">
        <v>173</v>
      </c>
      <c r="D7174" t="s">
        <v>234</v>
      </c>
      <c r="E7174" t="s">
        <v>191</v>
      </c>
      <c r="H7174" t="s">
        <v>192</v>
      </c>
      <c r="I7174">
        <v>1927</v>
      </c>
      <c r="J7174" t="s">
        <v>773</v>
      </c>
      <c r="K7174" s="6">
        <v>4</v>
      </c>
      <c r="L7174" t="s">
        <v>191</v>
      </c>
    </row>
    <row r="7175" spans="1:12">
      <c r="A7175" s="8">
        <v>43281</v>
      </c>
      <c r="B7175" s="8">
        <v>43281</v>
      </c>
      <c r="C7175">
        <v>173</v>
      </c>
      <c r="D7175" t="s">
        <v>235</v>
      </c>
      <c r="E7175" t="s">
        <v>191</v>
      </c>
      <c r="H7175" t="s">
        <v>467</v>
      </c>
      <c r="I7175">
        <v>2006</v>
      </c>
      <c r="J7175" t="s">
        <v>773</v>
      </c>
      <c r="K7175" s="6">
        <v>4</v>
      </c>
      <c r="L7175" t="s">
        <v>191</v>
      </c>
    </row>
    <row r="7176" spans="1:12">
      <c r="A7176" s="8">
        <v>43281</v>
      </c>
      <c r="B7176" s="8">
        <v>43281</v>
      </c>
      <c r="C7176">
        <v>173</v>
      </c>
      <c r="D7176" t="s">
        <v>236</v>
      </c>
      <c r="E7176" t="s">
        <v>191</v>
      </c>
      <c r="H7176" t="s">
        <v>192</v>
      </c>
      <c r="I7176">
        <v>2042</v>
      </c>
      <c r="J7176" t="s">
        <v>773</v>
      </c>
      <c r="K7176" s="6">
        <v>6</v>
      </c>
      <c r="L7176" t="s">
        <v>191</v>
      </c>
    </row>
    <row r="7177" spans="1:12">
      <c r="A7177" s="8">
        <v>43281</v>
      </c>
      <c r="B7177" s="8">
        <v>43281</v>
      </c>
      <c r="C7177">
        <v>173</v>
      </c>
      <c r="D7177" t="s">
        <v>237</v>
      </c>
      <c r="E7177" t="s">
        <v>238</v>
      </c>
      <c r="H7177" t="s">
        <v>305</v>
      </c>
      <c r="I7177">
        <v>2089</v>
      </c>
      <c r="J7177" t="s">
        <v>773</v>
      </c>
      <c r="K7177" s="6">
        <v>3</v>
      </c>
      <c r="L7177" t="s">
        <v>191</v>
      </c>
    </row>
    <row r="7178" spans="1:12">
      <c r="A7178" s="8">
        <v>43281</v>
      </c>
      <c r="B7178" s="8">
        <v>43281</v>
      </c>
      <c r="C7178">
        <v>173</v>
      </c>
      <c r="D7178" t="s">
        <v>241</v>
      </c>
      <c r="E7178" t="s">
        <v>191</v>
      </c>
      <c r="H7178" t="s">
        <v>191</v>
      </c>
      <c r="I7178">
        <v>2170</v>
      </c>
      <c r="J7178" t="s">
        <v>773</v>
      </c>
      <c r="K7178" s="6">
        <v>1.5</v>
      </c>
      <c r="L7178" t="s">
        <v>191</v>
      </c>
    </row>
    <row r="7179" spans="1:12">
      <c r="A7179" s="8">
        <v>43281</v>
      </c>
      <c r="B7179" s="8">
        <v>43281</v>
      </c>
      <c r="C7179">
        <v>173</v>
      </c>
      <c r="D7179" t="s">
        <v>243</v>
      </c>
      <c r="E7179" t="s">
        <v>191</v>
      </c>
      <c r="H7179" t="s">
        <v>192</v>
      </c>
      <c r="I7179">
        <v>2206</v>
      </c>
      <c r="J7179" t="s">
        <v>773</v>
      </c>
      <c r="K7179" s="6">
        <v>8</v>
      </c>
      <c r="L7179" t="s">
        <v>191</v>
      </c>
    </row>
    <row r="7180" spans="1:12">
      <c r="A7180" s="8">
        <v>43281</v>
      </c>
      <c r="B7180" s="8">
        <v>43281</v>
      </c>
      <c r="C7180">
        <v>173</v>
      </c>
      <c r="D7180" t="s">
        <v>477</v>
      </c>
      <c r="E7180" t="s">
        <v>191</v>
      </c>
      <c r="H7180" t="s">
        <v>192</v>
      </c>
      <c r="I7180">
        <v>2244</v>
      </c>
      <c r="J7180" t="s">
        <v>773</v>
      </c>
      <c r="K7180" s="6">
        <v>1</v>
      </c>
      <c r="L7180" t="s">
        <v>191</v>
      </c>
    </row>
    <row r="7181" spans="1:12">
      <c r="A7181" s="8">
        <v>43281</v>
      </c>
      <c r="B7181" s="8">
        <v>43281</v>
      </c>
      <c r="C7181">
        <v>173</v>
      </c>
      <c r="D7181" t="s">
        <v>245</v>
      </c>
      <c r="E7181" t="s">
        <v>191</v>
      </c>
      <c r="H7181" t="s">
        <v>192</v>
      </c>
      <c r="I7181">
        <v>2314</v>
      </c>
      <c r="J7181" t="s">
        <v>773</v>
      </c>
      <c r="K7181" s="6">
        <v>3</v>
      </c>
      <c r="L7181" t="s">
        <v>191</v>
      </c>
    </row>
    <row r="7182" spans="1:12">
      <c r="A7182" s="8">
        <v>43281</v>
      </c>
      <c r="B7182" s="8">
        <v>43281</v>
      </c>
      <c r="C7182">
        <v>173</v>
      </c>
      <c r="D7182" t="s">
        <v>245</v>
      </c>
      <c r="E7182" t="s">
        <v>191</v>
      </c>
      <c r="H7182" t="s">
        <v>305</v>
      </c>
      <c r="I7182">
        <v>2315</v>
      </c>
      <c r="J7182" t="s">
        <v>773</v>
      </c>
      <c r="K7182" s="6">
        <v>4</v>
      </c>
      <c r="L7182" t="s">
        <v>191</v>
      </c>
    </row>
    <row r="7183" spans="1:12">
      <c r="A7183" s="8">
        <v>43281</v>
      </c>
      <c r="B7183" s="8">
        <v>43281</v>
      </c>
      <c r="C7183">
        <v>173</v>
      </c>
      <c r="D7183" t="s">
        <v>246</v>
      </c>
      <c r="E7183" t="s">
        <v>191</v>
      </c>
      <c r="H7183" t="s">
        <v>192</v>
      </c>
      <c r="I7183">
        <v>2346</v>
      </c>
      <c r="J7183" t="s">
        <v>773</v>
      </c>
      <c r="K7183" s="6">
        <v>8</v>
      </c>
      <c r="L7183" t="s">
        <v>191</v>
      </c>
    </row>
    <row r="7184" spans="1:12">
      <c r="A7184" s="8">
        <v>43281</v>
      </c>
      <c r="B7184" s="8">
        <v>43281</v>
      </c>
      <c r="C7184">
        <v>173</v>
      </c>
      <c r="D7184" t="s">
        <v>248</v>
      </c>
      <c r="E7184" t="s">
        <v>191</v>
      </c>
      <c r="H7184" t="s">
        <v>192</v>
      </c>
      <c r="I7184">
        <v>2418</v>
      </c>
      <c r="J7184" t="s">
        <v>773</v>
      </c>
      <c r="K7184" s="6">
        <v>5</v>
      </c>
      <c r="L7184" t="s">
        <v>191</v>
      </c>
    </row>
    <row r="7185" spans="1:12">
      <c r="A7185" s="8">
        <v>43281</v>
      </c>
      <c r="B7185" s="8">
        <v>43281</v>
      </c>
      <c r="C7185">
        <v>173</v>
      </c>
      <c r="D7185" t="s">
        <v>485</v>
      </c>
      <c r="E7185" t="s">
        <v>191</v>
      </c>
      <c r="H7185" t="s">
        <v>467</v>
      </c>
      <c r="I7185">
        <v>2455</v>
      </c>
      <c r="J7185" t="s">
        <v>773</v>
      </c>
      <c r="K7185" s="6">
        <v>1.5</v>
      </c>
      <c r="L7185" t="s">
        <v>191</v>
      </c>
    </row>
    <row r="7186" spans="1:12">
      <c r="A7186" s="8">
        <v>43281</v>
      </c>
      <c r="B7186" s="8">
        <v>43281</v>
      </c>
      <c r="C7186">
        <v>173</v>
      </c>
      <c r="D7186" t="s">
        <v>249</v>
      </c>
      <c r="E7186" t="s">
        <v>191</v>
      </c>
      <c r="H7186" t="s">
        <v>192</v>
      </c>
      <c r="I7186">
        <v>2489</v>
      </c>
      <c r="J7186" t="s">
        <v>773</v>
      </c>
      <c r="K7186" s="6">
        <v>8</v>
      </c>
      <c r="L7186" t="s">
        <v>191</v>
      </c>
    </row>
    <row r="7187" spans="1:12">
      <c r="A7187" s="8">
        <v>43281</v>
      </c>
      <c r="B7187" s="8">
        <v>43281</v>
      </c>
      <c r="C7187">
        <v>173</v>
      </c>
      <c r="D7187" t="s">
        <v>250</v>
      </c>
      <c r="E7187" t="s">
        <v>251</v>
      </c>
      <c r="H7187" t="s">
        <v>192</v>
      </c>
      <c r="I7187">
        <v>2537</v>
      </c>
      <c r="J7187" t="s">
        <v>773</v>
      </c>
      <c r="K7187" s="6">
        <v>7</v>
      </c>
      <c r="L7187" t="s">
        <v>191</v>
      </c>
    </row>
    <row r="7188" spans="1:12">
      <c r="A7188" s="8">
        <v>43281</v>
      </c>
      <c r="B7188" s="8">
        <v>43281</v>
      </c>
      <c r="C7188">
        <v>173</v>
      </c>
      <c r="D7188" t="s">
        <v>253</v>
      </c>
      <c r="E7188" t="s">
        <v>191</v>
      </c>
      <c r="H7188" t="s">
        <v>192</v>
      </c>
      <c r="I7188">
        <v>2606</v>
      </c>
      <c r="J7188" t="s">
        <v>773</v>
      </c>
      <c r="K7188" s="6">
        <v>10</v>
      </c>
      <c r="L7188" t="s">
        <v>191</v>
      </c>
    </row>
    <row r="7189" spans="1:12">
      <c r="A7189" s="8">
        <v>43281</v>
      </c>
      <c r="B7189" s="8">
        <v>43281</v>
      </c>
      <c r="C7189">
        <v>173</v>
      </c>
      <c r="D7189" t="s">
        <v>255</v>
      </c>
      <c r="E7189" t="s">
        <v>191</v>
      </c>
      <c r="H7189" t="s">
        <v>192</v>
      </c>
      <c r="I7189">
        <v>2640</v>
      </c>
      <c r="J7189" t="s">
        <v>773</v>
      </c>
      <c r="K7189" s="6">
        <v>8</v>
      </c>
      <c r="L7189" t="s">
        <v>191</v>
      </c>
    </row>
    <row r="7190" spans="1:12">
      <c r="A7190" s="8">
        <v>43281</v>
      </c>
      <c r="B7190" s="8">
        <v>43281</v>
      </c>
      <c r="C7190">
        <v>173</v>
      </c>
      <c r="D7190" t="s">
        <v>495</v>
      </c>
      <c r="E7190" t="s">
        <v>191</v>
      </c>
      <c r="H7190" t="s">
        <v>192</v>
      </c>
      <c r="I7190">
        <v>2673</v>
      </c>
      <c r="J7190" t="s">
        <v>773</v>
      </c>
      <c r="K7190" s="6">
        <v>1.5</v>
      </c>
      <c r="L7190" t="s">
        <v>191</v>
      </c>
    </row>
    <row r="7191" spans="1:12">
      <c r="A7191" s="8">
        <v>43281</v>
      </c>
      <c r="B7191" s="8">
        <v>43281</v>
      </c>
      <c r="C7191">
        <v>173</v>
      </c>
      <c r="D7191" t="s">
        <v>257</v>
      </c>
      <c r="E7191" t="s">
        <v>191</v>
      </c>
      <c r="H7191" t="s">
        <v>192</v>
      </c>
      <c r="I7191">
        <v>2772</v>
      </c>
      <c r="J7191" t="s">
        <v>773</v>
      </c>
      <c r="K7191" s="6">
        <v>6</v>
      </c>
      <c r="L7191" t="s">
        <v>191</v>
      </c>
    </row>
    <row r="7192" spans="1:12">
      <c r="A7192" s="8">
        <v>43281</v>
      </c>
      <c r="B7192" s="8">
        <v>43281</v>
      </c>
      <c r="C7192">
        <v>173</v>
      </c>
      <c r="D7192" t="s">
        <v>258</v>
      </c>
      <c r="E7192" t="s">
        <v>191</v>
      </c>
      <c r="H7192" t="s">
        <v>192</v>
      </c>
      <c r="I7192">
        <v>2812</v>
      </c>
      <c r="J7192" t="s">
        <v>773</v>
      </c>
      <c r="K7192" s="6">
        <v>4</v>
      </c>
      <c r="L7192" t="s">
        <v>191</v>
      </c>
    </row>
    <row r="7193" spans="1:12">
      <c r="A7193" s="8">
        <v>43281</v>
      </c>
      <c r="B7193" s="8">
        <v>43281</v>
      </c>
      <c r="C7193">
        <v>173</v>
      </c>
      <c r="D7193" t="s">
        <v>506</v>
      </c>
      <c r="E7193" t="s">
        <v>191</v>
      </c>
      <c r="H7193" t="s">
        <v>192</v>
      </c>
      <c r="I7193">
        <v>2855</v>
      </c>
      <c r="J7193" t="s">
        <v>773</v>
      </c>
      <c r="K7193" s="6">
        <v>2</v>
      </c>
      <c r="L7193" t="s">
        <v>191</v>
      </c>
    </row>
    <row r="7194" spans="1:12">
      <c r="A7194" s="8">
        <v>43281</v>
      </c>
      <c r="B7194" s="8">
        <v>43281</v>
      </c>
      <c r="C7194">
        <v>173</v>
      </c>
      <c r="D7194" t="s">
        <v>259</v>
      </c>
      <c r="E7194" t="s">
        <v>191</v>
      </c>
      <c r="H7194" t="s">
        <v>192</v>
      </c>
      <c r="I7194">
        <v>2893</v>
      </c>
      <c r="J7194" t="s">
        <v>773</v>
      </c>
      <c r="K7194" s="6">
        <v>2</v>
      </c>
      <c r="L7194" t="s">
        <v>191</v>
      </c>
    </row>
    <row r="7195" spans="1:12">
      <c r="A7195" s="8">
        <v>43281</v>
      </c>
      <c r="B7195" s="8">
        <v>43281</v>
      </c>
      <c r="C7195">
        <v>173</v>
      </c>
      <c r="D7195" t="s">
        <v>511</v>
      </c>
      <c r="E7195" t="s">
        <v>191</v>
      </c>
      <c r="H7195" t="s">
        <v>512</v>
      </c>
      <c r="I7195">
        <v>2926</v>
      </c>
      <c r="J7195" t="s">
        <v>773</v>
      </c>
      <c r="K7195" s="6">
        <v>3</v>
      </c>
      <c r="L7195" t="s">
        <v>191</v>
      </c>
    </row>
    <row r="7196" spans="1:12">
      <c r="A7196" s="8">
        <v>43281</v>
      </c>
      <c r="B7196" s="8">
        <v>43281</v>
      </c>
      <c r="C7196">
        <v>173</v>
      </c>
      <c r="D7196" t="s">
        <v>516</v>
      </c>
      <c r="E7196" t="s">
        <v>191</v>
      </c>
      <c r="H7196" t="s">
        <v>192</v>
      </c>
      <c r="I7196">
        <v>2956</v>
      </c>
      <c r="J7196" t="s">
        <v>773</v>
      </c>
      <c r="K7196" s="6">
        <v>1</v>
      </c>
      <c r="L7196" t="s">
        <v>191</v>
      </c>
    </row>
    <row r="7197" spans="1:12">
      <c r="A7197" s="8">
        <v>43281</v>
      </c>
      <c r="B7197" s="8">
        <v>43281</v>
      </c>
      <c r="C7197">
        <v>173</v>
      </c>
      <c r="D7197" t="s">
        <v>519</v>
      </c>
      <c r="E7197" t="s">
        <v>520</v>
      </c>
      <c r="H7197" t="s">
        <v>192</v>
      </c>
      <c r="I7197">
        <v>2987</v>
      </c>
      <c r="J7197" t="s">
        <v>773</v>
      </c>
      <c r="K7197" s="6">
        <v>1.5</v>
      </c>
      <c r="L7197" t="s">
        <v>191</v>
      </c>
    </row>
    <row r="7198" spans="1:12">
      <c r="A7198" s="8">
        <v>43281</v>
      </c>
      <c r="B7198" s="8">
        <v>43281</v>
      </c>
      <c r="C7198">
        <v>173</v>
      </c>
      <c r="D7198" t="s">
        <v>261</v>
      </c>
      <c r="E7198" t="s">
        <v>191</v>
      </c>
      <c r="H7198" t="s">
        <v>192</v>
      </c>
      <c r="I7198">
        <v>3063</v>
      </c>
      <c r="J7198" t="s">
        <v>773</v>
      </c>
      <c r="K7198" s="6">
        <v>5</v>
      </c>
      <c r="L7198" t="s">
        <v>191</v>
      </c>
    </row>
    <row r="7199" spans="1:12">
      <c r="A7199" s="8">
        <v>43281</v>
      </c>
      <c r="B7199" s="8">
        <v>43281</v>
      </c>
      <c r="C7199">
        <v>173</v>
      </c>
      <c r="D7199" t="s">
        <v>526</v>
      </c>
      <c r="E7199" t="s">
        <v>191</v>
      </c>
      <c r="H7199" t="s">
        <v>192</v>
      </c>
      <c r="I7199">
        <v>3105</v>
      </c>
      <c r="J7199" t="s">
        <v>773</v>
      </c>
      <c r="K7199" s="6">
        <v>0.8</v>
      </c>
      <c r="L7199" t="s">
        <v>191</v>
      </c>
    </row>
    <row r="7200" spans="1:12">
      <c r="A7200" s="8">
        <v>43281</v>
      </c>
      <c r="B7200" s="8">
        <v>43281</v>
      </c>
      <c r="C7200">
        <v>173</v>
      </c>
      <c r="D7200" t="s">
        <v>528</v>
      </c>
      <c r="E7200" t="s">
        <v>191</v>
      </c>
      <c r="H7200" t="s">
        <v>192</v>
      </c>
      <c r="I7200">
        <v>3140</v>
      </c>
      <c r="J7200" t="s">
        <v>773</v>
      </c>
      <c r="K7200" s="6">
        <v>1.5</v>
      </c>
      <c r="L7200" t="s">
        <v>191</v>
      </c>
    </row>
    <row r="7201" spans="1:12">
      <c r="A7201" s="8">
        <v>43281</v>
      </c>
      <c r="B7201" s="8">
        <v>43281</v>
      </c>
      <c r="C7201">
        <v>173</v>
      </c>
      <c r="D7201" t="s">
        <v>262</v>
      </c>
      <c r="E7201" t="s">
        <v>191</v>
      </c>
      <c r="H7201" t="s">
        <v>192</v>
      </c>
      <c r="I7201">
        <v>3175</v>
      </c>
      <c r="J7201" t="s">
        <v>773</v>
      </c>
      <c r="K7201" s="6">
        <v>4</v>
      </c>
      <c r="L7201" t="s">
        <v>191</v>
      </c>
    </row>
    <row r="7202" spans="1:12">
      <c r="A7202" s="8">
        <v>43281</v>
      </c>
      <c r="B7202" s="8">
        <v>43281</v>
      </c>
      <c r="C7202">
        <v>173</v>
      </c>
      <c r="D7202" t="s">
        <v>537</v>
      </c>
      <c r="E7202" t="s">
        <v>191</v>
      </c>
      <c r="H7202" t="s">
        <v>192</v>
      </c>
      <c r="I7202">
        <v>3280</v>
      </c>
      <c r="J7202" t="s">
        <v>773</v>
      </c>
      <c r="K7202" s="6">
        <v>1</v>
      </c>
      <c r="L7202" t="s">
        <v>191</v>
      </c>
    </row>
    <row r="7203" spans="1:12">
      <c r="A7203" s="8">
        <v>43281</v>
      </c>
      <c r="B7203" s="8">
        <v>43281</v>
      </c>
      <c r="C7203">
        <v>173</v>
      </c>
      <c r="D7203" t="s">
        <v>265</v>
      </c>
      <c r="E7203" t="s">
        <v>191</v>
      </c>
      <c r="H7203" t="s">
        <v>192</v>
      </c>
      <c r="I7203">
        <v>3310</v>
      </c>
      <c r="J7203" t="s">
        <v>773</v>
      </c>
      <c r="K7203" s="6">
        <v>10</v>
      </c>
      <c r="L7203" t="s">
        <v>191</v>
      </c>
    </row>
    <row r="7204" spans="1:12">
      <c r="A7204" s="8">
        <v>43281</v>
      </c>
      <c r="B7204" s="8">
        <v>43281</v>
      </c>
      <c r="C7204">
        <v>173</v>
      </c>
      <c r="D7204" t="s">
        <v>266</v>
      </c>
      <c r="E7204" t="s">
        <v>191</v>
      </c>
      <c r="H7204" t="s">
        <v>192</v>
      </c>
      <c r="I7204">
        <v>3380</v>
      </c>
      <c r="J7204" t="s">
        <v>773</v>
      </c>
      <c r="K7204" s="6">
        <v>3</v>
      </c>
      <c r="L7204" t="s">
        <v>191</v>
      </c>
    </row>
    <row r="7205" spans="1:12">
      <c r="A7205" s="8">
        <v>43281</v>
      </c>
      <c r="B7205" s="8">
        <v>43281</v>
      </c>
      <c r="C7205">
        <v>173</v>
      </c>
      <c r="D7205" t="s">
        <v>267</v>
      </c>
      <c r="E7205" t="s">
        <v>191</v>
      </c>
      <c r="H7205" t="s">
        <v>268</v>
      </c>
      <c r="I7205">
        <v>3416</v>
      </c>
      <c r="J7205" t="s">
        <v>773</v>
      </c>
      <c r="K7205" s="6">
        <v>15</v>
      </c>
      <c r="L7205" t="s">
        <v>191</v>
      </c>
    </row>
    <row r="7206" spans="1:12">
      <c r="A7206" s="8">
        <v>43281</v>
      </c>
      <c r="B7206" s="8">
        <v>43281</v>
      </c>
      <c r="C7206">
        <v>173</v>
      </c>
      <c r="D7206" t="s">
        <v>269</v>
      </c>
      <c r="E7206" t="s">
        <v>191</v>
      </c>
      <c r="H7206" t="s">
        <v>192</v>
      </c>
      <c r="I7206">
        <v>3449</v>
      </c>
      <c r="J7206" t="s">
        <v>773</v>
      </c>
      <c r="K7206" s="6">
        <v>5</v>
      </c>
      <c r="L7206" t="s">
        <v>191</v>
      </c>
    </row>
    <row r="7207" spans="1:12">
      <c r="A7207" s="8">
        <v>43281</v>
      </c>
      <c r="B7207" s="8">
        <v>43281</v>
      </c>
      <c r="C7207">
        <v>173</v>
      </c>
      <c r="D7207" t="s">
        <v>550</v>
      </c>
      <c r="E7207" t="s">
        <v>191</v>
      </c>
      <c r="H7207" t="s">
        <v>192</v>
      </c>
      <c r="I7207">
        <v>3515</v>
      </c>
      <c r="J7207" t="s">
        <v>773</v>
      </c>
      <c r="K7207" s="6">
        <v>0.6</v>
      </c>
      <c r="L7207" t="s">
        <v>191</v>
      </c>
    </row>
    <row r="7208" spans="1:12">
      <c r="A7208" s="8">
        <v>43281</v>
      </c>
      <c r="B7208" s="8">
        <v>43281</v>
      </c>
      <c r="C7208">
        <v>173</v>
      </c>
      <c r="D7208" t="s">
        <v>270</v>
      </c>
      <c r="E7208" t="s">
        <v>191</v>
      </c>
      <c r="H7208" t="s">
        <v>192</v>
      </c>
      <c r="I7208">
        <v>3553</v>
      </c>
      <c r="J7208" t="s">
        <v>773</v>
      </c>
      <c r="K7208" s="6">
        <v>10</v>
      </c>
      <c r="L7208" t="s">
        <v>191</v>
      </c>
    </row>
    <row r="7209" spans="1:12">
      <c r="A7209" s="8">
        <v>43281</v>
      </c>
      <c r="B7209" s="8">
        <v>43281</v>
      </c>
      <c r="C7209">
        <v>173</v>
      </c>
      <c r="D7209" t="s">
        <v>272</v>
      </c>
      <c r="E7209" t="s">
        <v>191</v>
      </c>
      <c r="H7209" t="s">
        <v>192</v>
      </c>
      <c r="I7209">
        <v>3654</v>
      </c>
      <c r="J7209" t="s">
        <v>773</v>
      </c>
      <c r="K7209" s="6">
        <v>2</v>
      </c>
      <c r="L7209" t="s">
        <v>191</v>
      </c>
    </row>
    <row r="7210" spans="1:12">
      <c r="A7210" s="8">
        <v>43281</v>
      </c>
      <c r="B7210" s="8">
        <v>43281</v>
      </c>
      <c r="C7210">
        <v>173</v>
      </c>
      <c r="D7210" t="s">
        <v>560</v>
      </c>
      <c r="E7210" t="s">
        <v>191</v>
      </c>
      <c r="H7210" t="s">
        <v>192</v>
      </c>
      <c r="I7210">
        <v>3680</v>
      </c>
      <c r="J7210" t="s">
        <v>773</v>
      </c>
      <c r="K7210" s="6">
        <v>1.5</v>
      </c>
      <c r="L7210" t="s">
        <v>191</v>
      </c>
    </row>
    <row r="7211" spans="1:12">
      <c r="A7211" s="8">
        <v>43281</v>
      </c>
      <c r="B7211" s="8">
        <v>43281</v>
      </c>
      <c r="C7211">
        <v>173</v>
      </c>
      <c r="D7211" t="s">
        <v>567</v>
      </c>
      <c r="E7211" t="s">
        <v>191</v>
      </c>
      <c r="H7211" t="s">
        <v>192</v>
      </c>
      <c r="I7211">
        <v>3754</v>
      </c>
      <c r="J7211" t="s">
        <v>773</v>
      </c>
      <c r="K7211" s="6">
        <v>1</v>
      </c>
      <c r="L7211" t="s">
        <v>191</v>
      </c>
    </row>
    <row r="7212" spans="1:12">
      <c r="A7212" s="8">
        <v>43281</v>
      </c>
      <c r="B7212" s="8">
        <v>43281</v>
      </c>
      <c r="C7212">
        <v>173</v>
      </c>
      <c r="D7212" t="s">
        <v>572</v>
      </c>
      <c r="E7212" t="s">
        <v>191</v>
      </c>
      <c r="H7212" t="s">
        <v>192</v>
      </c>
      <c r="I7212">
        <v>3849</v>
      </c>
      <c r="J7212" t="s">
        <v>773</v>
      </c>
      <c r="K7212" s="6">
        <v>3</v>
      </c>
      <c r="L7212" t="s">
        <v>191</v>
      </c>
    </row>
    <row r="7213" spans="1:12">
      <c r="A7213" s="8">
        <v>43281</v>
      </c>
      <c r="B7213" s="8">
        <v>43281</v>
      </c>
      <c r="C7213">
        <v>173</v>
      </c>
      <c r="D7213" t="s">
        <v>277</v>
      </c>
      <c r="E7213" t="s">
        <v>191</v>
      </c>
      <c r="H7213" t="s">
        <v>192</v>
      </c>
      <c r="I7213">
        <v>3962</v>
      </c>
      <c r="J7213" t="s">
        <v>773</v>
      </c>
      <c r="K7213" s="6">
        <v>8</v>
      </c>
      <c r="L7213" t="s">
        <v>191</v>
      </c>
    </row>
    <row r="7214" spans="1:12">
      <c r="A7214" s="8">
        <v>43281</v>
      </c>
      <c r="B7214" s="8">
        <v>43281</v>
      </c>
      <c r="C7214">
        <v>173</v>
      </c>
      <c r="D7214" t="s">
        <v>584</v>
      </c>
      <c r="E7214" t="s">
        <v>191</v>
      </c>
      <c r="H7214" t="s">
        <v>192</v>
      </c>
      <c r="I7214">
        <v>4001</v>
      </c>
      <c r="J7214" t="s">
        <v>773</v>
      </c>
      <c r="K7214" s="6">
        <v>1</v>
      </c>
      <c r="L7214" t="s">
        <v>191</v>
      </c>
    </row>
    <row r="7215" spans="1:12">
      <c r="A7215" s="8">
        <v>43281</v>
      </c>
      <c r="B7215" s="8">
        <v>43281</v>
      </c>
      <c r="C7215">
        <v>174</v>
      </c>
      <c r="D7215" t="s">
        <v>589</v>
      </c>
      <c r="E7215" t="s">
        <v>191</v>
      </c>
      <c r="H7215" t="s">
        <v>192</v>
      </c>
      <c r="I7215">
        <v>4083</v>
      </c>
      <c r="J7215" t="s">
        <v>773</v>
      </c>
      <c r="K7215" s="6">
        <v>2.5</v>
      </c>
      <c r="L7215" t="s">
        <v>191</v>
      </c>
    </row>
    <row r="7216" spans="1:12">
      <c r="A7216" s="8">
        <v>43281</v>
      </c>
      <c r="B7216" s="8">
        <v>43281</v>
      </c>
      <c r="C7216">
        <v>174</v>
      </c>
      <c r="D7216" t="s">
        <v>280</v>
      </c>
      <c r="I7216">
        <v>4119</v>
      </c>
      <c r="J7216" t="s">
        <v>773</v>
      </c>
    </row>
    <row r="7217" spans="1:11">
      <c r="A7217" s="8">
        <v>43281</v>
      </c>
      <c r="B7217" s="8">
        <v>43281</v>
      </c>
      <c r="C7217">
        <v>174</v>
      </c>
      <c r="D7217" t="s">
        <v>282</v>
      </c>
      <c r="H7217" t="s">
        <v>192</v>
      </c>
      <c r="I7217">
        <v>4163</v>
      </c>
      <c r="J7217" t="s">
        <v>773</v>
      </c>
      <c r="K7217" s="6">
        <v>2</v>
      </c>
    </row>
    <row r="7218" spans="1:11">
      <c r="A7218" s="8">
        <v>43281</v>
      </c>
      <c r="B7218" s="8">
        <v>43281</v>
      </c>
      <c r="C7218">
        <v>174</v>
      </c>
      <c r="D7218" t="s">
        <v>283</v>
      </c>
      <c r="H7218" t="s">
        <v>192</v>
      </c>
      <c r="I7218">
        <v>4210</v>
      </c>
      <c r="J7218" t="s">
        <v>773</v>
      </c>
      <c r="K7218" s="6">
        <v>5</v>
      </c>
    </row>
    <row r="7219" spans="1:11">
      <c r="A7219" s="8">
        <v>43281</v>
      </c>
      <c r="B7219" s="8">
        <v>43281</v>
      </c>
      <c r="C7219">
        <v>174</v>
      </c>
      <c r="D7219" t="s">
        <v>284</v>
      </c>
      <c r="I7219">
        <v>4261</v>
      </c>
      <c r="J7219" t="s">
        <v>773</v>
      </c>
    </row>
    <row r="7220" spans="1:11">
      <c r="A7220" s="8">
        <v>43281</v>
      </c>
      <c r="B7220" s="8">
        <v>43281</v>
      </c>
      <c r="C7220">
        <v>174</v>
      </c>
      <c r="D7220" t="s">
        <v>285</v>
      </c>
      <c r="H7220" t="s">
        <v>192</v>
      </c>
      <c r="I7220">
        <v>4313</v>
      </c>
      <c r="J7220" t="s">
        <v>773</v>
      </c>
      <c r="K7220" s="6">
        <v>5</v>
      </c>
    </row>
    <row r="7221" spans="1:11">
      <c r="A7221" s="8">
        <v>43281</v>
      </c>
      <c r="B7221" s="8">
        <v>43281</v>
      </c>
      <c r="C7221">
        <v>174</v>
      </c>
      <c r="D7221" t="s">
        <v>286</v>
      </c>
      <c r="H7221" t="s">
        <v>192</v>
      </c>
      <c r="I7221">
        <v>4367</v>
      </c>
      <c r="J7221" t="s">
        <v>773</v>
      </c>
      <c r="K7221" s="6">
        <v>8</v>
      </c>
    </row>
    <row r="7222" spans="1:11">
      <c r="A7222" s="8">
        <v>43281</v>
      </c>
      <c r="B7222" s="8">
        <v>43281</v>
      </c>
      <c r="C7222">
        <v>174</v>
      </c>
      <c r="D7222" t="s">
        <v>287</v>
      </c>
      <c r="H7222" t="s">
        <v>192</v>
      </c>
      <c r="I7222">
        <v>4424</v>
      </c>
      <c r="J7222" t="s">
        <v>773</v>
      </c>
      <c r="K7222" s="6">
        <v>3</v>
      </c>
    </row>
    <row r="7223" spans="1:11">
      <c r="A7223" s="8">
        <v>43281</v>
      </c>
      <c r="B7223" s="8">
        <v>43281</v>
      </c>
      <c r="C7223">
        <v>174</v>
      </c>
      <c r="D7223" t="s">
        <v>289</v>
      </c>
      <c r="I7223">
        <v>4480</v>
      </c>
      <c r="J7223" t="s">
        <v>773</v>
      </c>
    </row>
    <row r="7224" spans="1:11">
      <c r="A7224" s="8">
        <v>43281</v>
      </c>
      <c r="B7224" s="8">
        <v>43281</v>
      </c>
      <c r="C7224">
        <v>174</v>
      </c>
      <c r="D7224" t="s">
        <v>291</v>
      </c>
      <c r="I7224">
        <v>4534</v>
      </c>
      <c r="J7224" t="s">
        <v>773</v>
      </c>
    </row>
    <row r="7225" spans="1:11">
      <c r="A7225" s="8">
        <v>43281</v>
      </c>
      <c r="B7225" s="8">
        <v>43281</v>
      </c>
      <c r="C7225">
        <v>174</v>
      </c>
      <c r="D7225" t="s">
        <v>292</v>
      </c>
      <c r="H7225" t="s">
        <v>192</v>
      </c>
      <c r="I7225">
        <v>4589</v>
      </c>
      <c r="J7225" t="s">
        <v>773</v>
      </c>
      <c r="K7225" s="6">
        <v>2</v>
      </c>
    </row>
    <row r="7226" spans="1:11">
      <c r="A7226" s="8">
        <v>43281</v>
      </c>
      <c r="B7226" s="8">
        <v>43281</v>
      </c>
      <c r="C7226">
        <v>174</v>
      </c>
      <c r="D7226" t="s">
        <v>293</v>
      </c>
      <c r="H7226" t="s">
        <v>192</v>
      </c>
      <c r="I7226">
        <v>4648</v>
      </c>
      <c r="J7226" t="s">
        <v>773</v>
      </c>
      <c r="K7226" s="6">
        <v>4</v>
      </c>
    </row>
    <row r="7227" spans="1:11">
      <c r="A7227" s="8">
        <v>43281</v>
      </c>
      <c r="B7227" s="8">
        <v>43281</v>
      </c>
      <c r="C7227">
        <v>174</v>
      </c>
      <c r="D7227" t="s">
        <v>294</v>
      </c>
      <c r="H7227" t="s">
        <v>192</v>
      </c>
      <c r="I7227">
        <v>4703</v>
      </c>
      <c r="J7227" t="s">
        <v>773</v>
      </c>
      <c r="K7227" s="6">
        <v>4</v>
      </c>
    </row>
    <row r="7228" spans="1:11">
      <c r="A7228" s="8">
        <v>43281</v>
      </c>
      <c r="B7228" s="8">
        <v>43281</v>
      </c>
      <c r="C7228">
        <v>174</v>
      </c>
      <c r="D7228" t="s">
        <v>295</v>
      </c>
      <c r="I7228">
        <v>4757</v>
      </c>
      <c r="J7228" t="s">
        <v>773</v>
      </c>
    </row>
    <row r="7229" spans="1:11">
      <c r="A7229" s="8">
        <v>43281</v>
      </c>
      <c r="B7229" s="8">
        <v>43281</v>
      </c>
      <c r="C7229">
        <v>174</v>
      </c>
      <c r="D7229" t="s">
        <v>296</v>
      </c>
      <c r="I7229">
        <v>4813</v>
      </c>
      <c r="J7229" t="s">
        <v>773</v>
      </c>
    </row>
    <row r="7230" spans="1:11">
      <c r="A7230" s="8">
        <v>43281</v>
      </c>
      <c r="B7230" s="8">
        <v>43281</v>
      </c>
      <c r="C7230">
        <v>174</v>
      </c>
      <c r="D7230" t="s">
        <v>297</v>
      </c>
      <c r="H7230" t="s">
        <v>192</v>
      </c>
      <c r="I7230">
        <v>4868</v>
      </c>
      <c r="J7230" t="s">
        <v>773</v>
      </c>
      <c r="K7230" s="6">
        <v>1.5</v>
      </c>
    </row>
    <row r="7231" spans="1:11">
      <c r="A7231" s="8">
        <v>43281</v>
      </c>
      <c r="B7231" s="8">
        <v>43281</v>
      </c>
      <c r="C7231">
        <v>174</v>
      </c>
      <c r="D7231" t="s">
        <v>298</v>
      </c>
      <c r="H7231" t="s">
        <v>192</v>
      </c>
      <c r="I7231">
        <v>4924</v>
      </c>
      <c r="J7231" t="s">
        <v>773</v>
      </c>
      <c r="K7231" s="6">
        <v>0.15</v>
      </c>
    </row>
    <row r="7232" spans="1:11">
      <c r="A7232" s="8">
        <v>43281</v>
      </c>
      <c r="B7232" s="8">
        <v>43281</v>
      </c>
      <c r="C7232">
        <v>174</v>
      </c>
      <c r="D7232" t="s">
        <v>299</v>
      </c>
      <c r="I7232">
        <v>4980</v>
      </c>
      <c r="J7232" t="s">
        <v>773</v>
      </c>
    </row>
    <row r="7233" spans="1:12">
      <c r="A7233" s="8">
        <v>43281</v>
      </c>
      <c r="B7233" s="8">
        <v>43281</v>
      </c>
      <c r="C7233">
        <v>174</v>
      </c>
      <c r="D7233" t="s">
        <v>300</v>
      </c>
      <c r="H7233" t="s">
        <v>268</v>
      </c>
      <c r="I7233">
        <v>5036</v>
      </c>
      <c r="J7233" t="s">
        <v>773</v>
      </c>
      <c r="K7233" s="6">
        <v>10</v>
      </c>
    </row>
    <row r="7234" spans="1:12">
      <c r="A7234" s="8">
        <v>43281</v>
      </c>
      <c r="B7234" s="8">
        <v>43281</v>
      </c>
      <c r="C7234">
        <v>174</v>
      </c>
      <c r="D7234" t="s">
        <v>301</v>
      </c>
      <c r="I7234">
        <v>5092</v>
      </c>
      <c r="J7234" t="s">
        <v>773</v>
      </c>
    </row>
    <row r="7235" spans="1:12">
      <c r="A7235" s="8">
        <v>43281</v>
      </c>
      <c r="B7235" s="8">
        <v>43281</v>
      </c>
      <c r="C7235">
        <v>174</v>
      </c>
      <c r="D7235" t="s">
        <v>302</v>
      </c>
      <c r="E7235" t="s">
        <v>191</v>
      </c>
      <c r="G7235" t="s">
        <v>191</v>
      </c>
      <c r="I7235">
        <v>5151</v>
      </c>
      <c r="J7235" t="s">
        <v>773</v>
      </c>
      <c r="L7235" s="6"/>
    </row>
    <row r="7236" spans="1:12">
      <c r="A7236" s="8">
        <v>43281</v>
      </c>
      <c r="B7236" s="8">
        <v>43281</v>
      </c>
      <c r="C7236">
        <v>174</v>
      </c>
      <c r="D7236" t="s">
        <v>303</v>
      </c>
      <c r="E7236" t="s">
        <v>191</v>
      </c>
      <c r="G7236" t="s">
        <v>191</v>
      </c>
      <c r="I7236">
        <v>5210</v>
      </c>
      <c r="J7236" t="s">
        <v>773</v>
      </c>
    </row>
    <row r="7237" spans="1:12">
      <c r="A7237" s="8">
        <v>43281</v>
      </c>
      <c r="B7237" s="8">
        <v>43281</v>
      </c>
      <c r="C7237">
        <v>174</v>
      </c>
      <c r="D7237" t="s">
        <v>304</v>
      </c>
      <c r="E7237" t="s">
        <v>191</v>
      </c>
      <c r="G7237" t="s">
        <v>191</v>
      </c>
      <c r="H7237" t="s">
        <v>305</v>
      </c>
      <c r="I7237">
        <v>5268</v>
      </c>
      <c r="J7237" t="s">
        <v>773</v>
      </c>
      <c r="K7237" s="6">
        <v>4</v>
      </c>
    </row>
    <row r="7238" spans="1:12">
      <c r="A7238" s="8">
        <v>43281</v>
      </c>
      <c r="B7238" s="8">
        <v>43281</v>
      </c>
      <c r="C7238">
        <v>174</v>
      </c>
      <c r="D7238" t="s">
        <v>304</v>
      </c>
      <c r="E7238" t="s">
        <v>191</v>
      </c>
      <c r="G7238" t="s">
        <v>191</v>
      </c>
      <c r="H7238" t="s">
        <v>192</v>
      </c>
      <c r="I7238">
        <v>5269</v>
      </c>
      <c r="J7238" t="s">
        <v>773</v>
      </c>
      <c r="K7238" s="6">
        <v>5</v>
      </c>
    </row>
    <row r="7239" spans="1:12">
      <c r="A7239" s="8">
        <v>43281</v>
      </c>
      <c r="B7239" s="8">
        <v>43281</v>
      </c>
      <c r="C7239">
        <v>174</v>
      </c>
      <c r="D7239" t="s">
        <v>306</v>
      </c>
      <c r="E7239" t="s">
        <v>307</v>
      </c>
      <c r="G7239" t="s">
        <v>308</v>
      </c>
      <c r="H7239" t="s">
        <v>192</v>
      </c>
      <c r="I7239">
        <v>5325</v>
      </c>
      <c r="J7239" t="s">
        <v>773</v>
      </c>
      <c r="K7239" s="6">
        <v>1.5</v>
      </c>
    </row>
    <row r="7240" spans="1:12">
      <c r="A7240" s="8">
        <v>43281</v>
      </c>
      <c r="B7240" s="8">
        <v>43281</v>
      </c>
      <c r="C7240">
        <v>174</v>
      </c>
      <c r="D7240" t="s">
        <v>309</v>
      </c>
      <c r="I7240">
        <v>5385</v>
      </c>
      <c r="J7240" t="s">
        <v>773</v>
      </c>
    </row>
    <row r="7241" spans="1:12">
      <c r="A7241" s="8">
        <v>43281</v>
      </c>
      <c r="B7241" s="8">
        <v>43281</v>
      </c>
      <c r="C7241">
        <v>174</v>
      </c>
      <c r="D7241" t="s">
        <v>311</v>
      </c>
      <c r="I7241">
        <v>5442</v>
      </c>
      <c r="J7241" t="s">
        <v>773</v>
      </c>
    </row>
    <row r="7242" spans="1:12">
      <c r="A7242" s="8">
        <v>43281</v>
      </c>
      <c r="B7242" s="8">
        <v>43281</v>
      </c>
      <c r="C7242">
        <v>174</v>
      </c>
      <c r="D7242" t="s">
        <v>312</v>
      </c>
      <c r="H7242" t="s">
        <v>192</v>
      </c>
      <c r="I7242">
        <v>5498</v>
      </c>
      <c r="J7242" t="s">
        <v>773</v>
      </c>
      <c r="K7242" s="6">
        <v>8</v>
      </c>
    </row>
    <row r="7243" spans="1:12">
      <c r="A7243" s="8">
        <v>43281</v>
      </c>
      <c r="B7243" s="8">
        <v>43281</v>
      </c>
      <c r="C7243">
        <v>174</v>
      </c>
      <c r="D7243" t="s">
        <v>313</v>
      </c>
      <c r="H7243" t="s">
        <v>192</v>
      </c>
      <c r="I7243">
        <v>5554</v>
      </c>
      <c r="J7243" t="s">
        <v>773</v>
      </c>
      <c r="K7243" s="6">
        <v>6</v>
      </c>
    </row>
    <row r="7244" spans="1:12">
      <c r="A7244" s="8">
        <v>43281</v>
      </c>
      <c r="B7244" s="8">
        <v>43281</v>
      </c>
      <c r="C7244">
        <v>174</v>
      </c>
      <c r="D7244" t="s">
        <v>315</v>
      </c>
      <c r="H7244" t="s">
        <v>530</v>
      </c>
      <c r="I7244">
        <v>5615</v>
      </c>
      <c r="J7244" t="s">
        <v>773</v>
      </c>
      <c r="K7244" s="6">
        <v>10</v>
      </c>
    </row>
    <row r="7245" spans="1:12">
      <c r="A7245" s="8">
        <v>43281</v>
      </c>
      <c r="B7245" s="8">
        <v>43281</v>
      </c>
      <c r="C7245">
        <v>174</v>
      </c>
      <c r="D7245" t="s">
        <v>316</v>
      </c>
      <c r="I7245">
        <v>5671</v>
      </c>
      <c r="J7245" t="s">
        <v>773</v>
      </c>
    </row>
    <row r="7246" spans="1:12">
      <c r="A7246" s="8">
        <v>43281</v>
      </c>
      <c r="B7246" s="8">
        <v>43281</v>
      </c>
      <c r="C7246">
        <v>174</v>
      </c>
      <c r="D7246" t="s">
        <v>317</v>
      </c>
      <c r="I7246">
        <v>5729</v>
      </c>
      <c r="J7246" t="s">
        <v>773</v>
      </c>
    </row>
    <row r="7247" spans="1:12">
      <c r="A7247" s="8">
        <v>43281</v>
      </c>
      <c r="B7247" s="8">
        <v>43281</v>
      </c>
      <c r="C7247">
        <v>174</v>
      </c>
      <c r="D7247" t="s">
        <v>318</v>
      </c>
      <c r="I7247">
        <v>5787</v>
      </c>
      <c r="J7247" t="s">
        <v>773</v>
      </c>
    </row>
    <row r="7248" spans="1:12">
      <c r="A7248" s="8">
        <v>43281</v>
      </c>
      <c r="B7248" s="8">
        <v>43281</v>
      </c>
      <c r="C7248">
        <v>174</v>
      </c>
      <c r="D7248" t="s">
        <v>319</v>
      </c>
      <c r="H7248" t="s">
        <v>192</v>
      </c>
      <c r="I7248">
        <v>5843</v>
      </c>
      <c r="J7248" t="s">
        <v>773</v>
      </c>
      <c r="K7248" s="6">
        <v>4</v>
      </c>
    </row>
    <row r="7249" spans="1:11">
      <c r="A7249" s="8">
        <v>43281</v>
      </c>
      <c r="B7249" s="8">
        <v>43281</v>
      </c>
      <c r="C7249">
        <v>174</v>
      </c>
      <c r="D7249" t="s">
        <v>320</v>
      </c>
      <c r="I7249">
        <v>5901</v>
      </c>
      <c r="J7249" t="s">
        <v>773</v>
      </c>
    </row>
    <row r="7250" spans="1:11">
      <c r="A7250" s="8">
        <v>43281</v>
      </c>
      <c r="B7250" s="8">
        <v>43281</v>
      </c>
      <c r="C7250">
        <v>174</v>
      </c>
      <c r="D7250" t="s">
        <v>321</v>
      </c>
      <c r="I7250">
        <v>5961</v>
      </c>
      <c r="J7250" t="s">
        <v>773</v>
      </c>
    </row>
    <row r="7251" spans="1:11">
      <c r="A7251" s="8">
        <v>43281</v>
      </c>
      <c r="B7251" s="8">
        <v>43281</v>
      </c>
      <c r="C7251">
        <v>174</v>
      </c>
      <c r="D7251" t="s">
        <v>322</v>
      </c>
      <c r="E7251" t="s">
        <v>323</v>
      </c>
      <c r="G7251" t="s">
        <v>308</v>
      </c>
      <c r="I7251">
        <v>6017</v>
      </c>
      <c r="J7251" t="s">
        <v>773</v>
      </c>
    </row>
    <row r="7252" spans="1:11">
      <c r="A7252" s="8">
        <v>43281</v>
      </c>
      <c r="B7252" s="8">
        <v>43281</v>
      </c>
      <c r="C7252">
        <v>174</v>
      </c>
      <c r="D7252" t="s">
        <v>324</v>
      </c>
      <c r="E7252" t="s">
        <v>325</v>
      </c>
      <c r="G7252" t="s">
        <v>308</v>
      </c>
      <c r="H7252" t="s">
        <v>192</v>
      </c>
      <c r="I7252">
        <v>6076</v>
      </c>
      <c r="J7252" t="s">
        <v>773</v>
      </c>
      <c r="K7252" s="6">
        <v>0.4</v>
      </c>
    </row>
    <row r="7253" spans="1:11">
      <c r="A7253" s="8">
        <v>43281</v>
      </c>
      <c r="B7253" s="8">
        <v>43281</v>
      </c>
      <c r="C7253">
        <v>174</v>
      </c>
      <c r="D7253" t="s">
        <v>326</v>
      </c>
      <c r="G7253" t="s">
        <v>308</v>
      </c>
      <c r="I7253">
        <v>6134</v>
      </c>
      <c r="J7253" t="s">
        <v>773</v>
      </c>
    </row>
    <row r="7254" spans="1:11">
      <c r="A7254" s="8">
        <v>43281</v>
      </c>
      <c r="B7254" s="8">
        <v>43281</v>
      </c>
      <c r="C7254">
        <v>174</v>
      </c>
      <c r="D7254" t="s">
        <v>327</v>
      </c>
      <c r="I7254">
        <v>6190</v>
      </c>
      <c r="J7254" t="s">
        <v>773</v>
      </c>
    </row>
    <row r="7255" spans="1:11">
      <c r="A7255" s="8">
        <v>43281</v>
      </c>
      <c r="B7255" s="8">
        <v>43281</v>
      </c>
      <c r="C7255">
        <v>174</v>
      </c>
      <c r="D7255" t="s">
        <v>328</v>
      </c>
      <c r="H7255" t="s">
        <v>192</v>
      </c>
      <c r="I7255">
        <v>6246</v>
      </c>
      <c r="J7255" t="s">
        <v>773</v>
      </c>
      <c r="K7255" s="6">
        <v>4</v>
      </c>
    </row>
    <row r="7256" spans="1:11">
      <c r="A7256" s="8">
        <v>43281</v>
      </c>
      <c r="B7256" s="8">
        <v>43281</v>
      </c>
      <c r="C7256">
        <v>174</v>
      </c>
      <c r="D7256" t="s">
        <v>329</v>
      </c>
      <c r="H7256" t="s">
        <v>192</v>
      </c>
      <c r="I7256">
        <v>6303</v>
      </c>
      <c r="J7256" t="s">
        <v>773</v>
      </c>
      <c r="K7256" s="6">
        <v>3</v>
      </c>
    </row>
    <row r="7257" spans="1:11">
      <c r="A7257" s="8">
        <v>43281</v>
      </c>
      <c r="B7257" s="8">
        <v>43281</v>
      </c>
      <c r="C7257">
        <v>174</v>
      </c>
      <c r="D7257" t="s">
        <v>330</v>
      </c>
      <c r="H7257" t="s">
        <v>192</v>
      </c>
      <c r="I7257">
        <v>6363</v>
      </c>
      <c r="J7257" t="s">
        <v>773</v>
      </c>
      <c r="K7257" s="6">
        <v>5</v>
      </c>
    </row>
    <row r="7258" spans="1:11">
      <c r="A7258" s="8">
        <v>43281</v>
      </c>
      <c r="B7258" s="8">
        <v>43281</v>
      </c>
      <c r="C7258">
        <v>174</v>
      </c>
      <c r="D7258" t="s">
        <v>331</v>
      </c>
      <c r="H7258" t="s">
        <v>192</v>
      </c>
      <c r="I7258">
        <v>6422</v>
      </c>
      <c r="J7258" t="s">
        <v>773</v>
      </c>
      <c r="K7258" s="6">
        <v>3</v>
      </c>
    </row>
    <row r="7259" spans="1:11">
      <c r="A7259" s="8">
        <v>43281</v>
      </c>
      <c r="B7259" s="8">
        <v>43281</v>
      </c>
      <c r="C7259">
        <v>174</v>
      </c>
      <c r="D7259" t="s">
        <v>332</v>
      </c>
      <c r="G7259" t="s">
        <v>308</v>
      </c>
      <c r="H7259" t="s">
        <v>711</v>
      </c>
      <c r="I7259">
        <v>6480</v>
      </c>
      <c r="J7259" t="s">
        <v>773</v>
      </c>
      <c r="K7259" s="6">
        <v>2</v>
      </c>
    </row>
    <row r="7260" spans="1:11">
      <c r="A7260" s="8">
        <v>43281</v>
      </c>
      <c r="B7260" s="8">
        <v>43281</v>
      </c>
      <c r="C7260">
        <v>174</v>
      </c>
      <c r="D7260" t="s">
        <v>333</v>
      </c>
      <c r="I7260">
        <v>6540</v>
      </c>
      <c r="J7260" t="s">
        <v>773</v>
      </c>
    </row>
    <row r="7261" spans="1:11">
      <c r="A7261" s="8">
        <v>43281</v>
      </c>
      <c r="B7261" s="8">
        <v>43281</v>
      </c>
      <c r="C7261">
        <v>174</v>
      </c>
      <c r="D7261" t="s">
        <v>334</v>
      </c>
      <c r="I7261">
        <v>6600</v>
      </c>
      <c r="J7261" t="s">
        <v>773</v>
      </c>
    </row>
    <row r="7262" spans="1:11">
      <c r="A7262" s="8">
        <v>43281</v>
      </c>
      <c r="B7262" s="8">
        <v>43281</v>
      </c>
      <c r="C7262">
        <v>174</v>
      </c>
      <c r="D7262" t="s">
        <v>335</v>
      </c>
      <c r="I7262">
        <v>6657</v>
      </c>
      <c r="J7262" t="s">
        <v>773</v>
      </c>
    </row>
    <row r="7263" spans="1:11">
      <c r="A7263" s="8">
        <v>43281</v>
      </c>
      <c r="B7263" s="8">
        <v>43281</v>
      </c>
      <c r="C7263">
        <v>174</v>
      </c>
      <c r="D7263" t="s">
        <v>336</v>
      </c>
      <c r="I7263">
        <v>6714</v>
      </c>
      <c r="J7263" t="s">
        <v>773</v>
      </c>
    </row>
    <row r="7264" spans="1:11">
      <c r="A7264" s="8">
        <v>43281</v>
      </c>
      <c r="B7264" s="8">
        <v>43281</v>
      </c>
      <c r="C7264">
        <v>174</v>
      </c>
      <c r="D7264" t="s">
        <v>337</v>
      </c>
      <c r="I7264">
        <v>6771</v>
      </c>
      <c r="J7264" t="s">
        <v>773</v>
      </c>
    </row>
    <row r="7265" spans="1:11">
      <c r="A7265" s="8">
        <v>43281</v>
      </c>
      <c r="B7265" s="8">
        <v>43281</v>
      </c>
      <c r="C7265">
        <v>174</v>
      </c>
      <c r="D7265" t="s">
        <v>338</v>
      </c>
      <c r="I7265">
        <v>6830</v>
      </c>
      <c r="J7265" t="s">
        <v>773</v>
      </c>
    </row>
    <row r="7266" spans="1:11">
      <c r="A7266" s="8">
        <v>43281</v>
      </c>
      <c r="B7266" s="8">
        <v>43281</v>
      </c>
      <c r="C7266">
        <v>174</v>
      </c>
      <c r="D7266" t="s">
        <v>339</v>
      </c>
      <c r="G7266" t="s">
        <v>308</v>
      </c>
      <c r="I7266">
        <v>6888</v>
      </c>
      <c r="J7266" t="s">
        <v>773</v>
      </c>
    </row>
    <row r="7267" spans="1:11">
      <c r="A7267" s="8">
        <v>43281</v>
      </c>
      <c r="B7267" s="8">
        <v>43281</v>
      </c>
      <c r="C7267">
        <v>174</v>
      </c>
      <c r="D7267" t="s">
        <v>340</v>
      </c>
      <c r="I7267">
        <v>6946</v>
      </c>
      <c r="J7267" t="s">
        <v>773</v>
      </c>
    </row>
    <row r="7268" spans="1:11">
      <c r="A7268" s="8">
        <v>43281</v>
      </c>
      <c r="B7268" s="8">
        <v>43281</v>
      </c>
      <c r="C7268">
        <v>174</v>
      </c>
      <c r="D7268" t="s">
        <v>341</v>
      </c>
      <c r="I7268">
        <v>7005</v>
      </c>
      <c r="J7268" t="s">
        <v>773</v>
      </c>
    </row>
    <row r="7269" spans="1:11">
      <c r="A7269" s="8">
        <v>43281</v>
      </c>
      <c r="B7269" s="8">
        <v>43281</v>
      </c>
      <c r="C7269">
        <v>174</v>
      </c>
      <c r="D7269" t="s">
        <v>342</v>
      </c>
      <c r="E7269" t="s">
        <v>343</v>
      </c>
      <c r="G7269" t="s">
        <v>308</v>
      </c>
      <c r="I7269">
        <v>7063</v>
      </c>
      <c r="J7269" t="s">
        <v>773</v>
      </c>
    </row>
    <row r="7270" spans="1:11">
      <c r="A7270" s="8">
        <v>43281</v>
      </c>
      <c r="B7270" s="8">
        <v>43281</v>
      </c>
      <c r="C7270">
        <v>174</v>
      </c>
      <c r="D7270" t="s">
        <v>344</v>
      </c>
      <c r="H7270" t="s">
        <v>192</v>
      </c>
      <c r="I7270">
        <v>7122</v>
      </c>
      <c r="J7270" t="s">
        <v>773</v>
      </c>
      <c r="K7270" s="6">
        <v>10</v>
      </c>
    </row>
    <row r="7271" spans="1:11">
      <c r="A7271" s="8">
        <v>43281</v>
      </c>
      <c r="B7271" s="8">
        <v>43281</v>
      </c>
      <c r="C7271">
        <v>174</v>
      </c>
      <c r="D7271" t="s">
        <v>345</v>
      </c>
      <c r="H7271" t="s">
        <v>646</v>
      </c>
      <c r="I7271">
        <v>7182</v>
      </c>
      <c r="J7271" t="s">
        <v>773</v>
      </c>
      <c r="K7271" s="6">
        <v>3</v>
      </c>
    </row>
    <row r="7272" spans="1:11">
      <c r="A7272" s="8">
        <v>43283</v>
      </c>
      <c r="B7272" s="8">
        <v>43283</v>
      </c>
      <c r="C7272">
        <v>175</v>
      </c>
      <c r="D7272" t="s">
        <v>346</v>
      </c>
      <c r="I7272">
        <v>7240</v>
      </c>
      <c r="J7272" t="s">
        <v>773</v>
      </c>
    </row>
    <row r="7273" spans="1:11">
      <c r="H7273" t="s">
        <v>268</v>
      </c>
      <c r="I7273">
        <v>7272</v>
      </c>
      <c r="J7273" t="s">
        <v>0</v>
      </c>
      <c r="K7273" s="6" t="s">
        <v>774</v>
      </c>
    </row>
    <row r="7274" spans="1:11">
      <c r="H7274" t="s">
        <v>197</v>
      </c>
      <c r="I7274">
        <v>7273</v>
      </c>
      <c r="J7274" t="s">
        <v>1</v>
      </c>
      <c r="K7274" s="6" t="s">
        <v>29</v>
      </c>
    </row>
    <row r="7275" spans="1:11">
      <c r="I7275">
        <v>7274</v>
      </c>
      <c r="J7275" t="s">
        <v>1</v>
      </c>
    </row>
    <row r="7276" spans="1:11">
      <c r="H7276" t="s">
        <v>197</v>
      </c>
      <c r="I7276">
        <v>7275</v>
      </c>
      <c r="J7276" t="s">
        <v>2</v>
      </c>
      <c r="K7276" s="6" t="s">
        <v>53</v>
      </c>
    </row>
    <row r="7277" spans="1:11">
      <c r="H7277" t="s">
        <v>775</v>
      </c>
      <c r="I7277">
        <v>7276</v>
      </c>
      <c r="J7277" t="s">
        <v>2</v>
      </c>
      <c r="K7277" s="6" t="s">
        <v>74</v>
      </c>
    </row>
    <row r="7278" spans="1:11">
      <c r="I7278">
        <v>7277</v>
      </c>
      <c r="J7278" t="s">
        <v>2</v>
      </c>
    </row>
    <row r="7279" spans="1:11">
      <c r="I7279">
        <v>7278</v>
      </c>
      <c r="J7279" t="s">
        <v>2</v>
      </c>
    </row>
    <row r="7280" spans="1:11">
      <c r="I7280">
        <v>7279</v>
      </c>
      <c r="J7280" t="s">
        <v>2</v>
      </c>
    </row>
    <row r="7281" spans="8:11">
      <c r="I7281">
        <v>7280</v>
      </c>
      <c r="J7281" t="s">
        <v>3</v>
      </c>
    </row>
    <row r="7282" spans="8:11">
      <c r="I7282">
        <v>7281</v>
      </c>
      <c r="J7282" t="s">
        <v>3</v>
      </c>
    </row>
    <row r="7283" spans="8:11">
      <c r="I7283">
        <v>7282</v>
      </c>
      <c r="J7283" t="s">
        <v>3</v>
      </c>
    </row>
    <row r="7284" spans="8:11">
      <c r="H7284" t="s">
        <v>775</v>
      </c>
      <c r="I7284">
        <v>7283</v>
      </c>
      <c r="J7284" t="s">
        <v>4</v>
      </c>
      <c r="K7284" s="6" t="s">
        <v>31</v>
      </c>
    </row>
    <row r="7285" spans="8:11">
      <c r="H7285" t="s">
        <v>775</v>
      </c>
      <c r="I7285">
        <v>7284</v>
      </c>
      <c r="J7285" t="s">
        <v>4</v>
      </c>
      <c r="K7285" s="6" t="s">
        <v>54</v>
      </c>
    </row>
    <row r="7286" spans="8:11">
      <c r="H7286" t="s">
        <v>775</v>
      </c>
      <c r="I7286">
        <v>7285</v>
      </c>
      <c r="J7286" t="s">
        <v>4</v>
      </c>
      <c r="K7286" s="6" t="s">
        <v>75</v>
      </c>
    </row>
    <row r="7287" spans="8:11">
      <c r="H7287" t="s">
        <v>197</v>
      </c>
      <c r="I7287">
        <v>7286</v>
      </c>
      <c r="J7287" t="s">
        <v>5</v>
      </c>
      <c r="K7287" s="6" t="s">
        <v>106</v>
      </c>
    </row>
    <row r="7288" spans="8:11">
      <c r="H7288" t="s">
        <v>197</v>
      </c>
      <c r="I7288">
        <v>7287</v>
      </c>
      <c r="J7288" t="s">
        <v>5</v>
      </c>
      <c r="K7288" s="6" t="s">
        <v>32</v>
      </c>
    </row>
    <row r="7289" spans="8:11">
      <c r="I7289">
        <v>7288</v>
      </c>
      <c r="J7289" t="s">
        <v>6</v>
      </c>
    </row>
    <row r="7290" spans="8:11">
      <c r="H7290" t="s">
        <v>197</v>
      </c>
      <c r="I7290">
        <v>7289</v>
      </c>
      <c r="J7290" t="s">
        <v>7</v>
      </c>
      <c r="K7290" s="6" t="s">
        <v>57</v>
      </c>
    </row>
    <row r="7291" spans="8:11">
      <c r="I7291">
        <v>7290</v>
      </c>
      <c r="J7291" t="s">
        <v>7</v>
      </c>
    </row>
    <row r="7292" spans="8:11">
      <c r="H7292" t="s">
        <v>646</v>
      </c>
      <c r="I7292">
        <v>7291</v>
      </c>
      <c r="J7292" t="s">
        <v>8</v>
      </c>
      <c r="K7292" s="6">
        <v>15</v>
      </c>
    </row>
    <row r="7293" spans="8:11">
      <c r="H7293" t="s">
        <v>197</v>
      </c>
      <c r="I7293">
        <v>7292</v>
      </c>
      <c r="J7293" t="s">
        <v>8</v>
      </c>
      <c r="K7293" s="6">
        <v>12</v>
      </c>
    </row>
    <row r="7294" spans="8:11">
      <c r="I7294">
        <v>7293</v>
      </c>
      <c r="J7294" t="s">
        <v>714</v>
      </c>
    </row>
    <row r="7295" spans="8:11">
      <c r="H7295" t="s">
        <v>197</v>
      </c>
      <c r="I7295">
        <v>7294</v>
      </c>
      <c r="J7295" t="s">
        <v>724</v>
      </c>
      <c r="K7295" s="6">
        <v>8</v>
      </c>
    </row>
    <row r="7296" spans="8:11">
      <c r="I7296">
        <v>7295</v>
      </c>
      <c r="J7296" t="s">
        <v>724</v>
      </c>
    </row>
    <row r="7297" spans="8:11">
      <c r="I7297">
        <v>7296</v>
      </c>
      <c r="J7297" t="s">
        <v>723</v>
      </c>
    </row>
    <row r="7298" spans="8:11">
      <c r="I7298">
        <v>7297</v>
      </c>
      <c r="J7298" t="s">
        <v>773</v>
      </c>
    </row>
    <row r="7299" spans="8:11">
      <c r="I7299">
        <v>7298</v>
      </c>
      <c r="J7299" t="s">
        <v>725</v>
      </c>
    </row>
    <row r="7300" spans="8:11">
      <c r="H7300" t="s">
        <v>775</v>
      </c>
      <c r="I7300">
        <v>7299</v>
      </c>
      <c r="J7300" t="s">
        <v>11</v>
      </c>
      <c r="K7300" s="6" t="s">
        <v>35</v>
      </c>
    </row>
    <row r="7301" spans="8:11">
      <c r="I7301">
        <v>7300</v>
      </c>
      <c r="J7301" t="s">
        <v>11</v>
      </c>
    </row>
    <row r="7302" spans="8:11">
      <c r="H7302" t="s">
        <v>197</v>
      </c>
      <c r="I7302">
        <v>7301</v>
      </c>
      <c r="J7302" t="s">
        <v>13</v>
      </c>
      <c r="K7302" s="6" t="s">
        <v>108</v>
      </c>
    </row>
    <row r="7303" spans="8:11">
      <c r="I7303">
        <v>7302</v>
      </c>
      <c r="J7303" t="s">
        <v>13</v>
      </c>
    </row>
    <row r="7304" spans="8:11">
      <c r="H7304" t="s">
        <v>197</v>
      </c>
      <c r="I7304">
        <v>7303</v>
      </c>
      <c r="J7304" t="s">
        <v>43</v>
      </c>
      <c r="K7304" s="6" t="s">
        <v>61</v>
      </c>
    </row>
    <row r="7305" spans="8:11">
      <c r="I7305">
        <v>7304</v>
      </c>
      <c r="J7305" t="s">
        <v>15</v>
      </c>
    </row>
    <row r="7306" spans="8:11">
      <c r="H7306" t="s">
        <v>775</v>
      </c>
      <c r="I7306">
        <v>7305</v>
      </c>
      <c r="J7306" t="s">
        <v>15</v>
      </c>
      <c r="K7306" s="6" t="s">
        <v>132</v>
      </c>
    </row>
    <row r="7307" spans="8:11">
      <c r="H7307" t="s">
        <v>775</v>
      </c>
      <c r="I7307">
        <v>7306</v>
      </c>
      <c r="J7307" t="s">
        <v>16</v>
      </c>
      <c r="K7307" s="6" t="s">
        <v>63</v>
      </c>
    </row>
    <row r="7308" spans="8:11">
      <c r="H7308" t="s">
        <v>775</v>
      </c>
      <c r="I7308">
        <v>7307</v>
      </c>
      <c r="J7308" t="s">
        <v>16</v>
      </c>
      <c r="K7308" s="6" t="s">
        <v>97</v>
      </c>
    </row>
    <row r="7309" spans="8:11">
      <c r="H7309" t="s">
        <v>775</v>
      </c>
      <c r="I7309">
        <v>7308</v>
      </c>
      <c r="J7309" t="s">
        <v>17</v>
      </c>
      <c r="K7309" s="6" t="s">
        <v>123</v>
      </c>
    </row>
    <row r="7310" spans="8:11">
      <c r="I7310">
        <v>7309</v>
      </c>
      <c r="J7310" t="s">
        <v>17</v>
      </c>
    </row>
    <row r="7311" spans="8:11">
      <c r="H7311" t="s">
        <v>197</v>
      </c>
      <c r="I7311">
        <v>7310</v>
      </c>
      <c r="J7311" t="s">
        <v>18</v>
      </c>
      <c r="K7311" s="6" t="s">
        <v>85</v>
      </c>
    </row>
    <row r="7312" spans="8:11">
      <c r="H7312" t="s">
        <v>197</v>
      </c>
      <c r="I7312">
        <v>7311</v>
      </c>
      <c r="J7312" t="s">
        <v>18</v>
      </c>
      <c r="K7312" s="6" t="s">
        <v>99</v>
      </c>
    </row>
    <row r="7313" spans="8:11">
      <c r="I7313">
        <v>7312</v>
      </c>
      <c r="J7313" t="s">
        <v>18</v>
      </c>
      <c r="K7313" s="6" t="s">
        <v>112</v>
      </c>
    </row>
    <row r="7314" spans="8:11">
      <c r="I7314">
        <v>7313</v>
      </c>
      <c r="J7314" t="s">
        <v>18</v>
      </c>
      <c r="K7314" s="6" t="s">
        <v>135</v>
      </c>
    </row>
    <row r="7315" spans="8:11">
      <c r="I7315">
        <v>7314</v>
      </c>
      <c r="J7315" t="s">
        <v>19</v>
      </c>
      <c r="K7315" s="6" t="s">
        <v>160</v>
      </c>
    </row>
    <row r="7316" spans="8:11">
      <c r="H7316" t="s">
        <v>197</v>
      </c>
      <c r="I7316">
        <v>7315</v>
      </c>
      <c r="J7316" t="s">
        <v>19</v>
      </c>
      <c r="K7316" s="6" t="s">
        <v>43</v>
      </c>
    </row>
    <row r="7317" spans="8:11">
      <c r="H7317" t="s">
        <v>197</v>
      </c>
      <c r="I7317">
        <v>7316</v>
      </c>
      <c r="J7317" t="s">
        <v>19</v>
      </c>
      <c r="K7317" s="6" t="s">
        <v>66</v>
      </c>
    </row>
    <row r="7318" spans="8:11">
      <c r="H7318" t="s">
        <v>197</v>
      </c>
      <c r="I7318">
        <v>7317</v>
      </c>
      <c r="J7318" t="s">
        <v>19</v>
      </c>
      <c r="K7318" s="6" t="s">
        <v>86</v>
      </c>
    </row>
    <row r="7319" spans="8:11">
      <c r="I7319">
        <v>7318</v>
      </c>
      <c r="J7319" t="s">
        <v>19</v>
      </c>
      <c r="K7319" s="6" t="s">
        <v>100</v>
      </c>
    </row>
    <row r="7320" spans="8:11">
      <c r="I7320">
        <v>7319</v>
      </c>
      <c r="J7320" t="s">
        <v>691</v>
      </c>
      <c r="K7320" s="6" t="s">
        <v>44</v>
      </c>
    </row>
    <row r="7321" spans="8:11">
      <c r="I7321">
        <v>7320</v>
      </c>
      <c r="J7321" t="s">
        <v>22</v>
      </c>
      <c r="K7321" s="6" t="s">
        <v>45</v>
      </c>
    </row>
    <row r="7322" spans="8:11">
      <c r="I7322">
        <v>7321</v>
      </c>
      <c r="J7322" t="s">
        <v>23</v>
      </c>
      <c r="K7322" s="6" t="s">
        <v>69</v>
      </c>
    </row>
    <row r="7323" spans="8:11">
      <c r="I7323">
        <v>7322</v>
      </c>
      <c r="J7323" t="s">
        <v>23</v>
      </c>
    </row>
    <row r="7324" spans="8:11">
      <c r="I7324">
        <v>7323</v>
      </c>
      <c r="J7324" t="s">
        <v>24</v>
      </c>
    </row>
    <row r="7325" spans="8:11">
      <c r="I7325">
        <v>7324</v>
      </c>
      <c r="J7325" t="s">
        <v>25</v>
      </c>
      <c r="K7325" s="6" t="s">
        <v>48</v>
      </c>
    </row>
    <row r="7326" spans="8:11">
      <c r="I7326">
        <v>7325</v>
      </c>
      <c r="J7326" t="s">
        <v>26</v>
      </c>
    </row>
    <row r="7327" spans="8:11">
      <c r="I7327">
        <v>7326</v>
      </c>
      <c r="J7327" t="s">
        <v>26</v>
      </c>
    </row>
    <row r="7328" spans="8:11">
      <c r="I7328">
        <v>7327</v>
      </c>
      <c r="J7328" t="s">
        <v>26</v>
      </c>
    </row>
    <row r="7329" spans="9:10">
      <c r="I7329">
        <v>7328</v>
      </c>
      <c r="J7329" t="s">
        <v>28</v>
      </c>
    </row>
    <row r="7330" spans="9:10">
      <c r="I7330">
        <v>7329</v>
      </c>
      <c r="J7330" t="s">
        <v>27</v>
      </c>
    </row>
    <row r="7331" spans="9:10">
      <c r="I7331">
        <v>7330</v>
      </c>
      <c r="J7331" t="s">
        <v>0</v>
      </c>
    </row>
    <row r="7332" spans="9:10">
      <c r="I7332">
        <v>7331</v>
      </c>
      <c r="J7332" t="s">
        <v>0</v>
      </c>
    </row>
    <row r="7333" spans="9:10">
      <c r="I7333">
        <v>7332</v>
      </c>
      <c r="J7333" t="s">
        <v>1</v>
      </c>
    </row>
    <row r="7334" spans="9:10">
      <c r="I7334">
        <v>7333</v>
      </c>
      <c r="J7334" t="s">
        <v>1</v>
      </c>
    </row>
    <row r="7335" spans="9:10">
      <c r="I7335">
        <v>7334</v>
      </c>
      <c r="J7335" t="s">
        <v>2</v>
      </c>
    </row>
    <row r="7336" spans="9:10">
      <c r="I7336">
        <v>7335</v>
      </c>
      <c r="J7336" t="s">
        <v>2</v>
      </c>
    </row>
    <row r="7337" spans="9:10">
      <c r="I7337">
        <v>7336</v>
      </c>
      <c r="J7337" t="s">
        <v>2</v>
      </c>
    </row>
    <row r="7338" spans="9:10">
      <c r="I7338">
        <v>7337</v>
      </c>
      <c r="J7338" t="s">
        <v>2</v>
      </c>
    </row>
    <row r="7339" spans="9:10">
      <c r="I7339">
        <v>7338</v>
      </c>
      <c r="J7339" t="s">
        <v>2</v>
      </c>
    </row>
    <row r="7340" spans="9:10">
      <c r="I7340">
        <v>7339</v>
      </c>
      <c r="J7340" t="s">
        <v>3</v>
      </c>
    </row>
    <row r="7341" spans="9:10">
      <c r="I7341">
        <v>7340</v>
      </c>
      <c r="J7341" t="s">
        <v>3</v>
      </c>
    </row>
    <row r="7342" spans="9:10">
      <c r="I7342">
        <v>7341</v>
      </c>
      <c r="J7342" t="s">
        <v>3</v>
      </c>
    </row>
    <row r="7343" spans="9:10">
      <c r="I7343">
        <v>7342</v>
      </c>
      <c r="J7343" t="s">
        <v>4</v>
      </c>
    </row>
    <row r="7344" spans="9:10">
      <c r="I7344">
        <v>7343</v>
      </c>
      <c r="J7344" t="s">
        <v>4</v>
      </c>
    </row>
    <row r="7345" spans="9:10">
      <c r="I7345">
        <v>7344</v>
      </c>
      <c r="J7345" t="s">
        <v>4</v>
      </c>
    </row>
    <row r="7346" spans="9:10">
      <c r="I7346">
        <v>7345</v>
      </c>
      <c r="J7346" t="s">
        <v>5</v>
      </c>
    </row>
    <row r="7347" spans="9:10">
      <c r="I7347">
        <v>7346</v>
      </c>
      <c r="J7347" t="s">
        <v>5</v>
      </c>
    </row>
    <row r="7348" spans="9:10">
      <c r="I7348">
        <v>7347</v>
      </c>
      <c r="J7348" t="s">
        <v>6</v>
      </c>
    </row>
    <row r="7349" spans="9:10">
      <c r="I7349">
        <v>7348</v>
      </c>
      <c r="J7349" t="s">
        <v>7</v>
      </c>
    </row>
    <row r="7350" spans="9:10">
      <c r="I7350">
        <v>7349</v>
      </c>
      <c r="J7350" t="s">
        <v>7</v>
      </c>
    </row>
    <row r="7351" spans="9:10">
      <c r="I7351">
        <v>7350</v>
      </c>
      <c r="J7351" t="s">
        <v>8</v>
      </c>
    </row>
    <row r="7352" spans="9:10">
      <c r="I7352">
        <v>7351</v>
      </c>
      <c r="J7352" t="s">
        <v>8</v>
      </c>
    </row>
    <row r="7353" spans="9:10">
      <c r="I7353">
        <v>7352</v>
      </c>
      <c r="J7353" t="s">
        <v>714</v>
      </c>
    </row>
    <row r="7354" spans="9:10">
      <c r="I7354">
        <v>7353</v>
      </c>
      <c r="J7354" t="s">
        <v>724</v>
      </c>
    </row>
    <row r="7355" spans="9:10">
      <c r="I7355">
        <v>7354</v>
      </c>
      <c r="J7355" t="s">
        <v>724</v>
      </c>
    </row>
    <row r="7356" spans="9:10">
      <c r="I7356">
        <v>7355</v>
      </c>
      <c r="J7356" t="s">
        <v>723</v>
      </c>
    </row>
    <row r="7357" spans="9:10">
      <c r="I7357">
        <v>7356</v>
      </c>
      <c r="J7357" t="s">
        <v>773</v>
      </c>
    </row>
    <row r="7358" spans="9:10">
      <c r="I7358">
        <v>7357</v>
      </c>
      <c r="J7358" t="s">
        <v>725</v>
      </c>
    </row>
    <row r="7359" spans="9:10">
      <c r="I7359">
        <v>7358</v>
      </c>
      <c r="J7359" t="s">
        <v>11</v>
      </c>
    </row>
    <row r="7360" spans="9:10">
      <c r="I7360">
        <v>7359</v>
      </c>
      <c r="J7360" t="s">
        <v>11</v>
      </c>
    </row>
    <row r="7361" spans="9:10">
      <c r="I7361">
        <v>7360</v>
      </c>
      <c r="J7361" t="s">
        <v>13</v>
      </c>
    </row>
    <row r="7362" spans="9:10">
      <c r="I7362">
        <v>7361</v>
      </c>
      <c r="J7362" t="s">
        <v>13</v>
      </c>
    </row>
    <row r="7363" spans="9:10">
      <c r="I7363">
        <v>7362</v>
      </c>
      <c r="J7363" t="s">
        <v>43</v>
      </c>
    </row>
    <row r="7364" spans="9:10">
      <c r="I7364">
        <v>7363</v>
      </c>
      <c r="J7364" t="s">
        <v>15</v>
      </c>
    </row>
    <row r="7365" spans="9:10">
      <c r="I7365">
        <v>7364</v>
      </c>
      <c r="J7365" t="s">
        <v>15</v>
      </c>
    </row>
    <row r="7366" spans="9:10">
      <c r="I7366">
        <v>7365</v>
      </c>
      <c r="J7366" t="s">
        <v>16</v>
      </c>
    </row>
    <row r="7367" spans="9:10">
      <c r="I7367">
        <v>7366</v>
      </c>
      <c r="J7367" t="s">
        <v>16</v>
      </c>
    </row>
    <row r="7368" spans="9:10">
      <c r="I7368">
        <v>7367</v>
      </c>
      <c r="J7368" t="s">
        <v>17</v>
      </c>
    </row>
    <row r="7369" spans="9:10">
      <c r="I7369">
        <v>7368</v>
      </c>
      <c r="J7369" t="s">
        <v>17</v>
      </c>
    </row>
    <row r="7370" spans="9:10">
      <c r="I7370">
        <v>7369</v>
      </c>
      <c r="J7370" t="s">
        <v>18</v>
      </c>
    </row>
    <row r="7371" spans="9:10">
      <c r="I7371">
        <v>7370</v>
      </c>
      <c r="J7371" t="s">
        <v>18</v>
      </c>
    </row>
    <row r="7372" spans="9:10">
      <c r="I7372">
        <v>7371</v>
      </c>
      <c r="J7372" t="s">
        <v>18</v>
      </c>
    </row>
    <row r="7373" spans="9:10">
      <c r="I7373">
        <v>7372</v>
      </c>
      <c r="J7373" t="s">
        <v>19</v>
      </c>
    </row>
    <row r="7374" spans="9:10">
      <c r="I7374">
        <v>7373</v>
      </c>
      <c r="J7374" t="s">
        <v>19</v>
      </c>
    </row>
    <row r="7375" spans="9:10">
      <c r="I7375">
        <v>7374</v>
      </c>
      <c r="J7375" t="s">
        <v>19</v>
      </c>
    </row>
    <row r="7376" spans="9:10">
      <c r="I7376">
        <v>7375</v>
      </c>
      <c r="J7376" t="s">
        <v>19</v>
      </c>
    </row>
    <row r="7377" spans="9:10">
      <c r="I7377">
        <v>7376</v>
      </c>
      <c r="J7377" t="s">
        <v>691</v>
      </c>
    </row>
    <row r="7378" spans="9:10">
      <c r="I7378">
        <v>7377</v>
      </c>
      <c r="J7378" t="s">
        <v>22</v>
      </c>
    </row>
    <row r="7379" spans="9:10">
      <c r="I7379">
        <v>7378</v>
      </c>
      <c r="J7379" t="s">
        <v>23</v>
      </c>
    </row>
    <row r="7380" spans="9:10">
      <c r="I7380">
        <v>7379</v>
      </c>
      <c r="J7380" t="s">
        <v>23</v>
      </c>
    </row>
    <row r="7381" spans="9:10">
      <c r="I7381">
        <v>7380</v>
      </c>
      <c r="J7381" t="s">
        <v>24</v>
      </c>
    </row>
    <row r="7382" spans="9:10">
      <c r="I7382">
        <v>7381</v>
      </c>
      <c r="J7382" t="s">
        <v>25</v>
      </c>
    </row>
    <row r="7383" spans="9:10">
      <c r="I7383">
        <v>7382</v>
      </c>
      <c r="J7383" t="s">
        <v>26</v>
      </c>
    </row>
    <row r="7384" spans="9:10">
      <c r="I7384">
        <v>7383</v>
      </c>
      <c r="J7384" t="s">
        <v>26</v>
      </c>
    </row>
    <row r="7385" spans="9:10">
      <c r="I7385">
        <v>7384</v>
      </c>
      <c r="J7385" t="s">
        <v>26</v>
      </c>
    </row>
    <row r="7386" spans="9:10">
      <c r="I7386">
        <v>7385</v>
      </c>
      <c r="J7386" t="s">
        <v>28</v>
      </c>
    </row>
    <row r="7387" spans="9:10">
      <c r="I7387">
        <v>7386</v>
      </c>
      <c r="J7387" t="s">
        <v>27</v>
      </c>
    </row>
    <row r="7388" spans="9:10">
      <c r="I7388">
        <v>7387</v>
      </c>
      <c r="J7388" t="s">
        <v>0</v>
      </c>
    </row>
    <row r="7389" spans="9:10">
      <c r="I7389">
        <v>7388</v>
      </c>
      <c r="J7389" t="s">
        <v>0</v>
      </c>
    </row>
    <row r="7390" spans="9:10">
      <c r="I7390">
        <v>7389</v>
      </c>
      <c r="J7390" t="s">
        <v>1</v>
      </c>
    </row>
    <row r="7391" spans="9:10">
      <c r="I7391">
        <v>7390</v>
      </c>
      <c r="J7391" t="s">
        <v>1</v>
      </c>
    </row>
    <row r="7392" spans="9:10">
      <c r="I7392">
        <v>7391</v>
      </c>
      <c r="J7392" t="s">
        <v>2</v>
      </c>
    </row>
    <row r="7393" spans="9:10">
      <c r="I7393">
        <v>7392</v>
      </c>
      <c r="J7393" t="s">
        <v>2</v>
      </c>
    </row>
    <row r="7394" spans="9:10">
      <c r="I7394">
        <v>7393</v>
      </c>
      <c r="J7394" t="s">
        <v>2</v>
      </c>
    </row>
    <row r="7395" spans="9:10">
      <c r="I7395">
        <v>7394</v>
      </c>
      <c r="J7395" t="s">
        <v>2</v>
      </c>
    </row>
    <row r="7396" spans="9:10">
      <c r="I7396">
        <v>7395</v>
      </c>
      <c r="J7396" t="s">
        <v>2</v>
      </c>
    </row>
    <row r="7397" spans="9:10">
      <c r="I7397">
        <v>7396</v>
      </c>
      <c r="J7397" t="s">
        <v>3</v>
      </c>
    </row>
    <row r="7398" spans="9:10">
      <c r="I7398">
        <v>7397</v>
      </c>
      <c r="J7398" t="s">
        <v>3</v>
      </c>
    </row>
    <row r="7399" spans="9:10">
      <c r="I7399">
        <v>7398</v>
      </c>
      <c r="J7399" t="s">
        <v>3</v>
      </c>
    </row>
    <row r="7400" spans="9:10">
      <c r="I7400">
        <v>7399</v>
      </c>
      <c r="J7400" t="s">
        <v>4</v>
      </c>
    </row>
    <row r="7401" spans="9:10">
      <c r="I7401">
        <v>7400</v>
      </c>
      <c r="J7401" t="s">
        <v>4</v>
      </c>
    </row>
    <row r="7402" spans="9:10">
      <c r="I7402">
        <v>7401</v>
      </c>
      <c r="J7402" t="s">
        <v>4</v>
      </c>
    </row>
    <row r="7403" spans="9:10">
      <c r="I7403">
        <v>7402</v>
      </c>
      <c r="J7403" t="s">
        <v>5</v>
      </c>
    </row>
    <row r="7404" spans="9:10">
      <c r="I7404">
        <v>7403</v>
      </c>
      <c r="J7404" t="s">
        <v>5</v>
      </c>
    </row>
    <row r="7405" spans="9:10">
      <c r="I7405">
        <v>7404</v>
      </c>
      <c r="J7405" t="s">
        <v>6</v>
      </c>
    </row>
    <row r="7406" spans="9:10">
      <c r="I7406">
        <v>7405</v>
      </c>
      <c r="J7406" t="s">
        <v>7</v>
      </c>
    </row>
    <row r="7407" spans="9:10">
      <c r="I7407">
        <v>7406</v>
      </c>
      <c r="J7407" t="s">
        <v>7</v>
      </c>
    </row>
    <row r="7408" spans="9:10">
      <c r="I7408">
        <v>7407</v>
      </c>
      <c r="J7408" t="s">
        <v>8</v>
      </c>
    </row>
    <row r="7409" spans="9:10">
      <c r="I7409">
        <v>7408</v>
      </c>
      <c r="J7409" t="s">
        <v>8</v>
      </c>
    </row>
    <row r="7410" spans="9:10">
      <c r="I7410">
        <v>7409</v>
      </c>
      <c r="J7410" t="s">
        <v>714</v>
      </c>
    </row>
    <row r="7411" spans="9:10">
      <c r="I7411">
        <v>7410</v>
      </c>
      <c r="J7411" t="s">
        <v>724</v>
      </c>
    </row>
    <row r="7412" spans="9:10">
      <c r="I7412">
        <v>7411</v>
      </c>
      <c r="J7412" t="s">
        <v>724</v>
      </c>
    </row>
    <row r="7413" spans="9:10">
      <c r="I7413">
        <v>7412</v>
      </c>
      <c r="J7413" t="s">
        <v>723</v>
      </c>
    </row>
    <row r="7414" spans="9:10">
      <c r="I7414">
        <v>7413</v>
      </c>
      <c r="J7414" t="s">
        <v>773</v>
      </c>
    </row>
    <row r="7415" spans="9:10">
      <c r="I7415">
        <v>7414</v>
      </c>
      <c r="J7415" t="s">
        <v>725</v>
      </c>
    </row>
    <row r="7416" spans="9:10">
      <c r="I7416">
        <v>7415</v>
      </c>
      <c r="J7416" t="s">
        <v>11</v>
      </c>
    </row>
    <row r="7417" spans="9:10">
      <c r="I7417">
        <v>7416</v>
      </c>
      <c r="J7417" t="s">
        <v>11</v>
      </c>
    </row>
    <row r="7418" spans="9:10">
      <c r="I7418">
        <v>7417</v>
      </c>
      <c r="J7418" t="s">
        <v>13</v>
      </c>
    </row>
    <row r="7419" spans="9:10">
      <c r="I7419">
        <v>7418</v>
      </c>
      <c r="J7419" t="s">
        <v>13</v>
      </c>
    </row>
    <row r="7420" spans="9:10">
      <c r="I7420">
        <v>7419</v>
      </c>
      <c r="J7420" t="s">
        <v>43</v>
      </c>
    </row>
    <row r="7421" spans="9:10">
      <c r="I7421">
        <v>7420</v>
      </c>
      <c r="J7421" t="s">
        <v>15</v>
      </c>
    </row>
    <row r="7422" spans="9:10">
      <c r="I7422">
        <v>7421</v>
      </c>
      <c r="J7422" t="s">
        <v>15</v>
      </c>
    </row>
    <row r="7423" spans="9:10">
      <c r="I7423">
        <v>7422</v>
      </c>
      <c r="J7423" t="s">
        <v>16</v>
      </c>
    </row>
    <row r="7424" spans="9:10">
      <c r="I7424">
        <v>7423</v>
      </c>
      <c r="J7424" t="s">
        <v>16</v>
      </c>
    </row>
    <row r="7425" spans="9:10">
      <c r="I7425">
        <v>7424</v>
      </c>
      <c r="J7425" t="s">
        <v>17</v>
      </c>
    </row>
    <row r="7426" spans="9:10">
      <c r="I7426">
        <v>7425</v>
      </c>
      <c r="J7426" t="s">
        <v>17</v>
      </c>
    </row>
    <row r="7427" spans="9:10">
      <c r="I7427">
        <v>7426</v>
      </c>
      <c r="J7427" t="s">
        <v>18</v>
      </c>
    </row>
    <row r="7428" spans="9:10">
      <c r="I7428">
        <v>7427</v>
      </c>
      <c r="J7428" t="s">
        <v>18</v>
      </c>
    </row>
    <row r="7429" spans="9:10">
      <c r="I7429">
        <v>7428</v>
      </c>
      <c r="J7429" t="s">
        <v>18</v>
      </c>
    </row>
    <row r="7430" spans="9:10">
      <c r="I7430">
        <v>7429</v>
      </c>
      <c r="J7430" t="s">
        <v>19</v>
      </c>
    </row>
    <row r="7431" spans="9:10">
      <c r="I7431">
        <v>7430</v>
      </c>
      <c r="J7431" t="s">
        <v>19</v>
      </c>
    </row>
    <row r="7432" spans="9:10">
      <c r="I7432">
        <v>7431</v>
      </c>
      <c r="J7432" t="s">
        <v>19</v>
      </c>
    </row>
    <row r="7433" spans="9:10">
      <c r="I7433">
        <v>7432</v>
      </c>
      <c r="J7433" t="s">
        <v>19</v>
      </c>
    </row>
    <row r="7434" spans="9:10">
      <c r="I7434">
        <v>7433</v>
      </c>
      <c r="J7434" t="s">
        <v>691</v>
      </c>
    </row>
    <row r="7435" spans="9:10">
      <c r="I7435">
        <v>7434</v>
      </c>
      <c r="J7435" t="s">
        <v>22</v>
      </c>
    </row>
    <row r="7436" spans="9:10">
      <c r="I7436">
        <v>7435</v>
      </c>
      <c r="J7436" t="s">
        <v>23</v>
      </c>
    </row>
    <row r="7437" spans="9:10">
      <c r="I7437">
        <v>7436</v>
      </c>
      <c r="J7437" t="s">
        <v>23</v>
      </c>
    </row>
    <row r="7438" spans="9:10">
      <c r="I7438">
        <v>7437</v>
      </c>
      <c r="J7438" t="s">
        <v>24</v>
      </c>
    </row>
    <row r="7439" spans="9:10">
      <c r="I7439">
        <v>7438</v>
      </c>
      <c r="J7439" t="s">
        <v>25</v>
      </c>
    </row>
    <row r="7440" spans="9:10">
      <c r="I7440">
        <v>7439</v>
      </c>
      <c r="J7440" t="s">
        <v>26</v>
      </c>
    </row>
    <row r="7441" spans="9:10">
      <c r="I7441">
        <v>7440</v>
      </c>
      <c r="J7441" t="s">
        <v>26</v>
      </c>
    </row>
    <row r="7442" spans="9:10">
      <c r="I7442">
        <v>7441</v>
      </c>
      <c r="J7442" t="s">
        <v>26</v>
      </c>
    </row>
    <row r="7443" spans="9:10">
      <c r="I7443">
        <v>7442</v>
      </c>
      <c r="J7443" t="s">
        <v>28</v>
      </c>
    </row>
    <row r="7444" spans="9:10">
      <c r="I7444">
        <v>7443</v>
      </c>
      <c r="J7444" t="s">
        <v>27</v>
      </c>
    </row>
    <row r="7445" spans="9:10">
      <c r="I7445">
        <v>7444</v>
      </c>
      <c r="J7445" t="s">
        <v>0</v>
      </c>
    </row>
    <row r="7446" spans="9:10">
      <c r="I7446">
        <v>7445</v>
      </c>
      <c r="J7446" t="s">
        <v>0</v>
      </c>
    </row>
    <row r="7447" spans="9:10">
      <c r="I7447">
        <v>7446</v>
      </c>
      <c r="J7447" t="s">
        <v>1</v>
      </c>
    </row>
    <row r="7448" spans="9:10">
      <c r="I7448">
        <v>7447</v>
      </c>
      <c r="J7448" t="s">
        <v>1</v>
      </c>
    </row>
    <row r="7449" spans="9:10">
      <c r="I7449">
        <v>7448</v>
      </c>
      <c r="J7449" t="s">
        <v>2</v>
      </c>
    </row>
    <row r="7450" spans="9:10">
      <c r="I7450">
        <v>7449</v>
      </c>
      <c r="J7450" t="s">
        <v>2</v>
      </c>
    </row>
    <row r="7451" spans="9:10">
      <c r="I7451">
        <v>7450</v>
      </c>
      <c r="J7451" t="s">
        <v>2</v>
      </c>
    </row>
    <row r="7452" spans="9:10">
      <c r="I7452">
        <v>7451</v>
      </c>
      <c r="J7452" t="s">
        <v>2</v>
      </c>
    </row>
    <row r="7453" spans="9:10">
      <c r="I7453">
        <v>7452</v>
      </c>
      <c r="J7453" t="s">
        <v>2</v>
      </c>
    </row>
    <row r="7454" spans="9:10">
      <c r="I7454">
        <v>7453</v>
      </c>
      <c r="J7454" t="s">
        <v>3</v>
      </c>
    </row>
    <row r="7455" spans="9:10">
      <c r="I7455">
        <v>7454</v>
      </c>
      <c r="J7455" t="s">
        <v>3</v>
      </c>
    </row>
    <row r="7456" spans="9:10">
      <c r="I7456">
        <v>7455</v>
      </c>
      <c r="J7456" t="s">
        <v>3</v>
      </c>
    </row>
    <row r="7457" spans="9:10">
      <c r="I7457">
        <v>7456</v>
      </c>
      <c r="J7457" t="s">
        <v>4</v>
      </c>
    </row>
    <row r="7458" spans="9:10">
      <c r="I7458">
        <v>7457</v>
      </c>
      <c r="J7458" t="s">
        <v>4</v>
      </c>
    </row>
    <row r="7459" spans="9:10">
      <c r="I7459">
        <v>7458</v>
      </c>
      <c r="J7459" t="s">
        <v>4</v>
      </c>
    </row>
    <row r="7460" spans="9:10">
      <c r="I7460">
        <v>7459</v>
      </c>
      <c r="J7460" t="s">
        <v>5</v>
      </c>
    </row>
    <row r="7461" spans="9:10">
      <c r="I7461">
        <v>7460</v>
      </c>
      <c r="J7461" t="s">
        <v>5</v>
      </c>
    </row>
    <row r="7462" spans="9:10">
      <c r="I7462">
        <v>7461</v>
      </c>
      <c r="J7462" t="s">
        <v>6</v>
      </c>
    </row>
    <row r="7463" spans="9:10">
      <c r="I7463">
        <v>7462</v>
      </c>
      <c r="J7463" t="s">
        <v>7</v>
      </c>
    </row>
    <row r="7464" spans="9:10">
      <c r="I7464">
        <v>7463</v>
      </c>
      <c r="J7464" t="s">
        <v>7</v>
      </c>
    </row>
    <row r="7465" spans="9:10">
      <c r="I7465">
        <v>7464</v>
      </c>
      <c r="J7465" t="s">
        <v>8</v>
      </c>
    </row>
    <row r="7466" spans="9:10">
      <c r="I7466">
        <v>7465</v>
      </c>
      <c r="J7466" t="s">
        <v>8</v>
      </c>
    </row>
    <row r="7467" spans="9:10">
      <c r="I7467">
        <v>7466</v>
      </c>
      <c r="J7467" t="s">
        <v>714</v>
      </c>
    </row>
    <row r="7468" spans="9:10">
      <c r="I7468">
        <v>7467</v>
      </c>
      <c r="J7468" t="s">
        <v>724</v>
      </c>
    </row>
    <row r="7469" spans="9:10">
      <c r="I7469">
        <v>7468</v>
      </c>
      <c r="J7469" t="s">
        <v>724</v>
      </c>
    </row>
    <row r="7470" spans="9:10">
      <c r="I7470">
        <v>7469</v>
      </c>
      <c r="J7470" t="s">
        <v>723</v>
      </c>
    </row>
    <row r="7471" spans="9:10">
      <c r="I7471">
        <v>7470</v>
      </c>
      <c r="J7471" t="s">
        <v>773</v>
      </c>
    </row>
    <row r="7472" spans="9:10">
      <c r="I7472">
        <v>7471</v>
      </c>
      <c r="J7472" t="s">
        <v>725</v>
      </c>
    </row>
    <row r="7473" spans="9:10">
      <c r="I7473">
        <v>7472</v>
      </c>
      <c r="J7473" t="s">
        <v>11</v>
      </c>
    </row>
    <row r="7474" spans="9:10">
      <c r="I7474">
        <v>7473</v>
      </c>
      <c r="J7474" t="s">
        <v>11</v>
      </c>
    </row>
    <row r="7475" spans="9:10">
      <c r="I7475">
        <v>7474</v>
      </c>
      <c r="J7475" t="s">
        <v>13</v>
      </c>
    </row>
    <row r="7476" spans="9:10">
      <c r="I7476">
        <v>7475</v>
      </c>
      <c r="J7476" t="s">
        <v>13</v>
      </c>
    </row>
    <row r="7477" spans="9:10">
      <c r="I7477">
        <v>7476</v>
      </c>
      <c r="J7477" t="s">
        <v>43</v>
      </c>
    </row>
    <row r="7478" spans="9:10">
      <c r="I7478">
        <v>7477</v>
      </c>
      <c r="J7478" t="s">
        <v>15</v>
      </c>
    </row>
    <row r="7479" spans="9:10">
      <c r="I7479">
        <v>7478</v>
      </c>
      <c r="J7479" t="s">
        <v>15</v>
      </c>
    </row>
    <row r="7480" spans="9:10">
      <c r="I7480">
        <v>7479</v>
      </c>
      <c r="J7480" t="s">
        <v>16</v>
      </c>
    </row>
    <row r="7481" spans="9:10">
      <c r="I7481">
        <v>7480</v>
      </c>
      <c r="J7481" t="s">
        <v>16</v>
      </c>
    </row>
    <row r="7482" spans="9:10">
      <c r="I7482">
        <v>7481</v>
      </c>
      <c r="J7482" t="s">
        <v>17</v>
      </c>
    </row>
    <row r="7483" spans="9:10">
      <c r="I7483">
        <v>7482</v>
      </c>
      <c r="J7483" t="s">
        <v>17</v>
      </c>
    </row>
    <row r="7484" spans="9:10">
      <c r="I7484">
        <v>7483</v>
      </c>
      <c r="J7484" t="s">
        <v>18</v>
      </c>
    </row>
    <row r="7485" spans="9:10">
      <c r="I7485">
        <v>7484</v>
      </c>
      <c r="J7485" t="s">
        <v>18</v>
      </c>
    </row>
    <row r="7486" spans="9:10">
      <c r="I7486">
        <v>7485</v>
      </c>
      <c r="J7486" t="s">
        <v>18</v>
      </c>
    </row>
    <row r="7487" spans="9:10">
      <c r="I7487">
        <v>7486</v>
      </c>
      <c r="J7487" t="s">
        <v>19</v>
      </c>
    </row>
    <row r="7488" spans="9:10">
      <c r="I7488">
        <v>7487</v>
      </c>
      <c r="J7488" t="s">
        <v>19</v>
      </c>
    </row>
    <row r="7489" spans="9:10">
      <c r="I7489">
        <v>7488</v>
      </c>
      <c r="J7489" t="s">
        <v>19</v>
      </c>
    </row>
    <row r="7490" spans="9:10">
      <c r="I7490">
        <v>7489</v>
      </c>
      <c r="J7490" t="s">
        <v>19</v>
      </c>
    </row>
    <row r="7491" spans="9:10">
      <c r="I7491">
        <v>7490</v>
      </c>
      <c r="J7491" t="s">
        <v>691</v>
      </c>
    </row>
    <row r="7492" spans="9:10">
      <c r="I7492">
        <v>7491</v>
      </c>
      <c r="J7492" t="s">
        <v>22</v>
      </c>
    </row>
    <row r="7493" spans="9:10">
      <c r="I7493">
        <v>7492</v>
      </c>
      <c r="J7493" t="s">
        <v>23</v>
      </c>
    </row>
    <row r="7494" spans="9:10">
      <c r="I7494">
        <v>7493</v>
      </c>
      <c r="J7494" t="s">
        <v>23</v>
      </c>
    </row>
    <row r="7495" spans="9:10">
      <c r="I7495">
        <v>7494</v>
      </c>
      <c r="J7495" t="s">
        <v>24</v>
      </c>
    </row>
    <row r="7496" spans="9:10">
      <c r="I7496">
        <v>7495</v>
      </c>
      <c r="J7496" t="s">
        <v>25</v>
      </c>
    </row>
    <row r="7497" spans="9:10">
      <c r="I7497">
        <v>7496</v>
      </c>
      <c r="J7497" t="s">
        <v>26</v>
      </c>
    </row>
    <row r="7498" spans="9:10">
      <c r="I7498">
        <v>7497</v>
      </c>
      <c r="J7498" t="s">
        <v>26</v>
      </c>
    </row>
    <row r="7499" spans="9:10">
      <c r="I7499">
        <v>7498</v>
      </c>
      <c r="J7499" t="s">
        <v>26</v>
      </c>
    </row>
    <row r="7500" spans="9:10">
      <c r="I7500">
        <v>7499</v>
      </c>
      <c r="J7500" t="s">
        <v>28</v>
      </c>
    </row>
    <row r="7501" spans="9:10">
      <c r="I7501">
        <v>7500</v>
      </c>
      <c r="J7501" t="s">
        <v>27</v>
      </c>
    </row>
    <row r="7502" spans="9:10">
      <c r="I7502">
        <v>7501</v>
      </c>
      <c r="J7502" t="s">
        <v>0</v>
      </c>
    </row>
    <row r="7503" spans="9:10">
      <c r="I7503">
        <v>7502</v>
      </c>
      <c r="J7503" t="s">
        <v>0</v>
      </c>
    </row>
    <row r="7504" spans="9:10">
      <c r="I7504">
        <v>7503</v>
      </c>
      <c r="J7504" t="s">
        <v>1</v>
      </c>
    </row>
    <row r="7505" spans="9:10">
      <c r="I7505">
        <v>7504</v>
      </c>
      <c r="J7505" t="s">
        <v>1</v>
      </c>
    </row>
    <row r="7506" spans="9:10">
      <c r="I7506">
        <v>7505</v>
      </c>
      <c r="J7506" t="s">
        <v>2</v>
      </c>
    </row>
    <row r="7507" spans="9:10">
      <c r="I7507">
        <v>7506</v>
      </c>
      <c r="J7507" t="s">
        <v>2</v>
      </c>
    </row>
    <row r="7508" spans="9:10">
      <c r="I7508">
        <v>7507</v>
      </c>
      <c r="J7508" t="s">
        <v>2</v>
      </c>
    </row>
    <row r="7509" spans="9:10">
      <c r="I7509">
        <v>7508</v>
      </c>
      <c r="J7509" t="s">
        <v>2</v>
      </c>
    </row>
    <row r="7510" spans="9:10">
      <c r="I7510">
        <v>7509</v>
      </c>
      <c r="J7510" t="s">
        <v>2</v>
      </c>
    </row>
    <row r="7511" spans="9:10">
      <c r="I7511">
        <v>7510</v>
      </c>
      <c r="J7511" t="s">
        <v>3</v>
      </c>
    </row>
    <row r="7512" spans="9:10">
      <c r="I7512">
        <v>7511</v>
      </c>
      <c r="J7512" t="s">
        <v>3</v>
      </c>
    </row>
    <row r="7513" spans="9:10">
      <c r="I7513">
        <v>7512</v>
      </c>
      <c r="J7513" t="s">
        <v>3</v>
      </c>
    </row>
    <row r="7514" spans="9:10">
      <c r="I7514">
        <v>7513</v>
      </c>
      <c r="J7514" t="s">
        <v>4</v>
      </c>
    </row>
    <row r="7515" spans="9:10">
      <c r="I7515">
        <v>7514</v>
      </c>
      <c r="J7515" t="s">
        <v>4</v>
      </c>
    </row>
    <row r="7516" spans="9:10">
      <c r="I7516">
        <v>7515</v>
      </c>
      <c r="J7516" t="s">
        <v>4</v>
      </c>
    </row>
    <row r="7517" spans="9:10">
      <c r="I7517">
        <v>7516</v>
      </c>
      <c r="J7517" t="s">
        <v>5</v>
      </c>
    </row>
    <row r="7518" spans="9:10">
      <c r="I7518">
        <v>7517</v>
      </c>
      <c r="J7518" t="s">
        <v>5</v>
      </c>
    </row>
    <row r="7519" spans="9:10">
      <c r="I7519">
        <v>7518</v>
      </c>
      <c r="J7519" t="s">
        <v>6</v>
      </c>
    </row>
    <row r="7520" spans="9:10">
      <c r="I7520">
        <v>7519</v>
      </c>
      <c r="J7520" t="s">
        <v>7</v>
      </c>
    </row>
    <row r="7521" spans="9:10">
      <c r="I7521">
        <v>7520</v>
      </c>
      <c r="J7521" t="s">
        <v>7</v>
      </c>
    </row>
    <row r="7522" spans="9:10">
      <c r="I7522">
        <v>7521</v>
      </c>
      <c r="J7522" t="s">
        <v>8</v>
      </c>
    </row>
    <row r="7523" spans="9:10">
      <c r="I7523">
        <v>7522</v>
      </c>
      <c r="J7523" t="s">
        <v>8</v>
      </c>
    </row>
    <row r="7524" spans="9:10">
      <c r="I7524">
        <v>7523</v>
      </c>
      <c r="J7524" t="s">
        <v>714</v>
      </c>
    </row>
    <row r="7525" spans="9:10">
      <c r="I7525">
        <v>7524</v>
      </c>
      <c r="J7525" t="s">
        <v>724</v>
      </c>
    </row>
    <row r="7526" spans="9:10">
      <c r="I7526">
        <v>7525</v>
      </c>
      <c r="J7526" t="s">
        <v>724</v>
      </c>
    </row>
    <row r="7527" spans="9:10">
      <c r="I7527">
        <v>7526</v>
      </c>
      <c r="J7527" t="s">
        <v>723</v>
      </c>
    </row>
    <row r="7528" spans="9:10">
      <c r="I7528">
        <v>7527</v>
      </c>
      <c r="J7528" t="s">
        <v>773</v>
      </c>
    </row>
    <row r="7529" spans="9:10">
      <c r="I7529">
        <v>7528</v>
      </c>
      <c r="J7529" t="s">
        <v>725</v>
      </c>
    </row>
    <row r="7530" spans="9:10">
      <c r="I7530">
        <v>7529</v>
      </c>
      <c r="J7530" t="s">
        <v>11</v>
      </c>
    </row>
    <row r="7531" spans="9:10">
      <c r="I7531">
        <v>7530</v>
      </c>
      <c r="J7531" t="s">
        <v>11</v>
      </c>
    </row>
    <row r="7532" spans="9:10">
      <c r="I7532">
        <v>7531</v>
      </c>
      <c r="J7532" t="s">
        <v>13</v>
      </c>
    </row>
    <row r="7533" spans="9:10">
      <c r="I7533">
        <v>7532</v>
      </c>
      <c r="J7533" t="s">
        <v>13</v>
      </c>
    </row>
    <row r="7534" spans="9:10">
      <c r="I7534">
        <v>7533</v>
      </c>
      <c r="J7534" t="s">
        <v>43</v>
      </c>
    </row>
    <row r="7535" spans="9:10">
      <c r="I7535">
        <v>7534</v>
      </c>
      <c r="J7535" t="s">
        <v>15</v>
      </c>
    </row>
    <row r="7536" spans="9:10">
      <c r="I7536">
        <v>7535</v>
      </c>
      <c r="J7536" t="s">
        <v>15</v>
      </c>
    </row>
    <row r="7537" spans="9:10">
      <c r="I7537">
        <v>7536</v>
      </c>
      <c r="J7537" t="s">
        <v>16</v>
      </c>
    </row>
    <row r="7538" spans="9:10">
      <c r="I7538">
        <v>7537</v>
      </c>
      <c r="J7538" t="s">
        <v>16</v>
      </c>
    </row>
    <row r="7539" spans="9:10">
      <c r="I7539">
        <v>7538</v>
      </c>
      <c r="J7539" t="s">
        <v>17</v>
      </c>
    </row>
    <row r="7540" spans="9:10">
      <c r="I7540">
        <v>7539</v>
      </c>
      <c r="J7540" t="s">
        <v>17</v>
      </c>
    </row>
    <row r="7541" spans="9:10">
      <c r="I7541">
        <v>7540</v>
      </c>
      <c r="J7541" t="s">
        <v>18</v>
      </c>
    </row>
    <row r="7542" spans="9:10">
      <c r="I7542">
        <v>7541</v>
      </c>
      <c r="J7542" t="s">
        <v>18</v>
      </c>
    </row>
    <row r="7543" spans="9:10">
      <c r="I7543">
        <v>7542</v>
      </c>
      <c r="J7543" t="s">
        <v>18</v>
      </c>
    </row>
    <row r="7544" spans="9:10">
      <c r="I7544">
        <v>7543</v>
      </c>
      <c r="J7544" t="s">
        <v>19</v>
      </c>
    </row>
    <row r="7545" spans="9:10">
      <c r="I7545">
        <v>7544</v>
      </c>
      <c r="J7545" t="s">
        <v>19</v>
      </c>
    </row>
    <row r="7546" spans="9:10">
      <c r="I7546">
        <v>7545</v>
      </c>
      <c r="J7546" t="s">
        <v>19</v>
      </c>
    </row>
    <row r="7547" spans="9:10">
      <c r="I7547">
        <v>7546</v>
      </c>
      <c r="J7547" t="s">
        <v>19</v>
      </c>
    </row>
    <row r="7548" spans="9:10">
      <c r="I7548">
        <v>7547</v>
      </c>
      <c r="J7548" t="s">
        <v>691</v>
      </c>
    </row>
    <row r="7549" spans="9:10">
      <c r="I7549">
        <v>7548</v>
      </c>
      <c r="J7549" t="s">
        <v>22</v>
      </c>
    </row>
    <row r="7550" spans="9:10">
      <c r="I7550">
        <v>7549</v>
      </c>
      <c r="J7550" t="s">
        <v>23</v>
      </c>
    </row>
    <row r="7551" spans="9:10">
      <c r="I7551">
        <v>7550</v>
      </c>
      <c r="J7551" t="s">
        <v>23</v>
      </c>
    </row>
    <row r="7552" spans="9:10">
      <c r="I7552">
        <v>7551</v>
      </c>
      <c r="J7552" t="s">
        <v>24</v>
      </c>
    </row>
    <row r="7553" spans="9:10">
      <c r="I7553">
        <v>7552</v>
      </c>
      <c r="J7553" t="s">
        <v>25</v>
      </c>
    </row>
    <row r="7554" spans="9:10">
      <c r="I7554">
        <v>7553</v>
      </c>
      <c r="J7554" t="s">
        <v>26</v>
      </c>
    </row>
    <row r="7555" spans="9:10">
      <c r="I7555">
        <v>7554</v>
      </c>
      <c r="J7555" t="s">
        <v>26</v>
      </c>
    </row>
    <row r="7556" spans="9:10">
      <c r="I7556">
        <v>7555</v>
      </c>
      <c r="J7556" t="s">
        <v>26</v>
      </c>
    </row>
    <row r="7557" spans="9:10">
      <c r="I7557">
        <v>7556</v>
      </c>
      <c r="J7557" t="s">
        <v>28</v>
      </c>
    </row>
    <row r="7558" spans="9:10">
      <c r="I7558">
        <v>7557</v>
      </c>
      <c r="J7558" t="s">
        <v>27</v>
      </c>
    </row>
    <row r="7559" spans="9:10">
      <c r="I7559">
        <v>7558</v>
      </c>
      <c r="J7559" t="s">
        <v>0</v>
      </c>
    </row>
    <row r="7560" spans="9:10">
      <c r="I7560">
        <v>7559</v>
      </c>
      <c r="J7560" t="s">
        <v>0</v>
      </c>
    </row>
    <row r="7561" spans="9:10">
      <c r="I7561">
        <v>7560</v>
      </c>
      <c r="J7561" t="s">
        <v>1</v>
      </c>
    </row>
    <row r="7562" spans="9:10">
      <c r="I7562">
        <v>7561</v>
      </c>
      <c r="J7562" t="s">
        <v>1</v>
      </c>
    </row>
    <row r="7563" spans="9:10">
      <c r="I7563">
        <v>7562</v>
      </c>
      <c r="J7563" t="s">
        <v>2</v>
      </c>
    </row>
    <row r="7564" spans="9:10">
      <c r="I7564">
        <v>7563</v>
      </c>
      <c r="J7564" t="s">
        <v>2</v>
      </c>
    </row>
    <row r="7565" spans="9:10">
      <c r="I7565">
        <v>7564</v>
      </c>
      <c r="J7565" t="s">
        <v>2</v>
      </c>
    </row>
    <row r="7566" spans="9:10">
      <c r="I7566">
        <v>7565</v>
      </c>
      <c r="J7566" t="s">
        <v>2</v>
      </c>
    </row>
    <row r="7567" spans="9:10">
      <c r="I7567">
        <v>7566</v>
      </c>
      <c r="J7567" t="s">
        <v>2</v>
      </c>
    </row>
    <row r="7568" spans="9:10">
      <c r="I7568">
        <v>7567</v>
      </c>
      <c r="J7568" t="s">
        <v>3</v>
      </c>
    </row>
    <row r="7569" spans="9:10">
      <c r="I7569">
        <v>7568</v>
      </c>
      <c r="J7569" t="s">
        <v>3</v>
      </c>
    </row>
    <row r="7570" spans="9:10">
      <c r="I7570">
        <v>7569</v>
      </c>
      <c r="J7570" t="s">
        <v>3</v>
      </c>
    </row>
    <row r="7571" spans="9:10">
      <c r="I7571">
        <v>7570</v>
      </c>
      <c r="J7571" t="s">
        <v>4</v>
      </c>
    </row>
    <row r="7572" spans="9:10">
      <c r="I7572">
        <v>7571</v>
      </c>
      <c r="J7572" t="s">
        <v>4</v>
      </c>
    </row>
    <row r="7573" spans="9:10">
      <c r="I7573">
        <v>7572</v>
      </c>
      <c r="J7573" t="s">
        <v>4</v>
      </c>
    </row>
    <row r="7574" spans="9:10">
      <c r="I7574">
        <v>7573</v>
      </c>
      <c r="J7574" t="s">
        <v>5</v>
      </c>
    </row>
    <row r="7575" spans="9:10">
      <c r="I7575">
        <v>7574</v>
      </c>
      <c r="J7575" t="s">
        <v>5</v>
      </c>
    </row>
    <row r="7576" spans="9:10">
      <c r="I7576">
        <v>7575</v>
      </c>
      <c r="J7576" t="s">
        <v>6</v>
      </c>
    </row>
    <row r="7577" spans="9:10">
      <c r="I7577">
        <v>7576</v>
      </c>
      <c r="J7577" t="s">
        <v>7</v>
      </c>
    </row>
    <row r="7578" spans="9:10">
      <c r="I7578">
        <v>7577</v>
      </c>
      <c r="J7578" t="s">
        <v>7</v>
      </c>
    </row>
    <row r="7579" spans="9:10">
      <c r="I7579">
        <v>7578</v>
      </c>
      <c r="J7579" t="s">
        <v>8</v>
      </c>
    </row>
    <row r="7580" spans="9:10">
      <c r="I7580">
        <v>7579</v>
      </c>
      <c r="J7580" t="s">
        <v>8</v>
      </c>
    </row>
    <row r="7581" spans="9:10">
      <c r="I7581">
        <v>7580</v>
      </c>
      <c r="J7581" t="s">
        <v>714</v>
      </c>
    </row>
    <row r="7582" spans="9:10">
      <c r="I7582">
        <v>7581</v>
      </c>
      <c r="J7582" t="s">
        <v>724</v>
      </c>
    </row>
    <row r="7583" spans="9:10">
      <c r="I7583">
        <v>7582</v>
      </c>
      <c r="J7583" t="s">
        <v>724</v>
      </c>
    </row>
    <row r="7584" spans="9:10">
      <c r="I7584">
        <v>7583</v>
      </c>
      <c r="J7584" t="s">
        <v>723</v>
      </c>
    </row>
    <row r="7585" spans="9:10">
      <c r="I7585">
        <v>7584</v>
      </c>
      <c r="J7585" t="s">
        <v>773</v>
      </c>
    </row>
    <row r="7586" spans="9:10">
      <c r="I7586">
        <v>7585</v>
      </c>
      <c r="J7586" t="s">
        <v>725</v>
      </c>
    </row>
    <row r="7587" spans="9:10">
      <c r="I7587">
        <v>7586</v>
      </c>
      <c r="J7587" t="s">
        <v>11</v>
      </c>
    </row>
    <row r="7588" spans="9:10">
      <c r="I7588">
        <v>7587</v>
      </c>
      <c r="J7588" t="s">
        <v>11</v>
      </c>
    </row>
    <row r="7589" spans="9:10">
      <c r="I7589">
        <v>7588</v>
      </c>
      <c r="J7589" t="s">
        <v>13</v>
      </c>
    </row>
    <row r="7590" spans="9:10">
      <c r="I7590">
        <v>7589</v>
      </c>
      <c r="J7590" t="s">
        <v>13</v>
      </c>
    </row>
    <row r="7591" spans="9:10">
      <c r="I7591">
        <v>7590</v>
      </c>
      <c r="J7591" t="s">
        <v>43</v>
      </c>
    </row>
    <row r="7592" spans="9:10">
      <c r="I7592">
        <v>7591</v>
      </c>
      <c r="J7592" t="s">
        <v>15</v>
      </c>
    </row>
    <row r="7593" spans="9:10">
      <c r="I7593">
        <v>7592</v>
      </c>
      <c r="J7593" t="s">
        <v>15</v>
      </c>
    </row>
    <row r="7594" spans="9:10">
      <c r="I7594">
        <v>7593</v>
      </c>
      <c r="J7594" t="s">
        <v>16</v>
      </c>
    </row>
    <row r="7595" spans="9:10">
      <c r="I7595">
        <v>7594</v>
      </c>
      <c r="J7595" t="s">
        <v>16</v>
      </c>
    </row>
    <row r="7596" spans="9:10">
      <c r="I7596">
        <v>7595</v>
      </c>
      <c r="J7596" t="s">
        <v>17</v>
      </c>
    </row>
    <row r="7597" spans="9:10">
      <c r="I7597">
        <v>7596</v>
      </c>
      <c r="J7597" t="s">
        <v>17</v>
      </c>
    </row>
    <row r="7598" spans="9:10">
      <c r="I7598">
        <v>7597</v>
      </c>
      <c r="J7598" t="s">
        <v>18</v>
      </c>
    </row>
    <row r="7599" spans="9:10">
      <c r="I7599">
        <v>7598</v>
      </c>
      <c r="J7599" t="s">
        <v>18</v>
      </c>
    </row>
    <row r="7600" spans="9:10">
      <c r="I7600">
        <v>7599</v>
      </c>
      <c r="J7600" t="s">
        <v>18</v>
      </c>
    </row>
    <row r="7601" spans="9:10">
      <c r="I7601">
        <v>7600</v>
      </c>
      <c r="J7601" t="s">
        <v>19</v>
      </c>
    </row>
    <row r="7602" spans="9:10">
      <c r="I7602">
        <v>7601</v>
      </c>
      <c r="J7602" t="s">
        <v>19</v>
      </c>
    </row>
    <row r="7603" spans="9:10">
      <c r="I7603">
        <v>7602</v>
      </c>
      <c r="J7603" t="s">
        <v>19</v>
      </c>
    </row>
    <row r="7604" spans="9:10">
      <c r="I7604">
        <v>7603</v>
      </c>
      <c r="J7604" t="s">
        <v>19</v>
      </c>
    </row>
    <row r="7605" spans="9:10">
      <c r="I7605">
        <v>7604</v>
      </c>
      <c r="J7605" t="s">
        <v>691</v>
      </c>
    </row>
    <row r="7606" spans="9:10">
      <c r="I7606">
        <v>7605</v>
      </c>
      <c r="J7606" t="s">
        <v>22</v>
      </c>
    </row>
    <row r="7607" spans="9:10">
      <c r="I7607">
        <v>7606</v>
      </c>
      <c r="J7607" t="s">
        <v>23</v>
      </c>
    </row>
    <row r="7608" spans="9:10">
      <c r="I7608">
        <v>7607</v>
      </c>
      <c r="J7608" t="s">
        <v>23</v>
      </c>
    </row>
    <row r="7609" spans="9:10">
      <c r="I7609">
        <v>7608</v>
      </c>
      <c r="J7609" t="s">
        <v>24</v>
      </c>
    </row>
    <row r="7610" spans="9:10">
      <c r="I7610">
        <v>7609</v>
      </c>
      <c r="J7610" t="s">
        <v>25</v>
      </c>
    </row>
    <row r="7611" spans="9:10">
      <c r="I7611">
        <v>7610</v>
      </c>
      <c r="J7611" t="s">
        <v>26</v>
      </c>
    </row>
    <row r="7612" spans="9:10">
      <c r="I7612">
        <v>7611</v>
      </c>
      <c r="J7612" t="s">
        <v>26</v>
      </c>
    </row>
    <row r="7613" spans="9:10">
      <c r="I7613">
        <v>7612</v>
      </c>
      <c r="J7613" t="s">
        <v>26</v>
      </c>
    </row>
    <row r="7614" spans="9:10">
      <c r="I7614">
        <v>7613</v>
      </c>
      <c r="J7614" t="s">
        <v>28</v>
      </c>
    </row>
    <row r="7615" spans="9:10">
      <c r="I7615">
        <v>7614</v>
      </c>
      <c r="J7615" t="s">
        <v>27</v>
      </c>
    </row>
    <row r="7616" spans="9:10">
      <c r="I7616">
        <v>7615</v>
      </c>
      <c r="J7616" t="s">
        <v>0</v>
      </c>
    </row>
    <row r="7617" spans="9:10">
      <c r="I7617">
        <v>7616</v>
      </c>
      <c r="J7617" t="s">
        <v>0</v>
      </c>
    </row>
    <row r="7618" spans="9:10">
      <c r="I7618">
        <v>7617</v>
      </c>
      <c r="J7618" t="s">
        <v>1</v>
      </c>
    </row>
    <row r="7619" spans="9:10">
      <c r="I7619">
        <v>7618</v>
      </c>
      <c r="J7619" t="s">
        <v>1</v>
      </c>
    </row>
    <row r="7620" spans="9:10">
      <c r="I7620">
        <v>7619</v>
      </c>
      <c r="J7620" t="s">
        <v>2</v>
      </c>
    </row>
    <row r="7621" spans="9:10">
      <c r="I7621">
        <v>7620</v>
      </c>
      <c r="J7621" t="s">
        <v>2</v>
      </c>
    </row>
    <row r="7622" spans="9:10">
      <c r="I7622">
        <v>7621</v>
      </c>
      <c r="J7622" t="s">
        <v>2</v>
      </c>
    </row>
    <row r="7623" spans="9:10">
      <c r="I7623">
        <v>7622</v>
      </c>
      <c r="J7623" t="s">
        <v>2</v>
      </c>
    </row>
    <row r="7624" spans="9:10">
      <c r="I7624">
        <v>7623</v>
      </c>
      <c r="J7624" t="s">
        <v>2</v>
      </c>
    </row>
    <row r="7625" spans="9:10">
      <c r="I7625">
        <v>7624</v>
      </c>
      <c r="J7625" t="s">
        <v>3</v>
      </c>
    </row>
    <row r="7626" spans="9:10">
      <c r="I7626">
        <v>7625</v>
      </c>
      <c r="J7626" t="s">
        <v>3</v>
      </c>
    </row>
    <row r="7627" spans="9:10">
      <c r="I7627">
        <v>7626</v>
      </c>
      <c r="J7627" t="s">
        <v>3</v>
      </c>
    </row>
    <row r="7628" spans="9:10">
      <c r="I7628">
        <v>7627</v>
      </c>
      <c r="J7628" t="s">
        <v>4</v>
      </c>
    </row>
    <row r="7629" spans="9:10">
      <c r="I7629">
        <v>7628</v>
      </c>
      <c r="J7629" t="s">
        <v>4</v>
      </c>
    </row>
    <row r="7630" spans="9:10">
      <c r="I7630">
        <v>7629</v>
      </c>
      <c r="J7630" t="s">
        <v>4</v>
      </c>
    </row>
    <row r="7631" spans="9:10">
      <c r="I7631">
        <v>7630</v>
      </c>
      <c r="J7631" t="s">
        <v>5</v>
      </c>
    </row>
    <row r="7632" spans="9:10">
      <c r="I7632">
        <v>7631</v>
      </c>
      <c r="J7632" t="s">
        <v>5</v>
      </c>
    </row>
    <row r="7633" spans="9:10">
      <c r="I7633">
        <v>7632</v>
      </c>
      <c r="J7633" t="s">
        <v>6</v>
      </c>
    </row>
    <row r="7634" spans="9:10">
      <c r="I7634">
        <v>7633</v>
      </c>
      <c r="J7634" t="s">
        <v>7</v>
      </c>
    </row>
    <row r="7635" spans="9:10">
      <c r="I7635">
        <v>7634</v>
      </c>
      <c r="J7635" t="s">
        <v>7</v>
      </c>
    </row>
    <row r="7636" spans="9:10">
      <c r="I7636">
        <v>7635</v>
      </c>
      <c r="J7636" t="s">
        <v>8</v>
      </c>
    </row>
    <row r="7637" spans="9:10">
      <c r="I7637">
        <v>7636</v>
      </c>
      <c r="J7637" t="s">
        <v>8</v>
      </c>
    </row>
    <row r="7638" spans="9:10">
      <c r="I7638">
        <v>7637</v>
      </c>
      <c r="J7638" t="s">
        <v>714</v>
      </c>
    </row>
    <row r="7639" spans="9:10">
      <c r="I7639">
        <v>7638</v>
      </c>
      <c r="J7639" t="s">
        <v>724</v>
      </c>
    </row>
    <row r="7640" spans="9:10">
      <c r="I7640">
        <v>7639</v>
      </c>
      <c r="J7640" t="s">
        <v>724</v>
      </c>
    </row>
    <row r="7641" spans="9:10">
      <c r="I7641">
        <v>7640</v>
      </c>
      <c r="J7641" t="s">
        <v>723</v>
      </c>
    </row>
    <row r="7642" spans="9:10">
      <c r="I7642">
        <v>7641</v>
      </c>
      <c r="J7642" t="s">
        <v>773</v>
      </c>
    </row>
    <row r="7643" spans="9:10">
      <c r="I7643">
        <v>7642</v>
      </c>
      <c r="J7643" t="s">
        <v>725</v>
      </c>
    </row>
    <row r="7644" spans="9:10">
      <c r="I7644">
        <v>7643</v>
      </c>
      <c r="J7644" t="s">
        <v>11</v>
      </c>
    </row>
    <row r="7645" spans="9:10">
      <c r="I7645">
        <v>7644</v>
      </c>
      <c r="J7645" t="s">
        <v>11</v>
      </c>
    </row>
    <row r="7646" spans="9:10">
      <c r="I7646">
        <v>7645</v>
      </c>
      <c r="J7646" t="s">
        <v>13</v>
      </c>
    </row>
    <row r="7647" spans="9:10">
      <c r="I7647">
        <v>7646</v>
      </c>
      <c r="J7647" t="s">
        <v>13</v>
      </c>
    </row>
    <row r="7648" spans="9:10">
      <c r="I7648">
        <v>7647</v>
      </c>
      <c r="J7648" t="s">
        <v>43</v>
      </c>
    </row>
    <row r="7649" spans="9:10">
      <c r="I7649">
        <v>7648</v>
      </c>
      <c r="J7649" t="s">
        <v>15</v>
      </c>
    </row>
    <row r="7650" spans="9:10">
      <c r="I7650">
        <v>7649</v>
      </c>
      <c r="J7650" t="s">
        <v>15</v>
      </c>
    </row>
    <row r="7651" spans="9:10">
      <c r="I7651">
        <v>7650</v>
      </c>
      <c r="J7651" t="s">
        <v>16</v>
      </c>
    </row>
    <row r="7652" spans="9:10">
      <c r="I7652">
        <v>7651</v>
      </c>
      <c r="J7652" t="s">
        <v>16</v>
      </c>
    </row>
    <row r="7653" spans="9:10">
      <c r="I7653">
        <v>7652</v>
      </c>
      <c r="J7653" t="s">
        <v>17</v>
      </c>
    </row>
    <row r="7654" spans="9:10">
      <c r="I7654">
        <v>7653</v>
      </c>
      <c r="J7654" t="s">
        <v>17</v>
      </c>
    </row>
    <row r="7655" spans="9:10">
      <c r="I7655">
        <v>7654</v>
      </c>
      <c r="J7655" t="s">
        <v>18</v>
      </c>
    </row>
    <row r="7656" spans="9:10">
      <c r="I7656">
        <v>7655</v>
      </c>
      <c r="J7656" t="s">
        <v>18</v>
      </c>
    </row>
    <row r="7657" spans="9:10">
      <c r="I7657">
        <v>7656</v>
      </c>
      <c r="J7657" t="s">
        <v>18</v>
      </c>
    </row>
    <row r="7658" spans="9:10">
      <c r="I7658">
        <v>7657</v>
      </c>
      <c r="J7658" t="s">
        <v>19</v>
      </c>
    </row>
    <row r="7659" spans="9:10">
      <c r="I7659">
        <v>7658</v>
      </c>
      <c r="J7659" t="s">
        <v>19</v>
      </c>
    </row>
    <row r="7660" spans="9:10">
      <c r="I7660">
        <v>7659</v>
      </c>
      <c r="J7660" t="s">
        <v>19</v>
      </c>
    </row>
    <row r="7661" spans="9:10">
      <c r="I7661">
        <v>7660</v>
      </c>
      <c r="J7661" t="s">
        <v>19</v>
      </c>
    </row>
    <row r="7662" spans="9:10">
      <c r="I7662">
        <v>7661</v>
      </c>
      <c r="J7662" t="s">
        <v>691</v>
      </c>
    </row>
    <row r="7663" spans="9:10">
      <c r="I7663">
        <v>7662</v>
      </c>
      <c r="J7663" t="s">
        <v>22</v>
      </c>
    </row>
    <row r="7664" spans="9:10">
      <c r="I7664">
        <v>7663</v>
      </c>
      <c r="J7664" t="s">
        <v>23</v>
      </c>
    </row>
    <row r="7665" spans="9:10">
      <c r="I7665">
        <v>7664</v>
      </c>
      <c r="J7665" t="s">
        <v>23</v>
      </c>
    </row>
    <row r="7666" spans="9:10">
      <c r="I7666">
        <v>7665</v>
      </c>
      <c r="J7666" t="s">
        <v>24</v>
      </c>
    </row>
    <row r="7667" spans="9:10">
      <c r="I7667">
        <v>7666</v>
      </c>
      <c r="J7667" t="s">
        <v>25</v>
      </c>
    </row>
    <row r="7668" spans="9:10">
      <c r="I7668">
        <v>7667</v>
      </c>
      <c r="J7668" t="s">
        <v>26</v>
      </c>
    </row>
    <row r="7669" spans="9:10">
      <c r="I7669">
        <v>7668</v>
      </c>
      <c r="J7669" t="s">
        <v>26</v>
      </c>
    </row>
    <row r="7670" spans="9:10">
      <c r="I7670">
        <v>7669</v>
      </c>
      <c r="J7670" t="s">
        <v>26</v>
      </c>
    </row>
    <row r="7671" spans="9:10">
      <c r="I7671">
        <v>7670</v>
      </c>
      <c r="J7671" t="s">
        <v>28</v>
      </c>
    </row>
    <row r="7672" spans="9:10">
      <c r="I7672">
        <v>7671</v>
      </c>
      <c r="J7672" t="s">
        <v>27</v>
      </c>
    </row>
    <row r="7673" spans="9:10">
      <c r="I7673">
        <v>7672</v>
      </c>
      <c r="J7673" t="s">
        <v>0</v>
      </c>
    </row>
    <row r="7674" spans="9:10">
      <c r="I7674">
        <v>7673</v>
      </c>
      <c r="J7674" t="s">
        <v>0</v>
      </c>
    </row>
    <row r="7675" spans="9:10">
      <c r="I7675">
        <v>7674</v>
      </c>
      <c r="J7675" t="s">
        <v>1</v>
      </c>
    </row>
    <row r="7676" spans="9:10">
      <c r="I7676">
        <v>7675</v>
      </c>
      <c r="J7676" t="s">
        <v>1</v>
      </c>
    </row>
    <row r="7677" spans="9:10">
      <c r="I7677">
        <v>7676</v>
      </c>
      <c r="J7677" t="s">
        <v>2</v>
      </c>
    </row>
    <row r="7678" spans="9:10">
      <c r="I7678">
        <v>7677</v>
      </c>
      <c r="J7678" t="s">
        <v>2</v>
      </c>
    </row>
    <row r="7679" spans="9:10">
      <c r="I7679">
        <v>7678</v>
      </c>
      <c r="J7679" t="s">
        <v>2</v>
      </c>
    </row>
    <row r="7680" spans="9:10">
      <c r="I7680">
        <v>7679</v>
      </c>
      <c r="J7680" t="s">
        <v>2</v>
      </c>
    </row>
    <row r="7681" spans="9:10">
      <c r="I7681">
        <v>7680</v>
      </c>
      <c r="J7681" t="s">
        <v>2</v>
      </c>
    </row>
    <row r="7682" spans="9:10">
      <c r="I7682">
        <v>7681</v>
      </c>
      <c r="J7682" t="s">
        <v>3</v>
      </c>
    </row>
    <row r="7683" spans="9:10">
      <c r="I7683">
        <v>7682</v>
      </c>
      <c r="J7683" t="s">
        <v>3</v>
      </c>
    </row>
    <row r="7684" spans="9:10">
      <c r="I7684">
        <v>7683</v>
      </c>
      <c r="J7684" t="s">
        <v>3</v>
      </c>
    </row>
    <row r="7685" spans="9:10">
      <c r="I7685">
        <v>7684</v>
      </c>
      <c r="J7685" t="s">
        <v>4</v>
      </c>
    </row>
    <row r="7686" spans="9:10">
      <c r="I7686">
        <v>7685</v>
      </c>
      <c r="J7686" t="s">
        <v>4</v>
      </c>
    </row>
    <row r="7687" spans="9:10">
      <c r="I7687">
        <v>7686</v>
      </c>
      <c r="J7687" t="s">
        <v>4</v>
      </c>
    </row>
    <row r="7688" spans="9:10">
      <c r="I7688">
        <v>7687</v>
      </c>
      <c r="J7688" t="s">
        <v>5</v>
      </c>
    </row>
    <row r="7689" spans="9:10">
      <c r="I7689">
        <v>7688</v>
      </c>
      <c r="J7689" t="s">
        <v>5</v>
      </c>
    </row>
    <row r="7690" spans="9:10">
      <c r="I7690">
        <v>7689</v>
      </c>
      <c r="J7690" t="s">
        <v>6</v>
      </c>
    </row>
    <row r="7691" spans="9:10">
      <c r="I7691">
        <v>7690</v>
      </c>
      <c r="J7691" t="s">
        <v>7</v>
      </c>
    </row>
    <row r="7692" spans="9:10">
      <c r="I7692">
        <v>7691</v>
      </c>
      <c r="J7692" t="s">
        <v>7</v>
      </c>
    </row>
    <row r="7693" spans="9:10">
      <c r="I7693">
        <v>7692</v>
      </c>
      <c r="J7693" t="s">
        <v>8</v>
      </c>
    </row>
    <row r="7694" spans="9:10">
      <c r="I7694">
        <v>7693</v>
      </c>
      <c r="J7694" t="s">
        <v>8</v>
      </c>
    </row>
    <row r="7695" spans="9:10">
      <c r="I7695">
        <v>7694</v>
      </c>
      <c r="J7695" t="s">
        <v>714</v>
      </c>
    </row>
    <row r="7696" spans="9:10">
      <c r="I7696">
        <v>7695</v>
      </c>
      <c r="J7696" t="s">
        <v>724</v>
      </c>
    </row>
    <row r="7697" spans="9:10">
      <c r="I7697">
        <v>7696</v>
      </c>
      <c r="J7697" t="s">
        <v>724</v>
      </c>
    </row>
    <row r="7698" spans="9:10">
      <c r="I7698">
        <v>7697</v>
      </c>
      <c r="J7698" t="s">
        <v>723</v>
      </c>
    </row>
    <row r="7699" spans="9:10">
      <c r="I7699">
        <v>7698</v>
      </c>
      <c r="J7699" t="s">
        <v>773</v>
      </c>
    </row>
    <row r="7700" spans="9:10">
      <c r="I7700">
        <v>7699</v>
      </c>
      <c r="J7700" t="s">
        <v>725</v>
      </c>
    </row>
    <row r="7701" spans="9:10">
      <c r="I7701">
        <v>7700</v>
      </c>
      <c r="J7701" t="s">
        <v>11</v>
      </c>
    </row>
    <row r="7702" spans="9:10">
      <c r="I7702">
        <v>7701</v>
      </c>
      <c r="J7702" t="s">
        <v>11</v>
      </c>
    </row>
    <row r="7703" spans="9:10">
      <c r="I7703">
        <v>7702</v>
      </c>
      <c r="J7703" t="s">
        <v>13</v>
      </c>
    </row>
    <row r="7704" spans="9:10">
      <c r="I7704">
        <v>7703</v>
      </c>
      <c r="J7704" t="s">
        <v>13</v>
      </c>
    </row>
    <row r="7705" spans="9:10">
      <c r="I7705">
        <v>7704</v>
      </c>
      <c r="J7705" t="s">
        <v>43</v>
      </c>
    </row>
    <row r="7706" spans="9:10">
      <c r="I7706">
        <v>7705</v>
      </c>
      <c r="J7706" t="s">
        <v>15</v>
      </c>
    </row>
    <row r="7707" spans="9:10">
      <c r="I7707">
        <v>7706</v>
      </c>
      <c r="J7707" t="s">
        <v>15</v>
      </c>
    </row>
    <row r="7708" spans="9:10">
      <c r="I7708">
        <v>7707</v>
      </c>
      <c r="J7708" t="s">
        <v>16</v>
      </c>
    </row>
    <row r="7709" spans="9:10">
      <c r="I7709">
        <v>7708</v>
      </c>
      <c r="J7709" t="s">
        <v>16</v>
      </c>
    </row>
    <row r="7710" spans="9:10">
      <c r="I7710">
        <v>7709</v>
      </c>
      <c r="J7710" t="s">
        <v>17</v>
      </c>
    </row>
    <row r="7711" spans="9:10">
      <c r="I7711">
        <v>7710</v>
      </c>
      <c r="J7711" t="s">
        <v>17</v>
      </c>
    </row>
    <row r="7712" spans="9:10">
      <c r="I7712">
        <v>7711</v>
      </c>
      <c r="J7712" t="s">
        <v>18</v>
      </c>
    </row>
    <row r="7713" spans="9:10">
      <c r="I7713">
        <v>7712</v>
      </c>
      <c r="J7713" t="s">
        <v>18</v>
      </c>
    </row>
    <row r="7714" spans="9:10">
      <c r="I7714">
        <v>7713</v>
      </c>
      <c r="J7714" t="s">
        <v>18</v>
      </c>
    </row>
    <row r="7715" spans="9:10">
      <c r="I7715">
        <v>7714</v>
      </c>
      <c r="J7715" t="s">
        <v>19</v>
      </c>
    </row>
    <row r="7716" spans="9:10">
      <c r="I7716">
        <v>7715</v>
      </c>
      <c r="J7716" t="s">
        <v>19</v>
      </c>
    </row>
    <row r="7717" spans="9:10">
      <c r="I7717">
        <v>7716</v>
      </c>
      <c r="J7717" t="s">
        <v>19</v>
      </c>
    </row>
    <row r="7718" spans="9:10">
      <c r="I7718">
        <v>7717</v>
      </c>
      <c r="J7718" t="s">
        <v>19</v>
      </c>
    </row>
    <row r="7719" spans="9:10">
      <c r="I7719">
        <v>7718</v>
      </c>
      <c r="J7719" t="s">
        <v>691</v>
      </c>
    </row>
    <row r="7720" spans="9:10">
      <c r="I7720">
        <v>7719</v>
      </c>
      <c r="J7720" t="s">
        <v>22</v>
      </c>
    </row>
    <row r="7721" spans="9:10">
      <c r="I7721">
        <v>7720</v>
      </c>
      <c r="J7721" t="s">
        <v>23</v>
      </c>
    </row>
    <row r="7722" spans="9:10">
      <c r="I7722">
        <v>7721</v>
      </c>
      <c r="J7722" t="s">
        <v>23</v>
      </c>
    </row>
    <row r="7723" spans="9:10">
      <c r="I7723">
        <v>7722</v>
      </c>
      <c r="J7723" t="s">
        <v>24</v>
      </c>
    </row>
    <row r="7724" spans="9:10">
      <c r="I7724">
        <v>7723</v>
      </c>
      <c r="J7724" t="s">
        <v>25</v>
      </c>
    </row>
    <row r="7725" spans="9:10">
      <c r="I7725">
        <v>7724</v>
      </c>
      <c r="J7725" t="s">
        <v>26</v>
      </c>
    </row>
    <row r="7726" spans="9:10">
      <c r="I7726">
        <v>7725</v>
      </c>
      <c r="J7726" t="s">
        <v>26</v>
      </c>
    </row>
    <row r="7727" spans="9:10">
      <c r="I7727">
        <v>7726</v>
      </c>
      <c r="J7727" t="s">
        <v>26</v>
      </c>
    </row>
    <row r="7728" spans="9:10">
      <c r="I7728">
        <v>7727</v>
      </c>
      <c r="J7728" t="s">
        <v>28</v>
      </c>
    </row>
    <row r="7729" spans="9:10">
      <c r="I7729">
        <v>7728</v>
      </c>
      <c r="J7729" t="s">
        <v>27</v>
      </c>
    </row>
  </sheetData>
  <sortState ref="D2:N7272">
    <sortCondition ref="J2:J7272"/>
  </sortState>
  <conditionalFormatting sqref="D4101:D4456">
    <cfRule type="expression" dxfId="12" priority="87">
      <formula>COUNTIF($D:$D, #REF!)</formula>
    </cfRule>
  </conditionalFormatting>
  <conditionalFormatting sqref="D4457:D4510">
    <cfRule type="expression" dxfId="11" priority="80">
      <formula>COUNTIF($E:$E, #REF!)</formula>
    </cfRule>
  </conditionalFormatting>
  <conditionalFormatting sqref="D4511:D4677">
    <cfRule type="expression" dxfId="10" priority="79">
      <formula>COUNTIF($K:$K, #REF!)</formula>
    </cfRule>
  </conditionalFormatting>
  <conditionalFormatting sqref="D4678:D5182">
    <cfRule type="expression" dxfId="9" priority="76">
      <formula>COUNTIF($L:$L, $D4678)</formula>
    </cfRule>
  </conditionalFormatting>
  <conditionalFormatting sqref="H5300 D5183:D5932 D6574:D6631 D5992:D6513 D6689:D6920 D6978:D7155">
    <cfRule type="expression" dxfId="8" priority="67">
      <formula>COUNTIF($G:$G, $A5183)</formula>
    </cfRule>
  </conditionalFormatting>
  <dataValidations count="23">
    <dataValidation type="list" allowBlank="1" showInputMessage="1" showErrorMessage="1" sqref="K7675:K7676 K7618:K7619 K7561:K7562 K7504:K7505 K7447:K7448 K7390:K7391 K7333:K7334 K7275" xr:uid="{00000000-0002-0000-0100-000000000000}">
      <formula1>$B$2:$B$4</formula1>
    </dataValidation>
    <dataValidation type="list" allowBlank="1" showInputMessage="1" showErrorMessage="1" sqref="K7276:K7280 K7677:K7681 K7620:K7624 K7563:K7567 K7506:K7510 K7449:K7453 K7392:K7396 K7335:K7339" xr:uid="{00000000-0002-0000-0100-000001000000}">
      <formula1>$C$2:$C$11</formula1>
    </dataValidation>
    <dataValidation type="list" allowBlank="1" showInputMessage="1" showErrorMessage="1" sqref="K7281:K7283 K7682:K7684 K7625:K7627 K7568:K7570 K7511:K7513 K7454:K7456 K7397:K7399 K7340:K7342" xr:uid="{00000000-0002-0000-0100-000002000000}">
      <formula1>$D$2:$D$11</formula1>
    </dataValidation>
    <dataValidation type="list" allowBlank="1" showInputMessage="1" showErrorMessage="1" sqref="K7688:K7689 K7287:K7288 K7346:K7347 K7403:K7404 K7460:K7461 K7517:K7518 K7574:K7575 K7631:K7632" xr:uid="{00000000-0002-0000-0100-000003000000}">
      <formula1>$G$2:$G$8</formula1>
    </dataValidation>
    <dataValidation type="list" allowBlank="1" showInputMessage="1" showErrorMessage="1" sqref="K7289 K7348 K7405 K7462 K7519 K7576 K7633 K7690" xr:uid="{00000000-0002-0000-0100-000004000000}">
      <formula1>$H$2:$H$4</formula1>
    </dataValidation>
    <dataValidation type="list" allowBlank="1" showInputMessage="1" showErrorMessage="1" sqref="K7691:K7692 K7290:K7291 K7349:K7350 K7406:K7407 K7463:K7464 K7520:K7521 K7577:K7578 K7634:K7635" xr:uid="{00000000-0002-0000-0100-000005000000}">
      <formula1>$J$2:$J$16</formula1>
    </dataValidation>
    <dataValidation type="list" allowBlank="1" showInputMessage="1" showErrorMessage="1" sqref="K7300:K7301 K7359:K7360 K7416:K7417 K7473:K7474 K7530:K7531 K7587:K7588 K7644:K7645 K7701:K7702" xr:uid="{00000000-0002-0000-0100-000006000000}">
      <formula1>$N$2:$N$4</formula1>
    </dataValidation>
    <dataValidation type="list" allowBlank="1" showInputMessage="1" showErrorMessage="1" sqref="K7302:K7303 K7361:K7362 K7418:K7419 K7475:K7476 K7532:K7533 K7589:K7590 K7646:K7647 K7703:K7704" xr:uid="{00000000-0002-0000-0100-000007000000}">
      <formula1>$P$2:$P$10</formula1>
    </dataValidation>
    <dataValidation type="list" allowBlank="1" showInputMessage="1" showErrorMessage="1" sqref="K7304 K7363 K7420 K7477 K7534 K7591 K7648 K7705" xr:uid="{00000000-0002-0000-0100-000008000000}">
      <formula1>$Q$2:$Q$4</formula1>
    </dataValidation>
    <dataValidation type="list" allowBlank="1" showInputMessage="1" showErrorMessage="1" sqref="K7706:K7707 K7305:K7306 K7364:K7365 K7421:K7422 K7478:K7479 K7535:K7536 K7592:K7593 K7649:K7650" xr:uid="{00000000-0002-0000-0100-000009000000}">
      <formula1>$R$2:$R$12</formula1>
    </dataValidation>
    <dataValidation type="list" allowBlank="1" showInputMessage="1" showErrorMessage="1" sqref="K7710:K7711 K7309:K7310 K7368:K7369 K7425:K7426 K7482:K7483 K7539:K7540 K7596:K7597 K7653:K7654" xr:uid="{00000000-0002-0000-0100-00000A000000}">
      <formula1>$T$2:$T$14</formula1>
    </dataValidation>
    <dataValidation type="list" allowBlank="1" showInputMessage="1" showErrorMessage="1" sqref="K7712:K7714 K7370:K7372 K7427:K7429 K7484:K7486 K7541:K7543 K7598:K7600 K7655:K7657 K7311:K7314" xr:uid="{00000000-0002-0000-0100-00000B000000}">
      <formula1>$U$2:$U$11</formula1>
    </dataValidation>
    <dataValidation type="list" allowBlank="1" showInputMessage="1" showErrorMessage="1" sqref="K7715:K7718 K7373:K7376 K7430:K7433 K7487:K7490 K7544:K7547 K7601:K7604 K7658:K7661 K7315:K7319" xr:uid="{00000000-0002-0000-0100-00000C000000}">
      <formula1>$V$2:$V$13</formula1>
    </dataValidation>
    <dataValidation type="list" allowBlank="1" showInputMessage="1" showErrorMessage="1" sqref="K7320 K7377 K7434 K7491 K7548 K7605 K7662 K7719" xr:uid="{00000000-0002-0000-0100-00000D000000}">
      <formula1>$X$2:$X$7</formula1>
    </dataValidation>
    <dataValidation type="list" allowBlank="1" showInputMessage="1" showErrorMessage="1" sqref="K7321 K7378 K7435 K7492 K7549 K7606 K7663 K7720" xr:uid="{00000000-0002-0000-0100-00000E000000}">
      <formula1>$Y$2:$Y$7</formula1>
    </dataValidation>
    <dataValidation type="list" allowBlank="1" showInputMessage="1" showErrorMessage="1" sqref="K7322:K7323 K7379:K7380 K7436:K7437 K7493:K7494 K7550:K7551 K7607:K7608 K7664:K7665 K7721:K7722" xr:uid="{00000000-0002-0000-0100-00000F000000}">
      <formula1>$Z$2:$Z$4</formula1>
    </dataValidation>
    <dataValidation type="list" allowBlank="1" showInputMessage="1" showErrorMessage="1" sqref="K7324 K7381 K7438 K7495 K7552 K7609 K7666 K7723" xr:uid="{00000000-0002-0000-0100-000010000000}">
      <formula1>$AA$2:$AA$4</formula1>
    </dataValidation>
    <dataValidation type="list" allowBlank="1" showInputMessage="1" showErrorMessage="1" sqref="K7325 K7382 K7439 K7496 K7553 K7610 K7667 K7724" xr:uid="{00000000-0002-0000-0100-000011000000}">
      <formula1>$AB$2:$AB$4</formula1>
    </dataValidation>
    <dataValidation type="list" allowBlank="1" showInputMessage="1" showErrorMessage="1" sqref="K7326:K7328 K7383:K7385 K7440:K7442 K7497:K7499 K7554:K7556 K7611:K7613 K7668:K7670 K7725:K7727" xr:uid="{00000000-0002-0000-0100-000012000000}">
      <formula1>$AC$2:$AC$14</formula1>
    </dataValidation>
    <dataValidation type="list" allowBlank="1" showInputMessage="1" showErrorMessage="1" sqref="M5181 K7330 K7387 K7444 K7501 K7558 K7615 K7672 K7729" xr:uid="{00000000-0002-0000-0100-000013000000}">
      <formula1>$AD$2:$AD$7</formula1>
    </dataValidation>
    <dataValidation type="list" allowBlank="1" showInputMessage="1" showErrorMessage="1" sqref="L5182:M5182 K7728 K7329 K7386 K7443 K7500 K7557 K7614 K7671" xr:uid="{00000000-0002-0000-0100-000014000000}">
      <formula1>$AE$2:$AE$3</formula1>
    </dataValidation>
    <dataValidation type="list" allowBlank="1" showInputMessage="1" showErrorMessage="1" sqref="K7708:K7709 K7307:K7308 K7366:K7367 K7423:K7424 K7480:K7481 K7537:K7538 K7594:K7595 K7651:K7652" xr:uid="{00000000-0002-0000-0100-000015000000}">
      <formula1>$S$2:$S$15</formula1>
    </dataValidation>
    <dataValidation type="list" allowBlank="1" showInputMessage="1" showErrorMessage="1" sqref="K7284:K7286 K7343:K7345 K7400:K7402 K7457:K7459 K7514:K7516 K7571:K7573 K7628:K7630 K7685:K7687" xr:uid="{00000000-0002-0000-0100-000016000000}">
      <formula1>$E$2:$E$4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100-000017000000}">
          <x14:formula1>
            <xm:f>Traits!$B$2:$B$4</xm:f>
          </x14:formula1>
          <xm:sqref>K198:K489 K828:K7274</xm:sqref>
        </x14:dataValidation>
        <x14:dataValidation type="list" allowBlank="1" showInputMessage="1" showErrorMessage="1" xr:uid="{00000000-0002-0000-0100-000018000000}">
          <x14:formula1>
            <xm:f>Traits!$H$2:$H$16</xm:f>
          </x14:formula1>
          <xm:sqref>L5144:L5145</xm:sqref>
        </x14:dataValidation>
        <x14:dataValidation type="list" allowBlank="1" showInputMessage="1" showErrorMessage="1" xr:uid="{00000000-0002-0000-0100-000019000000}">
          <x14:formula1>
            <xm:f>Traits!$L$2:$L$4</xm:f>
          </x14:formula1>
          <xm:sqref>L5154:L5155</xm:sqref>
        </x14:dataValidation>
        <x14:dataValidation type="list" allowBlank="1" showInputMessage="1" showErrorMessage="1" xr:uid="{00000000-0002-0000-0100-00001A000000}">
          <x14:formula1>
            <xm:f>Traits!$N$2:$N$10</xm:f>
          </x14:formula1>
          <xm:sqref>L5156:L5157 K2:K197</xm:sqref>
        </x14:dataValidation>
        <x14:dataValidation type="list" allowBlank="1" showInputMessage="1" showErrorMessage="1" xr:uid="{00000000-0002-0000-0100-00001B000000}">
          <x14:formula1>
            <xm:f>Traits!$O$2:$O$4</xm:f>
          </x14:formula1>
          <xm:sqref>L5158</xm:sqref>
        </x14:dataValidation>
        <x14:dataValidation type="list" allowBlank="1" showInputMessage="1" showErrorMessage="1" xr:uid="{00000000-0002-0000-0100-00001C000000}">
          <x14:formula1>
            <xm:f>Traits!$P$2:$P$12</xm:f>
          </x14:formula1>
          <xm:sqref>L5159:L5160</xm:sqref>
        </x14:dataValidation>
        <x14:dataValidation type="list" allowBlank="1" showInputMessage="1" showErrorMessage="1" xr:uid="{00000000-0002-0000-0100-00001D000000}">
          <x14:formula1>
            <xm:f>Traits!$Q$2:$Q$11</xm:f>
          </x14:formula1>
          <xm:sqref>L5161:L5162</xm:sqref>
        </x14:dataValidation>
        <x14:dataValidation type="list" allowBlank="1" showInputMessage="1" showErrorMessage="1" xr:uid="{00000000-0002-0000-0100-00001E000000}">
          <x14:formula1>
            <xm:f>Traits!$R$2:$R$14</xm:f>
          </x14:formula1>
          <xm:sqref>L5163:L5164</xm:sqref>
        </x14:dataValidation>
        <x14:dataValidation type="list" allowBlank="1" showInputMessage="1" showErrorMessage="1" xr:uid="{00000000-0002-0000-0100-00001F000000}">
          <x14:formula1>
            <xm:f>Traits!$S$2:$S$11</xm:f>
          </x14:formula1>
          <xm:sqref>L5165:L5167</xm:sqref>
        </x14:dataValidation>
        <x14:dataValidation type="list" allowBlank="1" showInputMessage="1" showErrorMessage="1" xr:uid="{00000000-0002-0000-0100-000020000000}">
          <x14:formula1>
            <xm:f>Traits!$T$2:$T$13</xm:f>
          </x14:formula1>
          <xm:sqref>L5168:L5171</xm:sqref>
        </x14:dataValidation>
        <x14:dataValidation type="list" allowBlank="1" showInputMessage="1" showErrorMessage="1" xr:uid="{00000000-0002-0000-0100-000021000000}">
          <x14:formula1>
            <xm:f>Traits!$V$2:$V$7</xm:f>
          </x14:formula1>
          <xm:sqref>L5172 K490:K588</xm:sqref>
        </x14:dataValidation>
        <x14:dataValidation type="list" allowBlank="1" showInputMessage="1" showErrorMessage="1" xr:uid="{00000000-0002-0000-0100-000022000000}">
          <x14:formula1>
            <xm:f>Traits!$W$2:$W$7</xm:f>
          </x14:formula1>
          <xm:sqref>L5173:L5174</xm:sqref>
        </x14:dataValidation>
        <x14:dataValidation type="list" allowBlank="1" showInputMessage="1" showErrorMessage="1" xr:uid="{00000000-0002-0000-0100-000023000000}">
          <x14:formula1>
            <xm:f>Traits!$X$2:$X$4</xm:f>
          </x14:formula1>
          <xm:sqref>L5175:L5176 K589:K827</xm:sqref>
        </x14:dataValidation>
        <x14:dataValidation type="list" allowBlank="1" showInputMessage="1" showErrorMessage="1" xr:uid="{00000000-0002-0000-0100-000024000000}">
          <x14:formula1>
            <xm:f>Traits!$Y$2:$Y$4</xm:f>
          </x14:formula1>
          <xm:sqref>L5177</xm:sqref>
        </x14:dataValidation>
        <x14:dataValidation type="list" allowBlank="1" showInputMessage="1" showErrorMessage="1" xr:uid="{00000000-0002-0000-0100-000025000000}">
          <x14:formula1>
            <xm:f>Traits!$Z$2:$Z$4</xm:f>
          </x14:formula1>
          <xm:sqref>L5178</xm:sqref>
        </x14:dataValidation>
        <x14:dataValidation type="list" allowBlank="1" showInputMessage="1" showErrorMessage="1" xr:uid="{00000000-0002-0000-0100-000026000000}">
          <x14:formula1>
            <xm:f>Traits!$AA$2:$AA$14</xm:f>
          </x14:formula1>
          <xm:sqref>L5179:M5180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92"/>
  <sheetViews>
    <sheetView tabSelected="1" workbookViewId="0" xr3:uid="{842E5F09-E766-5B8D-85AF-A39847EA96FD}">
      <selection activeCell="U13" sqref="U13"/>
    </sheetView>
  </sheetViews>
  <sheetFormatPr defaultRowHeight="15"/>
  <cols>
    <col min="1" max="1" width="11.42578125" bestFit="1" customWidth="1"/>
    <col min="2" max="2" width="24.28515625" customWidth="1"/>
  </cols>
  <sheetData>
    <row r="1" spans="1:20">
      <c r="A1" s="1" t="s">
        <v>776</v>
      </c>
      <c r="B1" s="1" t="s">
        <v>777</v>
      </c>
      <c r="C1" s="1" t="s">
        <v>778</v>
      </c>
      <c r="Q1" s="65" t="s">
        <v>779</v>
      </c>
      <c r="R1" s="60"/>
      <c r="S1" s="60"/>
      <c r="T1" s="61"/>
    </row>
    <row r="2" spans="1:20">
      <c r="A2" t="s">
        <v>780</v>
      </c>
      <c r="B2" t="s">
        <v>704</v>
      </c>
      <c r="C2" s="2" t="s">
        <v>781</v>
      </c>
      <c r="Q2" s="62"/>
      <c r="T2" s="18"/>
    </row>
    <row r="3" spans="1:20">
      <c r="A3" t="s">
        <v>782</v>
      </c>
      <c r="B3" t="s">
        <v>703</v>
      </c>
      <c r="C3" s="2" t="s">
        <v>783</v>
      </c>
      <c r="Q3" s="66" t="s">
        <v>780</v>
      </c>
      <c r="R3" s="11" t="s">
        <v>784</v>
      </c>
      <c r="S3" s="11"/>
      <c r="T3" s="67"/>
    </row>
    <row r="4" spans="1:20">
      <c r="A4" t="s">
        <v>782</v>
      </c>
      <c r="B4" s="3" t="s">
        <v>239</v>
      </c>
      <c r="C4" s="2" t="s">
        <v>785</v>
      </c>
      <c r="Q4" s="62" t="s">
        <v>782</v>
      </c>
      <c r="R4" t="s">
        <v>786</v>
      </c>
      <c r="T4" s="18"/>
    </row>
    <row r="5" spans="1:20">
      <c r="A5" t="s">
        <v>787</v>
      </c>
      <c r="B5" t="s">
        <v>384</v>
      </c>
      <c r="C5" t="s">
        <v>788</v>
      </c>
      <c r="Q5" s="62" t="s">
        <v>787</v>
      </c>
      <c r="R5" t="s">
        <v>787</v>
      </c>
      <c r="T5" s="18"/>
    </row>
    <row r="6" spans="1:20">
      <c r="A6" t="s">
        <v>789</v>
      </c>
      <c r="B6" t="s">
        <v>361</v>
      </c>
      <c r="C6" t="s">
        <v>790</v>
      </c>
      <c r="Q6" s="62" t="s">
        <v>789</v>
      </c>
      <c r="R6" t="s">
        <v>791</v>
      </c>
      <c r="T6" s="18"/>
    </row>
    <row r="7" spans="1:20">
      <c r="A7" t="s">
        <v>782</v>
      </c>
      <c r="B7" t="s">
        <v>429</v>
      </c>
      <c r="C7" s="2" t="s">
        <v>792</v>
      </c>
      <c r="Q7" s="62" t="s">
        <v>793</v>
      </c>
      <c r="R7" t="s">
        <v>794</v>
      </c>
      <c r="T7" s="18"/>
    </row>
    <row r="8" spans="1:20">
      <c r="A8" t="s">
        <v>795</v>
      </c>
      <c r="B8" t="s">
        <v>367</v>
      </c>
      <c r="C8" s="2" t="s">
        <v>796</v>
      </c>
      <c r="Q8" s="62" t="s">
        <v>797</v>
      </c>
      <c r="R8" t="s">
        <v>784</v>
      </c>
      <c r="T8" s="18"/>
    </row>
    <row r="9" spans="1:20">
      <c r="A9" t="s">
        <v>793</v>
      </c>
      <c r="B9" t="s">
        <v>413</v>
      </c>
      <c r="C9" s="2" t="s">
        <v>798</v>
      </c>
      <c r="Q9" s="62" t="s">
        <v>799</v>
      </c>
      <c r="R9" t="s">
        <v>800</v>
      </c>
      <c r="T9" s="18"/>
    </row>
    <row r="10" spans="1:20">
      <c r="A10" t="s">
        <v>799</v>
      </c>
      <c r="B10" t="s">
        <v>467</v>
      </c>
      <c r="C10" s="2" t="s">
        <v>801</v>
      </c>
      <c r="Q10" s="62" t="s">
        <v>802</v>
      </c>
      <c r="R10" t="s">
        <v>803</v>
      </c>
      <c r="T10" s="18"/>
    </row>
    <row r="11" spans="1:20">
      <c r="A11" t="s">
        <v>799</v>
      </c>
      <c r="B11" t="s">
        <v>352</v>
      </c>
      <c r="C11" t="s">
        <v>804</v>
      </c>
      <c r="Q11" s="62" t="s">
        <v>795</v>
      </c>
      <c r="R11" t="s">
        <v>805</v>
      </c>
      <c r="T11" s="18"/>
    </row>
    <row r="12" spans="1:20">
      <c r="A12" t="s">
        <v>793</v>
      </c>
      <c r="B12" t="s">
        <v>565</v>
      </c>
      <c r="C12" s="2" t="s">
        <v>806</v>
      </c>
      <c r="Q12" s="62" t="s">
        <v>807</v>
      </c>
      <c r="R12" t="s">
        <v>808</v>
      </c>
      <c r="T12" s="18"/>
    </row>
    <row r="13" spans="1:20">
      <c r="A13" t="s">
        <v>782</v>
      </c>
      <c r="B13" t="s">
        <v>712</v>
      </c>
      <c r="C13" s="4" t="s">
        <v>809</v>
      </c>
      <c r="Q13" s="62" t="s">
        <v>810</v>
      </c>
      <c r="R13" t="s">
        <v>811</v>
      </c>
      <c r="T13" s="18"/>
    </row>
    <row r="14" spans="1:20">
      <c r="A14" t="s">
        <v>789</v>
      </c>
      <c r="B14" t="s">
        <v>708</v>
      </c>
      <c r="C14" s="2" t="s">
        <v>812</v>
      </c>
      <c r="Q14" s="62" t="s">
        <v>813</v>
      </c>
      <c r="R14" t="s">
        <v>814</v>
      </c>
      <c r="T14" s="18"/>
    </row>
    <row r="15" spans="1:20" ht="15.75" thickBot="1">
      <c r="A15" t="s">
        <v>793</v>
      </c>
      <c r="B15" t="s">
        <v>219</v>
      </c>
      <c r="C15" s="2" t="s">
        <v>815</v>
      </c>
      <c r="Q15" s="63" t="s">
        <v>816</v>
      </c>
      <c r="R15" s="64" t="s">
        <v>817</v>
      </c>
      <c r="S15" s="64"/>
      <c r="T15" s="21"/>
    </row>
    <row r="16" spans="1:20">
      <c r="A16" t="s">
        <v>787</v>
      </c>
      <c r="B16" t="s">
        <v>770</v>
      </c>
      <c r="C16" s="4" t="s">
        <v>818</v>
      </c>
    </row>
    <row r="17" spans="1:3">
      <c r="A17" t="s">
        <v>793</v>
      </c>
      <c r="B17" t="s">
        <v>693</v>
      </c>
      <c r="C17" s="2" t="s">
        <v>819</v>
      </c>
    </row>
    <row r="18" spans="1:3">
      <c r="A18" t="s">
        <v>793</v>
      </c>
      <c r="B18" t="s">
        <v>699</v>
      </c>
      <c r="C18" s="2" t="s">
        <v>820</v>
      </c>
    </row>
    <row r="19" spans="1:3">
      <c r="A19" t="s">
        <v>797</v>
      </c>
      <c r="B19" t="s">
        <v>268</v>
      </c>
      <c r="C19" s="2" t="s">
        <v>821</v>
      </c>
    </row>
    <row r="20" spans="1:3">
      <c r="A20" t="s">
        <v>782</v>
      </c>
      <c r="B20" t="s">
        <v>579</v>
      </c>
      <c r="C20" s="2" t="s">
        <v>822</v>
      </c>
    </row>
    <row r="21" spans="1:3">
      <c r="A21" t="s">
        <v>780</v>
      </c>
      <c r="B21" t="s">
        <v>197</v>
      </c>
      <c r="C21" s="2" t="s">
        <v>823</v>
      </c>
    </row>
    <row r="22" spans="1:3">
      <c r="A22" t="s">
        <v>782</v>
      </c>
      <c r="B22" t="s">
        <v>279</v>
      </c>
      <c r="C22" s="2" t="s">
        <v>824</v>
      </c>
    </row>
    <row r="23" spans="1:3">
      <c r="A23" t="s">
        <v>797</v>
      </c>
      <c r="B23" t="s">
        <v>514</v>
      </c>
      <c r="C23" s="2" t="s">
        <v>825</v>
      </c>
    </row>
    <row r="24" spans="1:3">
      <c r="A24" t="s">
        <v>793</v>
      </c>
      <c r="B24" t="s">
        <v>242</v>
      </c>
      <c r="C24" s="2" t="s">
        <v>826</v>
      </c>
    </row>
    <row r="25" spans="1:3">
      <c r="A25" t="s">
        <v>799</v>
      </c>
      <c r="B25" t="s">
        <v>772</v>
      </c>
      <c r="C25" s="2" t="s">
        <v>827</v>
      </c>
    </row>
    <row r="26" spans="1:3">
      <c r="A26" t="s">
        <v>802</v>
      </c>
      <c r="B26" t="s">
        <v>548</v>
      </c>
      <c r="C26" s="2" t="s">
        <v>828</v>
      </c>
    </row>
    <row r="27" spans="1:3">
      <c r="A27" t="s">
        <v>799</v>
      </c>
      <c r="B27" t="s">
        <v>530</v>
      </c>
      <c r="C27" s="2" t="s">
        <v>829</v>
      </c>
    </row>
    <row r="28" spans="1:3">
      <c r="A28" t="s">
        <v>799</v>
      </c>
      <c r="B28" t="s">
        <v>700</v>
      </c>
      <c r="C28" s="2" t="s">
        <v>830</v>
      </c>
    </row>
    <row r="29" spans="1:3">
      <c r="A29" t="s">
        <v>795</v>
      </c>
      <c r="B29" t="s">
        <v>768</v>
      </c>
      <c r="C29" s="2" t="s">
        <v>831</v>
      </c>
    </row>
    <row r="30" spans="1:3">
      <c r="A30" t="s">
        <v>795</v>
      </c>
      <c r="B30" t="s">
        <v>692</v>
      </c>
      <c r="C30" s="2" t="s">
        <v>832</v>
      </c>
    </row>
    <row r="31" spans="1:3">
      <c r="A31" t="s">
        <v>833</v>
      </c>
      <c r="B31" t="s">
        <v>767</v>
      </c>
      <c r="C31" s="2" t="s">
        <v>834</v>
      </c>
    </row>
    <row r="32" spans="1:3">
      <c r="A32" t="s">
        <v>793</v>
      </c>
      <c r="B32" t="s">
        <v>698</v>
      </c>
      <c r="C32" t="s">
        <v>835</v>
      </c>
    </row>
    <row r="33" spans="1:3">
      <c r="A33" t="s">
        <v>782</v>
      </c>
      <c r="B33" t="s">
        <v>254</v>
      </c>
      <c r="C33" s="2" t="s">
        <v>836</v>
      </c>
    </row>
    <row r="34" spans="1:3">
      <c r="A34" t="s">
        <v>833</v>
      </c>
      <c r="B34" t="s">
        <v>470</v>
      </c>
      <c r="C34" s="2" t="s">
        <v>837</v>
      </c>
    </row>
    <row r="35" spans="1:3">
      <c r="A35" t="s">
        <v>782</v>
      </c>
      <c r="B35" t="s">
        <v>719</v>
      </c>
      <c r="C35" s="2" t="s">
        <v>838</v>
      </c>
    </row>
    <row r="36" spans="1:3">
      <c r="A36" t="s">
        <v>816</v>
      </c>
      <c r="B36" t="s">
        <v>512</v>
      </c>
      <c r="C36" s="2" t="s">
        <v>839</v>
      </c>
    </row>
    <row r="37" spans="1:3">
      <c r="A37" t="s">
        <v>795</v>
      </c>
      <c r="B37" t="s">
        <v>433</v>
      </c>
      <c r="C37" s="2" t="s">
        <v>840</v>
      </c>
    </row>
    <row r="38" spans="1:3">
      <c r="A38" t="s">
        <v>795</v>
      </c>
      <c r="B38" t="s">
        <v>702</v>
      </c>
      <c r="C38" s="2" t="s">
        <v>841</v>
      </c>
    </row>
    <row r="39" spans="1:3">
      <c r="A39" t="s">
        <v>799</v>
      </c>
      <c r="B39" t="s">
        <v>380</v>
      </c>
      <c r="C39" s="2" t="s">
        <v>842</v>
      </c>
    </row>
    <row r="40" spans="1:3">
      <c r="A40" t="s">
        <v>782</v>
      </c>
      <c r="B40" t="s">
        <v>709</v>
      </c>
      <c r="C40" s="2" t="s">
        <v>843</v>
      </c>
    </row>
    <row r="41" spans="1:3">
      <c r="A41" t="s">
        <v>787</v>
      </c>
      <c r="B41" t="s">
        <v>190</v>
      </c>
      <c r="C41" t="s">
        <v>844</v>
      </c>
    </row>
    <row r="42" spans="1:3">
      <c r="A42" t="s">
        <v>789</v>
      </c>
      <c r="B42" t="s">
        <v>314</v>
      </c>
      <c r="C42" t="s">
        <v>845</v>
      </c>
    </row>
    <row r="43" spans="1:3">
      <c r="A43" t="s">
        <v>799</v>
      </c>
      <c r="B43" t="s">
        <v>440</v>
      </c>
      <c r="C43" t="s">
        <v>846</v>
      </c>
    </row>
    <row r="44" spans="1:3">
      <c r="A44" t="s">
        <v>793</v>
      </c>
      <c r="B44" t="s">
        <v>397</v>
      </c>
      <c r="C44" s="2" t="s">
        <v>847</v>
      </c>
    </row>
    <row r="45" spans="1:3">
      <c r="A45" t="s">
        <v>799</v>
      </c>
      <c r="B45" t="s">
        <v>628</v>
      </c>
      <c r="C45" s="2" t="s">
        <v>848</v>
      </c>
    </row>
    <row r="46" spans="1:3">
      <c r="A46" t="s">
        <v>799</v>
      </c>
      <c r="B46" t="s">
        <v>498</v>
      </c>
      <c r="C46" s="2" t="s">
        <v>849</v>
      </c>
    </row>
    <row r="47" spans="1:3">
      <c r="A47" t="s">
        <v>799</v>
      </c>
      <c r="B47" t="s">
        <v>762</v>
      </c>
      <c r="C47" s="2" t="s">
        <v>850</v>
      </c>
    </row>
    <row r="48" spans="1:3">
      <c r="A48" t="s">
        <v>833</v>
      </c>
      <c r="B48" t="s">
        <v>716</v>
      </c>
      <c r="C48" s="2" t="s">
        <v>851</v>
      </c>
    </row>
    <row r="49" spans="1:3">
      <c r="A49" t="s">
        <v>793</v>
      </c>
      <c r="B49" t="s">
        <v>264</v>
      </c>
      <c r="C49" s="2" t="s">
        <v>852</v>
      </c>
    </row>
    <row r="50" spans="1:3">
      <c r="A50" t="s">
        <v>797</v>
      </c>
      <c r="B50" t="s">
        <v>305</v>
      </c>
      <c r="C50" s="2" t="s">
        <v>853</v>
      </c>
    </row>
    <row r="51" spans="1:3">
      <c r="A51" t="s">
        <v>782</v>
      </c>
      <c r="B51" t="s">
        <v>854</v>
      </c>
      <c r="C51" s="2" t="s">
        <v>855</v>
      </c>
    </row>
    <row r="52" spans="1:3">
      <c r="A52" t="s">
        <v>797</v>
      </c>
      <c r="B52" t="s">
        <v>757</v>
      </c>
      <c r="C52" s="2" t="s">
        <v>856</v>
      </c>
    </row>
    <row r="53" spans="1:3">
      <c r="A53" t="s">
        <v>833</v>
      </c>
      <c r="B53" t="s">
        <v>192</v>
      </c>
      <c r="C53" t="s">
        <v>857</v>
      </c>
    </row>
    <row r="54" spans="1:3">
      <c r="A54" t="s">
        <v>816</v>
      </c>
      <c r="B54" t="s">
        <v>764</v>
      </c>
      <c r="C54" t="s">
        <v>858</v>
      </c>
    </row>
    <row r="55" spans="1:3">
      <c r="A55" t="s">
        <v>807</v>
      </c>
      <c r="B55" t="s">
        <v>532</v>
      </c>
      <c r="C55" s="2" t="s">
        <v>859</v>
      </c>
    </row>
    <row r="56" spans="1:3">
      <c r="A56" t="s">
        <v>799</v>
      </c>
      <c r="B56" t="s">
        <v>194</v>
      </c>
      <c r="C56" t="s">
        <v>860</v>
      </c>
    </row>
    <row r="57" spans="1:3">
      <c r="A57" t="s">
        <v>793</v>
      </c>
      <c r="B57" t="s">
        <v>275</v>
      </c>
      <c r="C57" s="2" t="s">
        <v>861</v>
      </c>
    </row>
    <row r="58" spans="1:3">
      <c r="A58" t="s">
        <v>787</v>
      </c>
      <c r="B58" t="s">
        <v>717</v>
      </c>
      <c r="C58" s="2" t="s">
        <v>862</v>
      </c>
    </row>
    <row r="59" spans="1:3">
      <c r="A59" t="s">
        <v>816</v>
      </c>
      <c r="B59" t="s">
        <v>209</v>
      </c>
      <c r="C59" s="2" t="s">
        <v>863</v>
      </c>
    </row>
    <row r="60" spans="1:3">
      <c r="A60" t="s">
        <v>833</v>
      </c>
      <c r="B60" t="s">
        <v>474</v>
      </c>
      <c r="C60" s="2" t="s">
        <v>864</v>
      </c>
    </row>
    <row r="61" spans="1:3">
      <c r="A61" t="s">
        <v>780</v>
      </c>
      <c r="B61" t="s">
        <v>758</v>
      </c>
      <c r="C61" s="2" t="s">
        <v>865</v>
      </c>
    </row>
    <row r="62" spans="1:3">
      <c r="A62" t="s">
        <v>795</v>
      </c>
      <c r="B62" t="s">
        <v>715</v>
      </c>
      <c r="C62" s="2" t="s">
        <v>866</v>
      </c>
    </row>
    <row r="63" spans="1:3">
      <c r="A63" t="s">
        <v>816</v>
      </c>
      <c r="B63" t="s">
        <v>271</v>
      </c>
      <c r="C63" s="2" t="s">
        <v>867</v>
      </c>
    </row>
    <row r="64" spans="1:3">
      <c r="A64" t="s">
        <v>833</v>
      </c>
      <c r="B64" t="s">
        <v>694</v>
      </c>
      <c r="C64" t="s">
        <v>868</v>
      </c>
    </row>
    <row r="65" spans="1:3">
      <c r="A65" t="s">
        <v>787</v>
      </c>
      <c r="B65" t="s">
        <v>591</v>
      </c>
      <c r="C65" t="s">
        <v>869</v>
      </c>
    </row>
    <row r="66" spans="1:3">
      <c r="A66" t="s">
        <v>793</v>
      </c>
      <c r="B66" t="s">
        <v>759</v>
      </c>
      <c r="C66" t="s">
        <v>870</v>
      </c>
    </row>
    <row r="67" spans="1:3">
      <c r="A67" t="s">
        <v>816</v>
      </c>
      <c r="B67" t="s">
        <v>659</v>
      </c>
      <c r="C67" t="s">
        <v>871</v>
      </c>
    </row>
    <row r="68" spans="1:3">
      <c r="A68" t="s">
        <v>782</v>
      </c>
      <c r="B68" t="s">
        <v>288</v>
      </c>
      <c r="C68" t="s">
        <v>872</v>
      </c>
    </row>
    <row r="69" spans="1:3">
      <c r="A69" t="s">
        <v>833</v>
      </c>
      <c r="B69" t="s">
        <v>720</v>
      </c>
      <c r="C69" t="s">
        <v>873</v>
      </c>
    </row>
    <row r="70" spans="1:3">
      <c r="A70" t="s">
        <v>797</v>
      </c>
      <c r="B70" t="s">
        <v>290</v>
      </c>
      <c r="C70" t="s">
        <v>874</v>
      </c>
    </row>
    <row r="71" spans="1:3">
      <c r="A71" t="s">
        <v>833</v>
      </c>
      <c r="B71" t="s">
        <v>601</v>
      </c>
      <c r="C71" t="s">
        <v>875</v>
      </c>
    </row>
    <row r="72" spans="1:3">
      <c r="A72" t="s">
        <v>787</v>
      </c>
      <c r="B72" t="s">
        <v>604</v>
      </c>
      <c r="C72" t="s">
        <v>876</v>
      </c>
    </row>
    <row r="73" spans="1:3">
      <c r="A73" t="s">
        <v>810</v>
      </c>
      <c r="B73" t="s">
        <v>617</v>
      </c>
      <c r="C73" t="s">
        <v>877</v>
      </c>
    </row>
    <row r="74" spans="1:3">
      <c r="A74" t="s">
        <v>782</v>
      </c>
      <c r="B74" t="s">
        <v>763</v>
      </c>
      <c r="C74" t="s">
        <v>878</v>
      </c>
    </row>
    <row r="75" spans="1:3">
      <c r="A75" t="s">
        <v>833</v>
      </c>
      <c r="B75" t="s">
        <v>695</v>
      </c>
      <c r="C75" t="s">
        <v>879</v>
      </c>
    </row>
    <row r="76" spans="1:3">
      <c r="A76" t="s">
        <v>787</v>
      </c>
      <c r="B76" t="s">
        <v>646</v>
      </c>
      <c r="C76" t="s">
        <v>880</v>
      </c>
    </row>
    <row r="77" spans="1:3">
      <c r="A77" t="s">
        <v>782</v>
      </c>
      <c r="B77" t="s">
        <v>664</v>
      </c>
      <c r="C77" t="s">
        <v>881</v>
      </c>
    </row>
    <row r="78" spans="1:3">
      <c r="A78" t="s">
        <v>816</v>
      </c>
      <c r="B78" t="s">
        <v>771</v>
      </c>
      <c r="C78" t="s">
        <v>882</v>
      </c>
    </row>
    <row r="79" spans="1:3">
      <c r="A79" t="s">
        <v>782</v>
      </c>
      <c r="B79" t="s">
        <v>760</v>
      </c>
      <c r="C79" t="s">
        <v>883</v>
      </c>
    </row>
    <row r="80" spans="1:3">
      <c r="A80" t="s">
        <v>793</v>
      </c>
      <c r="B80" t="s">
        <v>310</v>
      </c>
      <c r="C80" t="s">
        <v>884</v>
      </c>
    </row>
    <row r="81" spans="1:3">
      <c r="A81" t="s">
        <v>833</v>
      </c>
      <c r="B81" t="s">
        <v>761</v>
      </c>
      <c r="C81" t="s">
        <v>885</v>
      </c>
    </row>
    <row r="82" spans="1:3">
      <c r="A82" t="s">
        <v>813</v>
      </c>
      <c r="B82" t="s">
        <v>705</v>
      </c>
      <c r="C82" t="s">
        <v>886</v>
      </c>
    </row>
    <row r="83" spans="1:3">
      <c r="A83" t="s">
        <v>787</v>
      </c>
      <c r="B83" t="s">
        <v>689</v>
      </c>
      <c r="C83" t="s">
        <v>887</v>
      </c>
    </row>
    <row r="84" spans="1:3">
      <c r="A84" t="s">
        <v>789</v>
      </c>
      <c r="B84" t="s">
        <v>713</v>
      </c>
      <c r="C84" t="s">
        <v>888</v>
      </c>
    </row>
    <row r="85" spans="1:3">
      <c r="A85" t="s">
        <v>787</v>
      </c>
      <c r="B85" t="s">
        <v>696</v>
      </c>
      <c r="C85" t="s">
        <v>889</v>
      </c>
    </row>
    <row r="86" spans="1:3">
      <c r="A86" t="s">
        <v>793</v>
      </c>
      <c r="B86" t="s">
        <v>710</v>
      </c>
      <c r="C86" t="s">
        <v>890</v>
      </c>
    </row>
    <row r="87" spans="1:3">
      <c r="A87" t="s">
        <v>807</v>
      </c>
      <c r="B87" t="s">
        <v>655</v>
      </c>
      <c r="C87" t="s">
        <v>891</v>
      </c>
    </row>
    <row r="88" spans="1:3">
      <c r="A88" t="s">
        <v>782</v>
      </c>
      <c r="B88" t="s">
        <v>711</v>
      </c>
      <c r="C88" t="s">
        <v>892</v>
      </c>
    </row>
    <row r="89" spans="1:3">
      <c r="A89" t="s">
        <v>795</v>
      </c>
      <c r="B89" t="s">
        <v>697</v>
      </c>
      <c r="C89" t="s">
        <v>893</v>
      </c>
    </row>
    <row r="90" spans="1:3">
      <c r="A90" t="s">
        <v>795</v>
      </c>
      <c r="B90" t="s">
        <v>894</v>
      </c>
      <c r="C90" t="s">
        <v>895</v>
      </c>
    </row>
    <row r="91" spans="1:3">
      <c r="A91" t="s">
        <v>782</v>
      </c>
      <c r="B91" t="s">
        <v>706</v>
      </c>
      <c r="C91" t="s">
        <v>896</v>
      </c>
    </row>
    <row r="92" spans="1:3">
      <c r="A92" t="s">
        <v>813</v>
      </c>
      <c r="B92" t="s">
        <v>775</v>
      </c>
      <c r="C92" t="s">
        <v>897</v>
      </c>
    </row>
  </sheetData>
  <hyperlinks>
    <hyperlink ref="C9" r:id="rId1" xr:uid="{00000000-0004-0000-0200-000000000000}"/>
    <hyperlink ref="C39" r:id="rId2" xr:uid="{00000000-0004-0000-0200-000001000000}"/>
    <hyperlink ref="C21" r:id="rId3" xr:uid="{00000000-0004-0000-0200-000002000000}"/>
    <hyperlink ref="C26" r:id="rId4" xr:uid="{00000000-0004-0000-0200-000003000000}"/>
    <hyperlink ref="C60" r:id="rId5" xr:uid="{00000000-0004-0000-0200-000004000000}"/>
    <hyperlink ref="C34" r:id="rId6" xr:uid="{00000000-0004-0000-0200-000005000000}"/>
    <hyperlink ref="C52" r:id="rId7" xr:uid="{00000000-0004-0000-0200-000006000000}"/>
    <hyperlink ref="C38" r:id="rId8" xr:uid="{00000000-0004-0000-0200-000007000000}"/>
    <hyperlink ref="C57" r:id="rId9" xr:uid="{00000000-0004-0000-0200-000008000000}"/>
    <hyperlink ref="C59" r:id="rId10" xr:uid="{00000000-0004-0000-0200-000009000000}"/>
    <hyperlink ref="C10" r:id="rId11" xr:uid="{00000000-0004-0000-0200-00000A000000}"/>
    <hyperlink ref="C25" r:id="rId12" xr:uid="{00000000-0004-0000-0200-00000B000000}"/>
    <hyperlink ref="C13" r:id="rId13" xr:uid="{00000000-0004-0000-0200-00000C000000}"/>
    <hyperlink ref="C47" r:id="rId14" xr:uid="{00000000-0004-0000-0200-00000D000000}"/>
    <hyperlink ref="C44" r:id="rId15" xr:uid="{00000000-0004-0000-0200-00000E000000}"/>
    <hyperlink ref="C62" r:id="rId16" xr:uid="{00000000-0004-0000-0200-00000F000000}"/>
    <hyperlink ref="C15" r:id="rId17" xr:uid="{00000000-0004-0000-0200-000010000000}"/>
    <hyperlink ref="C48" r:id="rId18" xr:uid="{00000000-0004-0000-0200-000011000000}"/>
    <hyperlink ref="C2" r:id="rId19" xr:uid="{00000000-0004-0000-0200-000012000000}"/>
    <hyperlink ref="C31" r:id="rId20" xr:uid="{00000000-0004-0000-0200-000013000000}"/>
    <hyperlink ref="C7" r:id="rId21" xr:uid="{00000000-0004-0000-0200-000014000000}"/>
    <hyperlink ref="C49" r:id="rId22" xr:uid="{00000000-0004-0000-0200-000015000000}"/>
    <hyperlink ref="C37" r:id="rId23" xr:uid="{00000000-0004-0000-0200-000016000000}"/>
    <hyperlink ref="C63" r:id="rId24" xr:uid="{00000000-0004-0000-0200-000017000000}"/>
    <hyperlink ref="C61" r:id="rId25" xr:uid="{00000000-0004-0000-0200-000018000000}"/>
    <hyperlink ref="C58" r:id="rId26" xr:uid="{00000000-0004-0000-0200-000019000000}"/>
    <hyperlink ref="C30" r:id="rId27" xr:uid="{00000000-0004-0000-0200-00001A000000}"/>
    <hyperlink ref="C50" r:id="rId28" xr:uid="{00000000-0004-0000-0200-00001B000000}"/>
    <hyperlink ref="C4" r:id="rId29" xr:uid="{00000000-0004-0000-0200-00001C000000}"/>
    <hyperlink ref="C3" r:id="rId30" xr:uid="{00000000-0004-0000-0200-00001D000000}"/>
    <hyperlink ref="C24" r:id="rId31" xr:uid="{00000000-0004-0000-0200-00001E000000}"/>
    <hyperlink ref="C29" r:id="rId32" xr:uid="{00000000-0004-0000-0200-00001F000000}"/>
    <hyperlink ref="C22" r:id="rId33" xr:uid="{00000000-0004-0000-0200-000020000000}"/>
    <hyperlink ref="C33" r:id="rId34" xr:uid="{00000000-0004-0000-0200-000021000000}"/>
    <hyperlink ref="C46" r:id="rId35" xr:uid="{00000000-0004-0000-0200-000022000000}"/>
    <hyperlink ref="C23" r:id="rId36" xr:uid="{00000000-0004-0000-0200-000023000000}"/>
    <hyperlink ref="C28" r:id="rId37" xr:uid="{00000000-0004-0000-0200-000024000000}"/>
    <hyperlink ref="C40" r:id="rId38" xr:uid="{00000000-0004-0000-0200-000025000000}"/>
    <hyperlink ref="C14" r:id="rId39" xr:uid="{00000000-0004-0000-0200-000026000000}"/>
    <hyperlink ref="C35" r:id="rId40" xr:uid="{00000000-0004-0000-0200-000027000000}"/>
    <hyperlink ref="C55" r:id="rId41" xr:uid="{00000000-0004-0000-0200-000028000000}"/>
    <hyperlink ref="C19" r:id="rId42" xr:uid="{00000000-0004-0000-0200-000029000000}"/>
    <hyperlink ref="C17" r:id="rId43" xr:uid="{00000000-0004-0000-0200-00002A000000}"/>
    <hyperlink ref="C12" r:id="rId44" xr:uid="{00000000-0004-0000-0200-00002B000000}"/>
    <hyperlink ref="C16" r:id="rId45" xr:uid="{00000000-0004-0000-0200-00002C000000}"/>
    <hyperlink ref="C51" r:id="rId46" xr:uid="{00000000-0004-0000-0200-00002D000000}"/>
    <hyperlink ref="C8" r:id="rId47" xr:uid="{00000000-0004-0000-0200-00002E000000}"/>
    <hyperlink ref="C20" r:id="rId48" xr:uid="{00000000-0004-0000-0200-00002F000000}"/>
    <hyperlink ref="C27" r:id="rId49" xr:uid="{00000000-0004-0000-0200-000030000000}"/>
    <hyperlink ref="C18" r:id="rId50" xr:uid="{00000000-0004-0000-0200-000031000000}"/>
    <hyperlink ref="C36" r:id="rId51" xr:uid="{00000000-0004-0000-0200-000032000000}"/>
    <hyperlink ref="C45" r:id="rId52" xr:uid="{00000000-0004-0000-0200-000033000000}"/>
  </hyperlinks>
  <pageMargins left="0.7" right="0.7" top="0.75" bottom="0.75" header="0.3" footer="0.3"/>
  <pageSetup paperSize="9" orientation="portrait" r:id="rId5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0"/>
  <sheetViews>
    <sheetView topLeftCell="A55" workbookViewId="0" xr3:uid="{51F8DEE0-4D01-5F28-A812-FC0BD7CAC4A5}">
      <selection activeCell="A75" sqref="A75"/>
    </sheetView>
  </sheetViews>
  <sheetFormatPr defaultRowHeight="15"/>
  <cols>
    <col min="1" max="2" width="31.85546875" customWidth="1"/>
    <col min="3" max="3" width="60.7109375" customWidth="1"/>
    <col min="4" max="5" width="31.85546875" customWidth="1"/>
    <col min="6" max="10" width="32.28515625" customWidth="1"/>
    <col min="11" max="12" width="24.42578125" customWidth="1"/>
    <col min="13" max="13" width="28.42578125" customWidth="1"/>
    <col min="14" max="14" width="36.28515625" customWidth="1"/>
  </cols>
  <sheetData>
    <row r="1" spans="1:14">
      <c r="A1" s="1" t="s">
        <v>898</v>
      </c>
      <c r="B1" s="1" t="s">
        <v>899</v>
      </c>
      <c r="C1" s="1" t="s">
        <v>900</v>
      </c>
      <c r="D1" s="1" t="s">
        <v>901</v>
      </c>
      <c r="E1" s="1" t="s">
        <v>902</v>
      </c>
      <c r="F1" s="1" t="s">
        <v>903</v>
      </c>
      <c r="G1" s="1" t="s">
        <v>899</v>
      </c>
      <c r="H1" s="1" t="s">
        <v>900</v>
      </c>
      <c r="I1" s="1" t="s">
        <v>901</v>
      </c>
      <c r="J1" s="1" t="s">
        <v>902</v>
      </c>
      <c r="K1" s="1" t="s">
        <v>904</v>
      </c>
      <c r="M1" s="1" t="s">
        <v>905</v>
      </c>
      <c r="N1" s="1" t="s">
        <v>906</v>
      </c>
    </row>
    <row r="2" spans="1:14">
      <c r="A2" s="5" t="s">
        <v>280</v>
      </c>
      <c r="F2" t="s">
        <v>188</v>
      </c>
      <c r="K2" t="s">
        <v>234</v>
      </c>
      <c r="M2" t="s">
        <v>907</v>
      </c>
      <c r="N2" t="s">
        <v>908</v>
      </c>
    </row>
    <row r="3" spans="1:14">
      <c r="A3" s="5" t="s">
        <v>282</v>
      </c>
      <c r="F3" t="s">
        <v>193</v>
      </c>
      <c r="K3" t="s">
        <v>446</v>
      </c>
      <c r="M3" t="s">
        <v>909</v>
      </c>
      <c r="N3" t="s">
        <v>910</v>
      </c>
    </row>
    <row r="4" spans="1:14">
      <c r="A4" s="5" t="s">
        <v>283</v>
      </c>
      <c r="F4" t="s">
        <v>195</v>
      </c>
      <c r="G4" t="s">
        <v>911</v>
      </c>
      <c r="H4" t="s">
        <v>190</v>
      </c>
      <c r="I4" t="s">
        <v>192</v>
      </c>
      <c r="K4" t="s">
        <v>235</v>
      </c>
      <c r="M4" t="s">
        <v>912</v>
      </c>
      <c r="N4" t="s">
        <v>913</v>
      </c>
    </row>
    <row r="5" spans="1:14">
      <c r="A5" s="5" t="s">
        <v>284</v>
      </c>
      <c r="F5" t="s">
        <v>354</v>
      </c>
      <c r="K5" t="s">
        <v>457</v>
      </c>
      <c r="M5" t="s">
        <v>914</v>
      </c>
      <c r="N5" t="s">
        <v>913</v>
      </c>
    </row>
    <row r="6" spans="1:14">
      <c r="A6" s="5" t="s">
        <v>285</v>
      </c>
      <c r="B6" t="s">
        <v>915</v>
      </c>
      <c r="F6" t="s">
        <v>358</v>
      </c>
      <c r="K6" t="s">
        <v>221</v>
      </c>
      <c r="M6" t="s">
        <v>916</v>
      </c>
      <c r="N6" t="s">
        <v>156</v>
      </c>
    </row>
    <row r="7" spans="1:14">
      <c r="A7" s="5" t="s">
        <v>286</v>
      </c>
      <c r="B7" t="s">
        <v>915</v>
      </c>
      <c r="F7" t="s">
        <v>360</v>
      </c>
      <c r="K7" t="s">
        <v>572</v>
      </c>
      <c r="M7" t="s">
        <v>917</v>
      </c>
      <c r="N7" t="s">
        <v>918</v>
      </c>
    </row>
    <row r="8" spans="1:14">
      <c r="A8" s="5" t="s">
        <v>287</v>
      </c>
      <c r="B8" t="s">
        <v>911</v>
      </c>
      <c r="F8" t="s">
        <v>196</v>
      </c>
      <c r="K8" t="s">
        <v>262</v>
      </c>
      <c r="M8" t="s">
        <v>919</v>
      </c>
      <c r="N8" t="s">
        <v>913</v>
      </c>
    </row>
    <row r="9" spans="1:14">
      <c r="A9" s="5" t="s">
        <v>289</v>
      </c>
      <c r="B9" t="s">
        <v>920</v>
      </c>
      <c r="C9" t="s">
        <v>875</v>
      </c>
      <c r="D9" t="s">
        <v>921</v>
      </c>
      <c r="F9" t="s">
        <v>198</v>
      </c>
      <c r="K9" t="s">
        <v>227</v>
      </c>
      <c r="M9" t="s">
        <v>922</v>
      </c>
      <c r="N9" t="s">
        <v>923</v>
      </c>
    </row>
    <row r="10" spans="1:14">
      <c r="A10" s="5" t="s">
        <v>291</v>
      </c>
      <c r="F10" t="s">
        <v>199</v>
      </c>
      <c r="K10" t="s">
        <v>228</v>
      </c>
      <c r="M10" t="s">
        <v>924</v>
      </c>
      <c r="N10" t="s">
        <v>925</v>
      </c>
    </row>
    <row r="11" spans="1:14">
      <c r="A11" s="5" t="s">
        <v>292</v>
      </c>
      <c r="F11" t="s">
        <v>373</v>
      </c>
      <c r="K11" t="s">
        <v>259</v>
      </c>
      <c r="M11" t="s">
        <v>926</v>
      </c>
      <c r="N11" t="s">
        <v>927</v>
      </c>
    </row>
    <row r="12" spans="1:14">
      <c r="A12" s="7" t="s">
        <v>928</v>
      </c>
      <c r="B12" t="s">
        <v>929</v>
      </c>
      <c r="F12" t="s">
        <v>200</v>
      </c>
      <c r="K12" t="s">
        <v>205</v>
      </c>
      <c r="M12" t="s">
        <v>930</v>
      </c>
      <c r="N12" t="s">
        <v>913</v>
      </c>
    </row>
    <row r="13" spans="1:14">
      <c r="A13" s="5" t="s">
        <v>293</v>
      </c>
      <c r="F13" t="s">
        <v>379</v>
      </c>
      <c r="M13" t="s">
        <v>931</v>
      </c>
      <c r="N13" t="s">
        <v>913</v>
      </c>
    </row>
    <row r="14" spans="1:14">
      <c r="A14" s="5" t="s">
        <v>294</v>
      </c>
      <c r="F14" t="s">
        <v>383</v>
      </c>
      <c r="M14" t="s">
        <v>932</v>
      </c>
      <c r="N14" t="s">
        <v>933</v>
      </c>
    </row>
    <row r="15" spans="1:14">
      <c r="A15" s="7" t="s">
        <v>934</v>
      </c>
      <c r="B15" t="s">
        <v>935</v>
      </c>
      <c r="F15" t="s">
        <v>387</v>
      </c>
      <c r="M15" t="s">
        <v>936</v>
      </c>
      <c r="N15" t="s">
        <v>937</v>
      </c>
    </row>
    <row r="16" spans="1:14">
      <c r="A16" s="7" t="s">
        <v>916</v>
      </c>
      <c r="F16" t="s">
        <v>201</v>
      </c>
      <c r="M16" t="s">
        <v>938</v>
      </c>
      <c r="N16" t="s">
        <v>913</v>
      </c>
    </row>
    <row r="17" spans="1:14">
      <c r="A17" s="5" t="s">
        <v>295</v>
      </c>
      <c r="F17" t="s">
        <v>202</v>
      </c>
      <c r="M17" t="s">
        <v>939</v>
      </c>
      <c r="N17" t="s">
        <v>940</v>
      </c>
    </row>
    <row r="18" spans="1:14">
      <c r="A18" s="5" t="s">
        <v>296</v>
      </c>
      <c r="F18" t="s">
        <v>203</v>
      </c>
      <c r="M18" t="s">
        <v>941</v>
      </c>
      <c r="N18" t="s">
        <v>942</v>
      </c>
    </row>
    <row r="19" spans="1:14">
      <c r="A19" s="5" t="s">
        <v>297</v>
      </c>
      <c r="B19" t="s">
        <v>915</v>
      </c>
      <c r="C19" t="s">
        <v>268</v>
      </c>
      <c r="D19" t="s">
        <v>192</v>
      </c>
      <c r="E19" t="s">
        <v>190</v>
      </c>
      <c r="F19" t="s">
        <v>204</v>
      </c>
      <c r="M19" t="s">
        <v>943</v>
      </c>
      <c r="N19" t="s">
        <v>913</v>
      </c>
    </row>
    <row r="20" spans="1:14">
      <c r="A20" s="5" t="s">
        <v>298</v>
      </c>
      <c r="B20" t="s">
        <v>911</v>
      </c>
      <c r="C20" t="s">
        <v>190</v>
      </c>
      <c r="D20" t="s">
        <v>192</v>
      </c>
      <c r="F20" t="s">
        <v>394</v>
      </c>
      <c r="M20" t="s">
        <v>944</v>
      </c>
      <c r="N20" t="s">
        <v>156</v>
      </c>
    </row>
    <row r="21" spans="1:14">
      <c r="A21" s="5" t="s">
        <v>299</v>
      </c>
      <c r="B21" s="9" t="s">
        <v>945</v>
      </c>
      <c r="F21" t="s">
        <v>396</v>
      </c>
    </row>
    <row r="22" spans="1:14">
      <c r="A22" s="5" t="s">
        <v>300</v>
      </c>
      <c r="F22" t="s">
        <v>205</v>
      </c>
    </row>
    <row r="23" spans="1:14">
      <c r="A23" s="5" t="s">
        <v>301</v>
      </c>
      <c r="F23" t="s">
        <v>207</v>
      </c>
    </row>
    <row r="24" spans="1:14">
      <c r="A24" s="10" t="s">
        <v>302</v>
      </c>
      <c r="B24" t="s">
        <v>946</v>
      </c>
      <c r="F24" t="s">
        <v>208</v>
      </c>
    </row>
    <row r="25" spans="1:14">
      <c r="A25" s="7" t="s">
        <v>919</v>
      </c>
      <c r="F25" t="s">
        <v>402</v>
      </c>
    </row>
    <row r="26" spans="1:14">
      <c r="A26" s="5" t="s">
        <v>303</v>
      </c>
      <c r="F26" t="s">
        <v>210</v>
      </c>
    </row>
    <row r="27" spans="1:14">
      <c r="A27" s="5" t="s">
        <v>304</v>
      </c>
      <c r="F27" t="s">
        <v>211</v>
      </c>
    </row>
    <row r="28" spans="1:14">
      <c r="A28" s="5" t="s">
        <v>306</v>
      </c>
      <c r="F28" t="s">
        <v>212</v>
      </c>
    </row>
    <row r="29" spans="1:14">
      <c r="A29" s="7" t="s">
        <v>947</v>
      </c>
      <c r="B29" t="s">
        <v>948</v>
      </c>
      <c r="F29" t="s">
        <v>213</v>
      </c>
    </row>
    <row r="30" spans="1:14">
      <c r="A30" s="5" t="s">
        <v>309</v>
      </c>
      <c r="F30" t="s">
        <v>412</v>
      </c>
    </row>
    <row r="31" spans="1:14">
      <c r="A31" s="5" t="s">
        <v>311</v>
      </c>
      <c r="F31" t="s">
        <v>215</v>
      </c>
    </row>
    <row r="32" spans="1:14">
      <c r="A32" s="5" t="s">
        <v>312</v>
      </c>
      <c r="F32" t="s">
        <v>216</v>
      </c>
    </row>
    <row r="33" spans="1:6">
      <c r="A33" s="5" t="s">
        <v>313</v>
      </c>
      <c r="F33" t="s">
        <v>217</v>
      </c>
    </row>
    <row r="34" spans="1:6">
      <c r="A34" s="5" t="s">
        <v>315</v>
      </c>
      <c r="F34" t="s">
        <v>218</v>
      </c>
    </row>
    <row r="35" spans="1:6">
      <c r="A35" s="5" t="s">
        <v>316</v>
      </c>
      <c r="F35" t="s">
        <v>220</v>
      </c>
    </row>
    <row r="36" spans="1:6">
      <c r="A36" s="5" t="s">
        <v>317</v>
      </c>
      <c r="B36" t="s">
        <v>946</v>
      </c>
      <c r="F36" t="s">
        <v>221</v>
      </c>
    </row>
    <row r="37" spans="1:6">
      <c r="A37" s="7" t="s">
        <v>922</v>
      </c>
      <c r="F37" t="s">
        <v>222</v>
      </c>
    </row>
    <row r="38" spans="1:6">
      <c r="A38" s="5" t="s">
        <v>318</v>
      </c>
      <c r="F38" t="s">
        <v>223</v>
      </c>
    </row>
    <row r="39" spans="1:6">
      <c r="A39" s="5" t="s">
        <v>319</v>
      </c>
      <c r="B39" t="s">
        <v>946</v>
      </c>
      <c r="F39" t="s">
        <v>428</v>
      </c>
    </row>
    <row r="40" spans="1:6">
      <c r="A40" s="5" t="s">
        <v>320</v>
      </c>
      <c r="F40" t="s">
        <v>431</v>
      </c>
    </row>
    <row r="41" spans="1:6">
      <c r="A41" s="5" t="s">
        <v>321</v>
      </c>
      <c r="F41" t="s">
        <v>226</v>
      </c>
    </row>
    <row r="42" spans="1:6">
      <c r="A42" s="7" t="s">
        <v>924</v>
      </c>
      <c r="F42" t="s">
        <v>224</v>
      </c>
    </row>
    <row r="43" spans="1:6">
      <c r="A43" s="5" t="s">
        <v>322</v>
      </c>
      <c r="F43" t="s">
        <v>439</v>
      </c>
    </row>
    <row r="44" spans="1:6">
      <c r="A44" s="7" t="s">
        <v>926</v>
      </c>
      <c r="F44" t="s">
        <v>227</v>
      </c>
    </row>
    <row r="45" spans="1:6">
      <c r="A45" s="5" t="s">
        <v>324</v>
      </c>
      <c r="F45" t="s">
        <v>443</v>
      </c>
    </row>
    <row r="46" spans="1:6">
      <c r="A46" s="5" t="s">
        <v>326</v>
      </c>
      <c r="B46" t="s">
        <v>949</v>
      </c>
      <c r="F46" t="s">
        <v>446</v>
      </c>
    </row>
    <row r="47" spans="1:6">
      <c r="A47" s="7" t="s">
        <v>930</v>
      </c>
      <c r="F47" t="s">
        <v>228</v>
      </c>
    </row>
    <row r="48" spans="1:6">
      <c r="A48" s="7" t="s">
        <v>931</v>
      </c>
      <c r="F48" t="s">
        <v>229</v>
      </c>
    </row>
    <row r="49" spans="1:6">
      <c r="A49" s="5" t="s">
        <v>327</v>
      </c>
      <c r="B49" t="s">
        <v>950</v>
      </c>
      <c r="F49" t="s">
        <v>450</v>
      </c>
    </row>
    <row r="50" spans="1:6">
      <c r="A50" s="5" t="s">
        <v>328</v>
      </c>
      <c r="F50" t="s">
        <v>452</v>
      </c>
    </row>
    <row r="51" spans="1:6">
      <c r="A51" s="5" t="s">
        <v>329</v>
      </c>
      <c r="F51" t="s">
        <v>230</v>
      </c>
    </row>
    <row r="52" spans="1:6">
      <c r="A52" s="5" t="s">
        <v>330</v>
      </c>
      <c r="B52" t="s">
        <v>946</v>
      </c>
      <c r="F52" t="s">
        <v>231</v>
      </c>
    </row>
    <row r="53" spans="1:6">
      <c r="A53" s="5" t="s">
        <v>331</v>
      </c>
      <c r="F53" t="s">
        <v>457</v>
      </c>
    </row>
    <row r="54" spans="1:6">
      <c r="A54" s="5" t="s">
        <v>332</v>
      </c>
      <c r="F54" t="s">
        <v>232</v>
      </c>
    </row>
    <row r="55" spans="1:6">
      <c r="A55" s="5" t="s">
        <v>333</v>
      </c>
      <c r="F55" t="s">
        <v>233</v>
      </c>
    </row>
    <row r="56" spans="1:6">
      <c r="A56" s="5" t="s">
        <v>334</v>
      </c>
      <c r="F56" t="s">
        <v>461</v>
      </c>
    </row>
    <row r="57" spans="1:6">
      <c r="A57" s="7" t="s">
        <v>932</v>
      </c>
      <c r="B57" t="s">
        <v>946</v>
      </c>
      <c r="F57" t="s">
        <v>234</v>
      </c>
    </row>
    <row r="58" spans="1:6">
      <c r="A58" s="5" t="s">
        <v>335</v>
      </c>
      <c r="F58" t="s">
        <v>465</v>
      </c>
    </row>
    <row r="59" spans="1:6">
      <c r="A59" s="7" t="s">
        <v>936</v>
      </c>
      <c r="F59" t="s">
        <v>235</v>
      </c>
    </row>
    <row r="60" spans="1:6">
      <c r="A60" s="5" t="s">
        <v>336</v>
      </c>
      <c r="F60" t="s">
        <v>236</v>
      </c>
    </row>
    <row r="61" spans="1:6">
      <c r="A61" s="5" t="s">
        <v>337</v>
      </c>
      <c r="F61" t="s">
        <v>237</v>
      </c>
    </row>
    <row r="62" spans="1:6">
      <c r="A62" s="5" t="s">
        <v>338</v>
      </c>
      <c r="F62" t="s">
        <v>240</v>
      </c>
    </row>
    <row r="63" spans="1:6">
      <c r="A63" s="5" t="s">
        <v>339</v>
      </c>
      <c r="F63" t="s">
        <v>241</v>
      </c>
    </row>
    <row r="64" spans="1:6">
      <c r="A64" s="5" t="s">
        <v>340</v>
      </c>
      <c r="F64" t="s">
        <v>243</v>
      </c>
    </row>
    <row r="65" spans="1:6">
      <c r="A65" s="5" t="s">
        <v>341</v>
      </c>
      <c r="F65" t="s">
        <v>477</v>
      </c>
    </row>
    <row r="66" spans="1:6">
      <c r="A66" s="5" t="s">
        <v>342</v>
      </c>
      <c r="F66" t="s">
        <v>244</v>
      </c>
    </row>
    <row r="67" spans="1:6">
      <c r="A67" s="7" t="s">
        <v>938</v>
      </c>
      <c r="F67" t="s">
        <v>245</v>
      </c>
    </row>
    <row r="68" spans="1:6">
      <c r="A68" s="5" t="s">
        <v>344</v>
      </c>
      <c r="F68" t="s">
        <v>246</v>
      </c>
    </row>
    <row r="69" spans="1:6">
      <c r="A69" s="7" t="s">
        <v>939</v>
      </c>
      <c r="F69" t="s">
        <v>247</v>
      </c>
    </row>
    <row r="70" spans="1:6">
      <c r="A70" s="5" t="s">
        <v>345</v>
      </c>
      <c r="F70" t="s">
        <v>248</v>
      </c>
    </row>
    <row r="71" spans="1:6">
      <c r="A71" s="7" t="s">
        <v>941</v>
      </c>
      <c r="F71" t="s">
        <v>485</v>
      </c>
    </row>
    <row r="72" spans="1:6">
      <c r="A72" s="5" t="s">
        <v>346</v>
      </c>
      <c r="F72" t="s">
        <v>249</v>
      </c>
    </row>
    <row r="73" spans="1:6">
      <c r="A73" s="7" t="s">
        <v>943</v>
      </c>
      <c r="F73" t="s">
        <v>250</v>
      </c>
    </row>
    <row r="74" spans="1:6">
      <c r="A74" s="7" t="s">
        <v>944</v>
      </c>
      <c r="B74" t="s">
        <v>946</v>
      </c>
      <c r="F74" t="s">
        <v>252</v>
      </c>
    </row>
    <row r="75" spans="1:6">
      <c r="A75" t="s">
        <v>685</v>
      </c>
      <c r="F75" t="s">
        <v>253</v>
      </c>
    </row>
    <row r="76" spans="1:6">
      <c r="A76" t="s">
        <v>951</v>
      </c>
      <c r="F76" t="s">
        <v>255</v>
      </c>
    </row>
    <row r="77" spans="1:6">
      <c r="A77" t="s">
        <v>952</v>
      </c>
      <c r="F77" t="s">
        <v>495</v>
      </c>
    </row>
    <row r="78" spans="1:6">
      <c r="A78" t="s">
        <v>953</v>
      </c>
      <c r="F78" t="s">
        <v>497</v>
      </c>
    </row>
    <row r="79" spans="1:6">
      <c r="A79" t="s">
        <v>954</v>
      </c>
      <c r="F79" t="s">
        <v>256</v>
      </c>
    </row>
    <row r="80" spans="1:6">
      <c r="A80" t="s">
        <v>955</v>
      </c>
      <c r="F80" t="s">
        <v>257</v>
      </c>
    </row>
    <row r="81" spans="1:6">
      <c r="A81" t="s">
        <v>956</v>
      </c>
      <c r="F81" t="s">
        <v>258</v>
      </c>
    </row>
    <row r="82" spans="1:6">
      <c r="A82" t="s">
        <v>957</v>
      </c>
      <c r="F82" t="s">
        <v>506</v>
      </c>
    </row>
    <row r="83" spans="1:6">
      <c r="F83" t="s">
        <v>259</v>
      </c>
    </row>
    <row r="84" spans="1:6">
      <c r="F84" t="s">
        <v>511</v>
      </c>
    </row>
    <row r="85" spans="1:6">
      <c r="F85" t="s">
        <v>516</v>
      </c>
    </row>
    <row r="86" spans="1:6">
      <c r="F86" t="s">
        <v>519</v>
      </c>
    </row>
    <row r="87" spans="1:6">
      <c r="F87" t="s">
        <v>260</v>
      </c>
    </row>
    <row r="88" spans="1:6">
      <c r="F88" t="s">
        <v>261</v>
      </c>
    </row>
    <row r="89" spans="1:6">
      <c r="F89" t="s">
        <v>526</v>
      </c>
    </row>
    <row r="90" spans="1:6">
      <c r="F90" t="s">
        <v>528</v>
      </c>
    </row>
    <row r="91" spans="1:6">
      <c r="F91" t="s">
        <v>262</v>
      </c>
    </row>
    <row r="92" spans="1:6">
      <c r="F92" t="s">
        <v>263</v>
      </c>
    </row>
    <row r="93" spans="1:6">
      <c r="F93" t="s">
        <v>535</v>
      </c>
    </row>
    <row r="94" spans="1:6">
      <c r="F94" t="s">
        <v>537</v>
      </c>
    </row>
    <row r="95" spans="1:6">
      <c r="F95" t="s">
        <v>265</v>
      </c>
    </row>
    <row r="96" spans="1:6">
      <c r="F96" t="s">
        <v>541</v>
      </c>
    </row>
    <row r="97" spans="6:6">
      <c r="F97" t="s">
        <v>266</v>
      </c>
    </row>
    <row r="98" spans="6:6">
      <c r="F98" t="s">
        <v>267</v>
      </c>
    </row>
    <row r="99" spans="6:6">
      <c r="F99" t="s">
        <v>269</v>
      </c>
    </row>
    <row r="100" spans="6:6">
      <c r="F100" t="s">
        <v>547</v>
      </c>
    </row>
    <row r="101" spans="6:6">
      <c r="F101" t="s">
        <v>550</v>
      </c>
    </row>
    <row r="102" spans="6:6">
      <c r="F102" t="s">
        <v>270</v>
      </c>
    </row>
    <row r="103" spans="6:6">
      <c r="F103" t="s">
        <v>554</v>
      </c>
    </row>
    <row r="104" spans="6:6">
      <c r="F104" t="s">
        <v>556</v>
      </c>
    </row>
    <row r="105" spans="6:6">
      <c r="F105" t="s">
        <v>272</v>
      </c>
    </row>
    <row r="106" spans="6:6">
      <c r="F106" t="s">
        <v>560</v>
      </c>
    </row>
    <row r="107" spans="6:6">
      <c r="F107" t="s">
        <v>562</v>
      </c>
    </row>
    <row r="108" spans="6:6">
      <c r="F108" t="s">
        <v>564</v>
      </c>
    </row>
    <row r="109" spans="6:6">
      <c r="F109" t="s">
        <v>567</v>
      </c>
    </row>
    <row r="110" spans="6:6">
      <c r="F110" t="s">
        <v>569</v>
      </c>
    </row>
    <row r="111" spans="6:6">
      <c r="F111" t="s">
        <v>273</v>
      </c>
    </row>
    <row r="112" spans="6:6">
      <c r="F112" t="s">
        <v>572</v>
      </c>
    </row>
    <row r="113" spans="6:6">
      <c r="F113" t="s">
        <v>274</v>
      </c>
    </row>
    <row r="114" spans="6:6">
      <c r="F114" t="s">
        <v>276</v>
      </c>
    </row>
    <row r="115" spans="6:6">
      <c r="F115" t="s">
        <v>578</v>
      </c>
    </row>
    <row r="116" spans="6:6">
      <c r="F116" t="s">
        <v>277</v>
      </c>
    </row>
    <row r="117" spans="6:6">
      <c r="F117" t="s">
        <v>584</v>
      </c>
    </row>
    <row r="118" spans="6:6">
      <c r="F118" t="s">
        <v>586</v>
      </c>
    </row>
    <row r="119" spans="6:6">
      <c r="F119" t="s">
        <v>278</v>
      </c>
    </row>
    <row r="120" spans="6:6">
      <c r="F120" t="s">
        <v>589</v>
      </c>
    </row>
  </sheetData>
  <conditionalFormatting sqref="A95:E1048576 A92:E92 A1:E17 A18:A82 G1:J1 M1:N2 M6 M8">
    <cfRule type="expression" dxfId="7" priority="8">
      <formula>COUNTIF($F:$F, $A1)</formula>
    </cfRule>
  </conditionalFormatting>
  <conditionalFormatting sqref="K2:K11">
    <cfRule type="expression" dxfId="6" priority="11">
      <formula>COUNTIF($F:$F, $K2)</formula>
    </cfRule>
  </conditionalFormatting>
  <conditionalFormatting sqref="M7">
    <cfRule type="expression" dxfId="5" priority="21">
      <formula>COUNTIF($F:$F, $M7)</formula>
    </cfRule>
  </conditionalFormatting>
  <conditionalFormatting sqref="B18:E18">
    <cfRule type="expression" dxfId="4" priority="22">
      <formula>COUNTIF($F:$F, $M7)</formula>
    </cfRule>
  </conditionalFormatting>
  <conditionalFormatting sqref="B19:E20 B22:E83 C21:E21">
    <cfRule type="expression" dxfId="3" priority="26">
      <formula>COUNTIF($F:$F, $A18)</formula>
    </cfRule>
  </conditionalFormatting>
  <conditionalFormatting sqref="M11">
    <cfRule type="expression" dxfId="2" priority="3">
      <formula>COUNTIF($F:$F, $A11)</formula>
    </cfRule>
  </conditionalFormatting>
  <conditionalFormatting sqref="M16">
    <cfRule type="expression" dxfId="1" priority="2">
      <formula>COUNTIF($F:$F, $A16)</formula>
    </cfRule>
  </conditionalFormatting>
  <conditionalFormatting sqref="M20">
    <cfRule type="expression" dxfId="0" priority="1">
      <formula>COUNTIF($F:$F, $A20)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G1:S11"/>
  <sheetViews>
    <sheetView topLeftCell="H1" workbookViewId="0" xr3:uid="{F9CF3CF3-643B-5BE6-8B46-32C596A47465}">
      <selection activeCell="G7" sqref="G7"/>
    </sheetView>
  </sheetViews>
  <sheetFormatPr defaultRowHeight="15"/>
  <cols>
    <col min="7" max="7" width="81.28515625" customWidth="1"/>
    <col min="8" max="8" width="23" customWidth="1"/>
    <col min="12" max="12" width="14.42578125" customWidth="1"/>
    <col min="13" max="13" width="12.140625" customWidth="1"/>
    <col min="15" max="15" width="14.140625" customWidth="1"/>
    <col min="17" max="17" width="30" customWidth="1"/>
  </cols>
  <sheetData>
    <row r="1" spans="7:19">
      <c r="G1" s="1" t="s">
        <v>958</v>
      </c>
    </row>
    <row r="2" spans="7:19">
      <c r="G2" t="s">
        <v>886</v>
      </c>
    </row>
    <row r="3" spans="7:19">
      <c r="G3" s="1" t="s">
        <v>959</v>
      </c>
    </row>
    <row r="4" spans="7:19">
      <c r="G4" t="s">
        <v>960</v>
      </c>
    </row>
    <row r="7" spans="7:19">
      <c r="H7" t="s">
        <v>961</v>
      </c>
      <c r="I7" t="s">
        <v>962</v>
      </c>
      <c r="J7" t="s">
        <v>963</v>
      </c>
      <c r="L7" t="s">
        <v>964</v>
      </c>
      <c r="M7" t="s">
        <v>965</v>
      </c>
      <c r="O7" t="s">
        <v>966</v>
      </c>
      <c r="Q7" t="s">
        <v>967</v>
      </c>
      <c r="S7" t="s">
        <v>968</v>
      </c>
    </row>
    <row r="8" spans="7:19">
      <c r="H8" t="s">
        <v>969</v>
      </c>
      <c r="J8" t="s">
        <v>970</v>
      </c>
      <c r="M8" t="s">
        <v>971</v>
      </c>
      <c r="S8" t="s">
        <v>972</v>
      </c>
    </row>
    <row r="9" spans="7:19">
      <c r="H9" t="s">
        <v>973</v>
      </c>
      <c r="J9" t="s">
        <v>974</v>
      </c>
      <c r="M9" t="s">
        <v>975</v>
      </c>
      <c r="S9" t="s">
        <v>976</v>
      </c>
    </row>
    <row r="10" spans="7:19">
      <c r="H10" t="s">
        <v>977</v>
      </c>
      <c r="S10" t="s">
        <v>978</v>
      </c>
    </row>
    <row r="11" spans="7:19">
      <c r="H11" t="s">
        <v>979</v>
      </c>
      <c r="S11" t="s">
        <v>980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35"/>
  <sheetViews>
    <sheetView zoomScaleNormal="100" workbookViewId="0" xr3:uid="{78B4E459-6924-5F8B-B7BA-2DD04133E49E}">
      <selection activeCell="D37" sqref="D37"/>
    </sheetView>
  </sheetViews>
  <sheetFormatPr defaultRowHeight="15"/>
  <cols>
    <col min="1" max="1" width="19.42578125" customWidth="1"/>
    <col min="2" max="2" width="19.140625" style="3" customWidth="1"/>
    <col min="3" max="3" width="23.7109375" style="15" bestFit="1" customWidth="1"/>
    <col min="4" max="4" width="14.85546875" customWidth="1"/>
    <col min="5" max="5" width="14.85546875" bestFit="1" customWidth="1"/>
    <col min="6" max="6" width="15.85546875" bestFit="1" customWidth="1"/>
    <col min="7" max="7" width="10.7109375" bestFit="1" customWidth="1"/>
    <col min="8" max="8" width="11" bestFit="1" customWidth="1"/>
    <col min="9" max="9" width="12.7109375" bestFit="1" customWidth="1"/>
    <col min="10" max="10" width="12.5703125" bestFit="1" customWidth="1"/>
    <col min="11" max="11" width="14.5703125" bestFit="1" customWidth="1"/>
    <col min="12" max="12" width="9.5703125" bestFit="1" customWidth="1"/>
    <col min="13" max="13" width="12.85546875" customWidth="1"/>
    <col min="14" max="14" width="12.85546875" bestFit="1" customWidth="1"/>
    <col min="15" max="15" width="13.5703125" bestFit="1" customWidth="1"/>
    <col min="16" max="16" width="14.140625" bestFit="1" customWidth="1"/>
    <col min="17" max="17" width="9.42578125" bestFit="1" customWidth="1"/>
  </cols>
  <sheetData>
    <row r="1" spans="1:18" s="13" customFormat="1" ht="15.75" thickBot="1">
      <c r="A1" s="22" t="s">
        <v>981</v>
      </c>
      <c r="B1" s="16" t="s">
        <v>982</v>
      </c>
      <c r="C1" s="16" t="s">
        <v>983</v>
      </c>
      <c r="D1" s="16" t="s">
        <v>984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17"/>
    </row>
    <row r="2" spans="1:18" ht="15.75" thickTop="1">
      <c r="A2" s="24" t="s">
        <v>985</v>
      </c>
      <c r="B2" s="25" t="s">
        <v>0</v>
      </c>
      <c r="C2" s="15">
        <v>169</v>
      </c>
      <c r="D2" s="15" t="s">
        <v>986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8"/>
    </row>
    <row r="3" spans="1:18">
      <c r="A3" s="24" t="s">
        <v>985</v>
      </c>
      <c r="B3" s="25" t="s">
        <v>1</v>
      </c>
      <c r="C3" s="15">
        <v>174</v>
      </c>
      <c r="D3" s="15" t="s">
        <v>29</v>
      </c>
      <c r="E3" s="6" t="s">
        <v>52</v>
      </c>
      <c r="F3" s="6" t="s">
        <v>73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8"/>
    </row>
    <row r="4" spans="1:18">
      <c r="A4" s="24" t="s">
        <v>985</v>
      </c>
      <c r="B4" s="25" t="s">
        <v>2</v>
      </c>
      <c r="C4" s="15">
        <v>162</v>
      </c>
      <c r="D4" s="15" t="s">
        <v>30</v>
      </c>
      <c r="E4" s="6" t="s">
        <v>53</v>
      </c>
      <c r="F4" s="6" t="s">
        <v>74</v>
      </c>
      <c r="G4" s="6" t="s">
        <v>92</v>
      </c>
      <c r="H4" s="6" t="s">
        <v>105</v>
      </c>
      <c r="I4" s="6" t="s">
        <v>117</v>
      </c>
      <c r="J4" s="6" t="s">
        <v>129</v>
      </c>
      <c r="K4" s="6" t="s">
        <v>138</v>
      </c>
      <c r="L4" s="6" t="s">
        <v>147</v>
      </c>
      <c r="M4" s="6" t="s">
        <v>155</v>
      </c>
      <c r="N4" s="6"/>
      <c r="O4" s="6"/>
      <c r="P4" s="6"/>
      <c r="Q4" s="6"/>
      <c r="R4" s="18"/>
    </row>
    <row r="5" spans="1:18">
      <c r="A5" s="24" t="s">
        <v>985</v>
      </c>
      <c r="B5" s="25" t="s">
        <v>3</v>
      </c>
      <c r="C5" s="15">
        <v>85</v>
      </c>
      <c r="D5" s="15" t="s">
        <v>30</v>
      </c>
      <c r="E5" s="6" t="s">
        <v>53</v>
      </c>
      <c r="F5" s="6" t="s">
        <v>74</v>
      </c>
      <c r="G5" s="6" t="s">
        <v>92</v>
      </c>
      <c r="H5" s="6" t="s">
        <v>105</v>
      </c>
      <c r="I5" s="6" t="s">
        <v>117</v>
      </c>
      <c r="J5" s="6" t="s">
        <v>129</v>
      </c>
      <c r="K5" s="6" t="s">
        <v>138</v>
      </c>
      <c r="L5" s="6" t="s">
        <v>147</v>
      </c>
      <c r="M5" s="6" t="s">
        <v>155</v>
      </c>
      <c r="N5" s="6"/>
      <c r="O5" s="6"/>
      <c r="P5" s="6"/>
      <c r="Q5" s="6"/>
      <c r="R5" s="18"/>
    </row>
    <row r="6" spans="1:18">
      <c r="A6" s="24" t="s">
        <v>985</v>
      </c>
      <c r="B6" s="25" t="s">
        <v>4</v>
      </c>
      <c r="C6" s="15">
        <v>162</v>
      </c>
      <c r="D6" s="15" t="s">
        <v>31</v>
      </c>
      <c r="E6" s="6" t="s">
        <v>54</v>
      </c>
      <c r="F6" s="6" t="s">
        <v>75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8"/>
    </row>
    <row r="7" spans="1:18">
      <c r="A7" s="24" t="s">
        <v>985</v>
      </c>
      <c r="B7" s="25" t="s">
        <v>5</v>
      </c>
      <c r="C7" s="15">
        <v>169</v>
      </c>
      <c r="D7" s="15" t="s">
        <v>32</v>
      </c>
      <c r="E7" s="6" t="s">
        <v>55</v>
      </c>
      <c r="F7" s="6" t="s">
        <v>76</v>
      </c>
      <c r="G7" s="6" t="s">
        <v>93</v>
      </c>
      <c r="H7" s="6" t="s">
        <v>106</v>
      </c>
      <c r="I7" s="6" t="s">
        <v>118</v>
      </c>
      <c r="J7" s="6"/>
      <c r="K7" s="6"/>
      <c r="L7" s="6"/>
      <c r="M7" s="6"/>
      <c r="N7" s="6"/>
      <c r="O7" s="6"/>
      <c r="P7" s="6"/>
      <c r="Q7" s="6"/>
      <c r="R7" s="18"/>
    </row>
    <row r="8" spans="1:18">
      <c r="A8" s="24" t="s">
        <v>985</v>
      </c>
      <c r="B8" s="25" t="s">
        <v>6</v>
      </c>
      <c r="C8" s="15">
        <v>37</v>
      </c>
      <c r="D8" s="15" t="s">
        <v>33</v>
      </c>
      <c r="E8" s="6" t="s">
        <v>987</v>
      </c>
      <c r="F8" s="6" t="s">
        <v>77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8"/>
    </row>
    <row r="9" spans="1:18" s="12" customFormat="1">
      <c r="A9" s="26"/>
      <c r="B9" s="27"/>
      <c r="C9" s="28"/>
      <c r="D9" s="28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9"/>
    </row>
    <row r="10" spans="1:18">
      <c r="A10" s="29" t="s">
        <v>988</v>
      </c>
      <c r="B10" s="25" t="s">
        <v>7</v>
      </c>
      <c r="C10" s="15">
        <v>172</v>
      </c>
      <c r="D10" s="15" t="s">
        <v>94</v>
      </c>
      <c r="E10" s="6" t="s">
        <v>107</v>
      </c>
      <c r="F10" s="6" t="s">
        <v>119</v>
      </c>
      <c r="G10" s="6" t="s">
        <v>34</v>
      </c>
      <c r="H10" s="6" t="s">
        <v>57</v>
      </c>
      <c r="I10" s="6" t="s">
        <v>78</v>
      </c>
      <c r="J10" s="6" t="s">
        <v>130</v>
      </c>
      <c r="K10" s="6" t="s">
        <v>139</v>
      </c>
      <c r="L10" s="6" t="s">
        <v>148</v>
      </c>
      <c r="M10" s="6" t="s">
        <v>156</v>
      </c>
      <c r="N10" s="6" t="s">
        <v>162</v>
      </c>
      <c r="O10" s="6" t="s">
        <v>167</v>
      </c>
      <c r="P10" s="6" t="s">
        <v>170</v>
      </c>
      <c r="Q10" s="6" t="s">
        <v>173</v>
      </c>
      <c r="R10" s="18" t="s">
        <v>174</v>
      </c>
    </row>
    <row r="11" spans="1:18">
      <c r="A11" s="29" t="s">
        <v>988</v>
      </c>
      <c r="B11" s="25" t="s">
        <v>8</v>
      </c>
      <c r="C11" s="15">
        <v>165</v>
      </c>
      <c r="D11" s="15" t="s">
        <v>989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18"/>
    </row>
    <row r="12" spans="1:18">
      <c r="A12" s="29" t="s">
        <v>988</v>
      </c>
      <c r="B12" s="25" t="s">
        <v>9</v>
      </c>
      <c r="C12" s="15">
        <v>99</v>
      </c>
      <c r="D12" s="15" t="s">
        <v>989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8"/>
    </row>
    <row r="13" spans="1:18">
      <c r="A13" s="29" t="s">
        <v>988</v>
      </c>
      <c r="B13" s="25" t="s">
        <v>724</v>
      </c>
      <c r="C13" s="15">
        <v>147</v>
      </c>
      <c r="D13" s="15" t="s">
        <v>989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18"/>
    </row>
    <row r="14" spans="1:18">
      <c r="A14" s="29" t="s">
        <v>988</v>
      </c>
      <c r="B14" s="25" t="s">
        <v>723</v>
      </c>
      <c r="C14" s="15">
        <v>133</v>
      </c>
      <c r="D14" s="15" t="s">
        <v>989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8"/>
    </row>
    <row r="15" spans="1:18">
      <c r="A15" s="29" t="s">
        <v>988</v>
      </c>
      <c r="B15" s="25" t="s">
        <v>10</v>
      </c>
      <c r="C15" s="15">
        <v>100</v>
      </c>
      <c r="D15" s="15" t="s">
        <v>989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18"/>
    </row>
    <row r="16" spans="1:18">
      <c r="A16" s="29" t="s">
        <v>988</v>
      </c>
      <c r="B16" s="25" t="s">
        <v>725</v>
      </c>
      <c r="C16" s="15">
        <v>125</v>
      </c>
      <c r="D16" s="15" t="s">
        <v>989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18"/>
    </row>
    <row r="17" spans="1:18">
      <c r="A17" s="29" t="s">
        <v>988</v>
      </c>
      <c r="B17" s="25" t="s">
        <v>11</v>
      </c>
      <c r="C17" s="15">
        <v>90</v>
      </c>
      <c r="D17" s="15" t="s">
        <v>35</v>
      </c>
      <c r="E17" s="6" t="s">
        <v>58</v>
      </c>
      <c r="F17" s="6" t="s">
        <v>79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18"/>
    </row>
    <row r="18" spans="1:18">
      <c r="A18" s="29" t="s">
        <v>988</v>
      </c>
      <c r="B18" s="25" t="s">
        <v>13</v>
      </c>
      <c r="C18" s="15">
        <v>92</v>
      </c>
      <c r="D18" s="15" t="s">
        <v>37</v>
      </c>
      <c r="E18" s="6" t="s">
        <v>60</v>
      </c>
      <c r="F18" s="6" t="s">
        <v>80</v>
      </c>
      <c r="G18" s="6" t="s">
        <v>95</v>
      </c>
      <c r="H18" s="6" t="s">
        <v>108</v>
      </c>
      <c r="I18" s="6" t="s">
        <v>120</v>
      </c>
      <c r="J18" s="6" t="s">
        <v>131</v>
      </c>
      <c r="K18" s="6" t="s">
        <v>140</v>
      </c>
      <c r="L18" s="6" t="s">
        <v>149</v>
      </c>
      <c r="M18" s="6"/>
      <c r="N18" s="6"/>
      <c r="O18" s="6"/>
      <c r="P18" s="6"/>
      <c r="Q18" s="6"/>
      <c r="R18" s="18"/>
    </row>
    <row r="19" spans="1:18">
      <c r="A19" s="29" t="s">
        <v>988</v>
      </c>
      <c r="B19" s="25" t="s">
        <v>14</v>
      </c>
      <c r="C19" s="15">
        <v>42</v>
      </c>
      <c r="D19" s="15" t="s">
        <v>38</v>
      </c>
      <c r="E19" s="6" t="s">
        <v>61</v>
      </c>
      <c r="F19" s="6" t="s">
        <v>81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18"/>
    </row>
    <row r="20" spans="1:18">
      <c r="A20" s="29" t="s">
        <v>988</v>
      </c>
      <c r="B20" s="25" t="s">
        <v>15</v>
      </c>
      <c r="C20" s="15">
        <v>173</v>
      </c>
      <c r="D20" s="15" t="s">
        <v>39</v>
      </c>
      <c r="E20" s="6" t="s">
        <v>62</v>
      </c>
      <c r="F20" s="6" t="s">
        <v>82</v>
      </c>
      <c r="G20" s="6" t="s">
        <v>96</v>
      </c>
      <c r="H20" s="6" t="s">
        <v>109</v>
      </c>
      <c r="I20" s="6" t="s">
        <v>121</v>
      </c>
      <c r="J20" s="6" t="s">
        <v>132</v>
      </c>
      <c r="K20" s="6" t="s">
        <v>141</v>
      </c>
      <c r="L20" s="6" t="s">
        <v>150</v>
      </c>
      <c r="M20" s="6" t="s">
        <v>157</v>
      </c>
      <c r="N20" s="6" t="s">
        <v>163</v>
      </c>
      <c r="O20" s="6"/>
      <c r="P20" s="6"/>
      <c r="Q20" s="6"/>
      <c r="R20" s="18"/>
    </row>
    <row r="21" spans="1:18">
      <c r="A21" s="29" t="s">
        <v>988</v>
      </c>
      <c r="B21" s="25" t="s">
        <v>16</v>
      </c>
      <c r="C21" s="15">
        <v>149</v>
      </c>
      <c r="D21" s="15" t="s">
        <v>40</v>
      </c>
      <c r="E21" s="6" t="s">
        <v>63</v>
      </c>
      <c r="F21" s="6" t="s">
        <v>83</v>
      </c>
      <c r="G21" s="6" t="s">
        <v>97</v>
      </c>
      <c r="H21" s="6" t="s">
        <v>110</v>
      </c>
      <c r="I21" s="6" t="s">
        <v>122</v>
      </c>
      <c r="J21" s="6" t="s">
        <v>133</v>
      </c>
      <c r="K21" s="6" t="s">
        <v>142</v>
      </c>
      <c r="L21" s="6" t="s">
        <v>151</v>
      </c>
      <c r="M21" s="6" t="s">
        <v>158</v>
      </c>
      <c r="N21" s="6" t="s">
        <v>164</v>
      </c>
      <c r="O21" s="6" t="s">
        <v>168</v>
      </c>
      <c r="P21" s="6" t="s">
        <v>990</v>
      </c>
      <c r="Q21" s="6"/>
      <c r="R21" s="18"/>
    </row>
    <row r="22" spans="1:18">
      <c r="A22" s="29" t="s">
        <v>988</v>
      </c>
      <c r="B22" s="25" t="s">
        <v>17</v>
      </c>
      <c r="C22" s="15">
        <v>169</v>
      </c>
      <c r="D22" s="15" t="s">
        <v>41</v>
      </c>
      <c r="E22" s="6" t="s">
        <v>64</v>
      </c>
      <c r="F22" s="6" t="s">
        <v>84</v>
      </c>
      <c r="G22" s="6" t="s">
        <v>98</v>
      </c>
      <c r="H22" s="6" t="s">
        <v>111</v>
      </c>
      <c r="I22" s="6" t="s">
        <v>123</v>
      </c>
      <c r="J22" s="6" t="s">
        <v>134</v>
      </c>
      <c r="K22" s="6" t="s">
        <v>143</v>
      </c>
      <c r="L22" s="6" t="s">
        <v>132</v>
      </c>
      <c r="M22" s="6" t="s">
        <v>141</v>
      </c>
      <c r="N22" s="6" t="s">
        <v>82</v>
      </c>
      <c r="O22" s="6" t="s">
        <v>121</v>
      </c>
      <c r="P22" s="6" t="s">
        <v>171</v>
      </c>
      <c r="Q22" s="6"/>
      <c r="R22" s="18"/>
    </row>
    <row r="23" spans="1:18" s="12" customFormat="1">
      <c r="A23" s="26"/>
      <c r="B23" s="27"/>
      <c r="C23" s="28"/>
      <c r="D23" s="28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9"/>
    </row>
    <row r="24" spans="1:18">
      <c r="A24" s="30" t="s">
        <v>991</v>
      </c>
      <c r="B24" s="25" t="s">
        <v>18</v>
      </c>
      <c r="C24" s="15">
        <v>174</v>
      </c>
      <c r="D24" s="15" t="s">
        <v>42</v>
      </c>
      <c r="E24" s="6" t="s">
        <v>65</v>
      </c>
      <c r="F24" s="6" t="s">
        <v>85</v>
      </c>
      <c r="G24" s="6" t="s">
        <v>99</v>
      </c>
      <c r="H24" s="6" t="s">
        <v>112</v>
      </c>
      <c r="I24" s="6" t="s">
        <v>124</v>
      </c>
      <c r="J24" s="6" t="s">
        <v>135</v>
      </c>
      <c r="K24" s="6" t="s">
        <v>144</v>
      </c>
      <c r="L24" s="6" t="s">
        <v>152</v>
      </c>
      <c r="M24" s="6" t="s">
        <v>159</v>
      </c>
      <c r="N24" s="6"/>
      <c r="O24" s="6"/>
      <c r="P24" s="6"/>
      <c r="Q24" s="6"/>
      <c r="R24" s="18"/>
    </row>
    <row r="25" spans="1:18">
      <c r="A25" s="30" t="s">
        <v>991</v>
      </c>
      <c r="B25" s="25" t="s">
        <v>19</v>
      </c>
      <c r="C25" s="15">
        <v>174</v>
      </c>
      <c r="D25" s="15" t="s">
        <v>43</v>
      </c>
      <c r="E25" s="6" t="s">
        <v>66</v>
      </c>
      <c r="F25" s="6" t="s">
        <v>86</v>
      </c>
      <c r="G25" s="6" t="s">
        <v>100</v>
      </c>
      <c r="H25" s="6" t="s">
        <v>113</v>
      </c>
      <c r="I25" s="6" t="s">
        <v>125</v>
      </c>
      <c r="J25" s="6" t="s">
        <v>136</v>
      </c>
      <c r="K25" s="6" t="s">
        <v>145</v>
      </c>
      <c r="L25" s="6" t="s">
        <v>153</v>
      </c>
      <c r="M25" s="6" t="s">
        <v>160</v>
      </c>
      <c r="N25" s="6" t="s">
        <v>165</v>
      </c>
      <c r="O25" s="6"/>
      <c r="P25" s="6"/>
      <c r="Q25" s="6"/>
      <c r="R25" s="18"/>
    </row>
    <row r="26" spans="1:18">
      <c r="A26" s="30" t="s">
        <v>991</v>
      </c>
      <c r="B26" s="25" t="s">
        <v>21</v>
      </c>
      <c r="C26" s="15">
        <v>170</v>
      </c>
      <c r="D26" s="15" t="s">
        <v>44</v>
      </c>
      <c r="E26" s="6" t="s">
        <v>67</v>
      </c>
      <c r="F26" s="6" t="s">
        <v>87</v>
      </c>
      <c r="G26" s="6" t="s">
        <v>101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18"/>
    </row>
    <row r="27" spans="1:18">
      <c r="A27" s="30" t="s">
        <v>991</v>
      </c>
      <c r="B27" s="25" t="s">
        <v>22</v>
      </c>
      <c r="C27" s="15">
        <v>173</v>
      </c>
      <c r="D27" s="15" t="s">
        <v>45</v>
      </c>
      <c r="E27" s="6" t="s">
        <v>68</v>
      </c>
      <c r="F27" s="6" t="s">
        <v>88</v>
      </c>
      <c r="G27" s="6" t="s">
        <v>102</v>
      </c>
      <c r="H27" s="6" t="s">
        <v>114</v>
      </c>
      <c r="I27" s="6" t="s">
        <v>126</v>
      </c>
      <c r="J27" s="6"/>
      <c r="K27" s="6"/>
      <c r="L27" s="6"/>
      <c r="M27" s="6"/>
      <c r="N27" s="6"/>
      <c r="O27" s="6"/>
      <c r="P27" s="6"/>
      <c r="Q27" s="6"/>
      <c r="R27" s="18"/>
    </row>
    <row r="28" spans="1:18">
      <c r="A28" s="30" t="s">
        <v>991</v>
      </c>
      <c r="B28" s="25" t="s">
        <v>23</v>
      </c>
      <c r="C28" s="15">
        <v>123</v>
      </c>
      <c r="D28" s="15" t="s">
        <v>46</v>
      </c>
      <c r="E28" s="6" t="s">
        <v>69</v>
      </c>
      <c r="F28" s="6" t="s">
        <v>992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18"/>
    </row>
    <row r="29" spans="1:18" s="12" customFormat="1">
      <c r="A29" s="26"/>
      <c r="B29" s="27"/>
      <c r="C29" s="28"/>
      <c r="D29" s="28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9"/>
    </row>
    <row r="30" spans="1:18">
      <c r="A30" s="31" t="s">
        <v>993</v>
      </c>
      <c r="B30" s="25" t="s">
        <v>24</v>
      </c>
      <c r="C30" s="15">
        <v>1</v>
      </c>
      <c r="D30" s="15" t="s">
        <v>48</v>
      </c>
      <c r="E30" s="6" t="s">
        <v>61</v>
      </c>
      <c r="F30" s="6" t="s">
        <v>47</v>
      </c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18"/>
    </row>
    <row r="31" spans="1:18">
      <c r="A31" s="31" t="s">
        <v>993</v>
      </c>
      <c r="B31" s="25" t="s">
        <v>25</v>
      </c>
      <c r="C31" s="15">
        <v>158</v>
      </c>
      <c r="D31" s="15" t="s">
        <v>48</v>
      </c>
      <c r="E31" s="6" t="s">
        <v>61</v>
      </c>
      <c r="F31" s="6" t="s">
        <v>47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18"/>
    </row>
    <row r="32" spans="1:18">
      <c r="A32" s="31" t="s">
        <v>993</v>
      </c>
      <c r="B32" s="25" t="s">
        <v>26</v>
      </c>
      <c r="C32" s="15">
        <v>129</v>
      </c>
      <c r="D32" s="15" t="s">
        <v>49</v>
      </c>
      <c r="E32" s="6" t="s">
        <v>70</v>
      </c>
      <c r="F32" s="6" t="s">
        <v>90</v>
      </c>
      <c r="G32" s="6" t="s">
        <v>103</v>
      </c>
      <c r="H32" s="6" t="s">
        <v>115</v>
      </c>
      <c r="I32" s="6" t="s">
        <v>127</v>
      </c>
      <c r="J32" s="6" t="s">
        <v>137</v>
      </c>
      <c r="K32" s="6" t="s">
        <v>146</v>
      </c>
      <c r="L32" s="6" t="s">
        <v>154</v>
      </c>
      <c r="M32" s="6" t="s">
        <v>161</v>
      </c>
      <c r="N32" s="6" t="s">
        <v>166</v>
      </c>
      <c r="O32" s="6" t="s">
        <v>169</v>
      </c>
      <c r="P32" s="6" t="s">
        <v>172</v>
      </c>
      <c r="Q32" s="6"/>
      <c r="R32" s="18"/>
    </row>
    <row r="33" spans="1:18">
      <c r="A33" s="31" t="s">
        <v>993</v>
      </c>
      <c r="B33" s="25" t="s">
        <v>27</v>
      </c>
      <c r="C33" s="15">
        <v>63</v>
      </c>
      <c r="D33" s="15" t="s">
        <v>50</v>
      </c>
      <c r="E33" s="6" t="s">
        <v>128</v>
      </c>
      <c r="F33" s="6" t="s">
        <v>71</v>
      </c>
      <c r="G33" s="6" t="s">
        <v>104</v>
      </c>
      <c r="H33" s="6" t="s">
        <v>91</v>
      </c>
      <c r="I33" s="6" t="s">
        <v>116</v>
      </c>
      <c r="J33" s="6"/>
      <c r="K33" s="6"/>
      <c r="L33" s="6"/>
      <c r="M33" s="6"/>
      <c r="N33" s="6"/>
      <c r="O33" s="6"/>
      <c r="P33" s="6"/>
      <c r="Q33" s="6"/>
      <c r="R33" s="18"/>
    </row>
    <row r="34" spans="1:18" ht="15.75" thickBot="1">
      <c r="A34" s="32" t="s">
        <v>993</v>
      </c>
      <c r="B34" s="33" t="s">
        <v>28</v>
      </c>
      <c r="C34" s="34">
        <v>47</v>
      </c>
      <c r="D34" s="34" t="s">
        <v>51</v>
      </c>
      <c r="E34" s="20" t="s">
        <v>72</v>
      </c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1"/>
    </row>
    <row r="35" spans="1:18" s="11" customFormat="1">
      <c r="A35"/>
      <c r="B35" s="3"/>
      <c r="C35" s="1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3"/>
  <sheetViews>
    <sheetView workbookViewId="0" xr3:uid="{9B253EF2-77E0-53E3-AE26-4D66ECD923F3}">
      <selection activeCell="D4" sqref="D4"/>
    </sheetView>
  </sheetViews>
  <sheetFormatPr defaultRowHeight="15"/>
  <cols>
    <col min="1" max="1" width="34.5703125" customWidth="1"/>
    <col min="2" max="2" width="24.7109375" bestFit="1" customWidth="1"/>
    <col min="3" max="3" width="18" style="3" bestFit="1" customWidth="1"/>
    <col min="4" max="4" width="14.85546875" bestFit="1" customWidth="1"/>
    <col min="5" max="5" width="15.85546875" bestFit="1" customWidth="1"/>
    <col min="6" max="6" width="12.5703125" bestFit="1" customWidth="1"/>
    <col min="7" max="7" width="15" bestFit="1" customWidth="1"/>
    <col min="8" max="8" width="14.5703125" bestFit="1" customWidth="1"/>
    <col min="9" max="9" width="15.85546875" bestFit="1" customWidth="1"/>
    <col min="10" max="10" width="12.85546875" bestFit="1" customWidth="1"/>
    <col min="11" max="11" width="15" bestFit="1" customWidth="1"/>
    <col min="12" max="12" width="12.85546875" bestFit="1" customWidth="1"/>
    <col min="13" max="13" width="15" bestFit="1" customWidth="1"/>
    <col min="14" max="14" width="13.5703125" bestFit="1" customWidth="1"/>
    <col min="15" max="15" width="14.140625" bestFit="1" customWidth="1"/>
    <col min="16" max="16" width="9.42578125" bestFit="1" customWidth="1"/>
    <col min="17" max="17" width="9.5703125" bestFit="1" customWidth="1"/>
  </cols>
  <sheetData>
    <row r="1" spans="1:17" ht="15.75" thickBot="1">
      <c r="A1" s="22" t="s">
        <v>981</v>
      </c>
      <c r="B1" s="16" t="s">
        <v>982</v>
      </c>
      <c r="C1" s="16" t="s">
        <v>984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9"/>
    </row>
    <row r="2" spans="1:17" ht="18" customHeight="1" thickTop="1">
      <c r="A2" s="51" t="s">
        <v>985</v>
      </c>
      <c r="B2" s="49" t="s">
        <v>0</v>
      </c>
      <c r="C2" s="53" t="s">
        <v>986</v>
      </c>
      <c r="D2" s="35"/>
      <c r="E2" s="35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1"/>
    </row>
    <row r="3" spans="1:17" ht="17.25" customHeight="1">
      <c r="A3" s="52" t="s">
        <v>985</v>
      </c>
      <c r="B3" s="49" t="s">
        <v>1</v>
      </c>
      <c r="C3" s="53" t="s">
        <v>29</v>
      </c>
      <c r="D3" s="35" t="s">
        <v>52</v>
      </c>
      <c r="E3" s="35" t="s">
        <v>73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1"/>
    </row>
    <row r="4" spans="1:17" ht="17.25" customHeight="1">
      <c r="A4" s="52" t="s">
        <v>985</v>
      </c>
      <c r="B4" s="50" t="s">
        <v>994</v>
      </c>
      <c r="C4" s="15" t="s">
        <v>308</v>
      </c>
      <c r="D4" s="35" t="s">
        <v>995</v>
      </c>
      <c r="E4" s="35"/>
      <c r="G4" s="40"/>
      <c r="H4" s="40"/>
      <c r="I4" s="40"/>
      <c r="J4" s="40"/>
      <c r="K4" s="40"/>
      <c r="L4" s="40"/>
      <c r="M4" s="40"/>
      <c r="N4" s="40"/>
      <c r="O4" s="40"/>
      <c r="P4" s="40"/>
      <c r="Q4" s="41"/>
    </row>
    <row r="5" spans="1:17" ht="15.75" customHeight="1">
      <c r="A5" s="52" t="s">
        <v>985</v>
      </c>
      <c r="B5" s="50" t="s">
        <v>996</v>
      </c>
      <c r="C5" s="53" t="s">
        <v>308</v>
      </c>
      <c r="D5" s="35" t="s">
        <v>995</v>
      </c>
      <c r="E5" s="35"/>
      <c r="G5" s="35"/>
      <c r="I5" s="35"/>
      <c r="N5" s="40"/>
      <c r="O5" s="40"/>
      <c r="P5" s="40"/>
      <c r="Q5" s="41"/>
    </row>
    <row r="6" spans="1:17" ht="15.75" customHeight="1">
      <c r="A6" s="52" t="s">
        <v>985</v>
      </c>
      <c r="B6" s="50" t="s">
        <v>997</v>
      </c>
      <c r="C6" s="53" t="s">
        <v>308</v>
      </c>
      <c r="D6" s="35" t="s">
        <v>995</v>
      </c>
      <c r="E6" s="35"/>
      <c r="F6" s="35"/>
      <c r="G6" s="35"/>
      <c r="H6" s="35"/>
      <c r="I6" s="35"/>
      <c r="J6" s="35"/>
      <c r="K6" s="35"/>
      <c r="L6" s="35"/>
      <c r="M6" s="40"/>
      <c r="N6" s="40"/>
      <c r="O6" s="40"/>
      <c r="P6" s="40"/>
      <c r="Q6" s="41"/>
    </row>
    <row r="7" spans="1:17" ht="15.75" customHeight="1">
      <c r="A7" s="52" t="s">
        <v>985</v>
      </c>
      <c r="B7" s="50" t="s">
        <v>998</v>
      </c>
      <c r="C7" s="53" t="s">
        <v>308</v>
      </c>
      <c r="D7" s="35" t="s">
        <v>995</v>
      </c>
      <c r="E7" s="35"/>
      <c r="F7" s="35"/>
      <c r="G7" s="35"/>
      <c r="H7" s="35"/>
      <c r="I7" s="35"/>
      <c r="J7" s="35"/>
      <c r="K7" s="35"/>
      <c r="L7" s="35"/>
      <c r="M7" s="40"/>
      <c r="N7" s="40"/>
      <c r="O7" s="40"/>
      <c r="P7" s="40"/>
      <c r="Q7" s="41"/>
    </row>
    <row r="8" spans="1:17" ht="15.75" customHeight="1">
      <c r="A8" s="52" t="s">
        <v>985</v>
      </c>
      <c r="B8" s="50" t="s">
        <v>999</v>
      </c>
      <c r="C8" s="53" t="s">
        <v>308</v>
      </c>
      <c r="D8" s="35" t="s">
        <v>995</v>
      </c>
      <c r="E8" s="35"/>
      <c r="F8" s="35"/>
      <c r="G8" s="35"/>
      <c r="H8" s="35"/>
      <c r="I8" s="35"/>
      <c r="J8" s="35"/>
      <c r="K8" s="35"/>
      <c r="L8" s="35"/>
      <c r="M8" s="40"/>
      <c r="N8" s="40"/>
      <c r="O8" s="40"/>
      <c r="P8" s="40"/>
      <c r="Q8" s="41"/>
    </row>
    <row r="9" spans="1:17" ht="15.75" customHeight="1">
      <c r="A9" s="52" t="s">
        <v>985</v>
      </c>
      <c r="B9" s="50" t="s">
        <v>1000</v>
      </c>
      <c r="C9" s="53" t="s">
        <v>308</v>
      </c>
      <c r="D9" s="35" t="s">
        <v>995</v>
      </c>
      <c r="E9" s="35"/>
      <c r="F9" s="35"/>
      <c r="G9" s="35"/>
      <c r="H9" s="35"/>
      <c r="I9" s="35"/>
      <c r="J9" s="35"/>
      <c r="K9" s="35"/>
      <c r="L9" s="35"/>
      <c r="M9" s="40"/>
      <c r="N9" s="40"/>
      <c r="O9" s="40"/>
      <c r="P9" s="40"/>
      <c r="Q9" s="41"/>
    </row>
    <row r="10" spans="1:17" ht="15.75" customHeight="1">
      <c r="A10" s="52" t="s">
        <v>985</v>
      </c>
      <c r="B10" s="50" t="s">
        <v>1001</v>
      </c>
      <c r="C10" s="53" t="s">
        <v>308</v>
      </c>
      <c r="D10" s="35" t="s">
        <v>995</v>
      </c>
      <c r="E10" s="35"/>
      <c r="F10" s="35"/>
      <c r="G10" s="35"/>
      <c r="H10" s="35"/>
      <c r="I10" s="35"/>
      <c r="J10" s="35"/>
      <c r="K10" s="35"/>
      <c r="L10" s="35"/>
      <c r="M10" s="40"/>
      <c r="N10" s="40"/>
      <c r="O10" s="40"/>
      <c r="P10" s="40"/>
      <c r="Q10" s="41"/>
    </row>
    <row r="11" spans="1:17" ht="15.75" customHeight="1">
      <c r="A11" s="52" t="s">
        <v>985</v>
      </c>
      <c r="B11" s="50" t="s">
        <v>1002</v>
      </c>
      <c r="C11" s="53" t="s">
        <v>308</v>
      </c>
      <c r="D11" s="35" t="s">
        <v>995</v>
      </c>
      <c r="E11" s="35"/>
      <c r="F11" s="35"/>
      <c r="G11" s="35"/>
      <c r="H11" s="35"/>
      <c r="I11" s="35"/>
      <c r="J11" s="35"/>
      <c r="K11" s="35"/>
      <c r="L11" s="35"/>
      <c r="M11" s="40"/>
      <c r="N11" s="40"/>
      <c r="O11" s="40"/>
      <c r="P11" s="40"/>
      <c r="Q11" s="41"/>
    </row>
    <row r="12" spans="1:17" ht="15.75" customHeight="1">
      <c r="A12" s="52" t="s">
        <v>985</v>
      </c>
      <c r="B12" s="40" t="s">
        <v>1003</v>
      </c>
      <c r="C12" s="54" t="s">
        <v>308</v>
      </c>
      <c r="D12" s="40" t="s">
        <v>995</v>
      </c>
      <c r="E12" s="40"/>
      <c r="F12" s="35"/>
      <c r="G12" s="35"/>
      <c r="H12" s="35"/>
      <c r="I12" s="35"/>
      <c r="J12" s="35"/>
      <c r="K12" s="35"/>
      <c r="L12" s="35"/>
      <c r="M12" s="40"/>
      <c r="N12" s="40"/>
      <c r="O12" s="40"/>
      <c r="P12" s="40"/>
      <c r="Q12" s="41"/>
    </row>
    <row r="13" spans="1:17" ht="15" customHeight="1">
      <c r="A13" s="52" t="s">
        <v>985</v>
      </c>
      <c r="B13" s="49" t="s">
        <v>4</v>
      </c>
      <c r="C13" s="53" t="s">
        <v>31</v>
      </c>
      <c r="D13" s="35" t="s">
        <v>54</v>
      </c>
      <c r="E13" s="35" t="s">
        <v>75</v>
      </c>
      <c r="F13" s="40" t="s">
        <v>1004</v>
      </c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1"/>
    </row>
    <row r="14" spans="1:17" ht="15" customHeight="1">
      <c r="A14" s="24" t="s">
        <v>985</v>
      </c>
      <c r="B14" s="46" t="s">
        <v>1005</v>
      </c>
      <c r="C14" s="54" t="s">
        <v>1006</v>
      </c>
      <c r="D14" s="40" t="s">
        <v>1007</v>
      </c>
      <c r="E14" s="40" t="s">
        <v>1008</v>
      </c>
      <c r="F14" s="35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1"/>
    </row>
    <row r="15" spans="1:17" ht="15" customHeight="1">
      <c r="A15" s="24" t="s">
        <v>985</v>
      </c>
      <c r="B15" s="25" t="s">
        <v>5</v>
      </c>
      <c r="C15" s="53" t="s">
        <v>32</v>
      </c>
      <c r="D15" s="35" t="s">
        <v>55</v>
      </c>
      <c r="E15" s="35" t="s">
        <v>118</v>
      </c>
      <c r="F15" s="35" t="s">
        <v>106</v>
      </c>
      <c r="I15" s="40"/>
      <c r="J15" s="40"/>
      <c r="K15" s="40"/>
      <c r="L15" s="40"/>
      <c r="M15" s="40"/>
      <c r="N15" s="40"/>
      <c r="O15" s="40"/>
      <c r="P15" s="40"/>
      <c r="Q15" s="41"/>
    </row>
    <row r="16" spans="1:17" ht="15" customHeight="1">
      <c r="A16" s="24" t="s">
        <v>985</v>
      </c>
      <c r="B16" s="47" t="s">
        <v>1009</v>
      </c>
      <c r="C16" s="53" t="s">
        <v>76</v>
      </c>
      <c r="D16" s="35" t="s">
        <v>1010</v>
      </c>
      <c r="E16" s="35" t="s">
        <v>93</v>
      </c>
      <c r="F16" s="35"/>
      <c r="G16" s="35"/>
      <c r="H16" s="35"/>
      <c r="I16" s="40"/>
      <c r="J16" s="40"/>
      <c r="K16" s="40"/>
      <c r="L16" s="40"/>
      <c r="M16" s="40"/>
      <c r="N16" s="40"/>
      <c r="O16" s="40"/>
      <c r="P16" s="40"/>
      <c r="Q16" s="41"/>
    </row>
    <row r="17" spans="1:17" ht="15.75" customHeight="1">
      <c r="A17" s="24" t="s">
        <v>985</v>
      </c>
      <c r="B17" s="25" t="s">
        <v>6</v>
      </c>
      <c r="C17" s="53" t="s">
        <v>33</v>
      </c>
      <c r="D17" s="35" t="s">
        <v>987</v>
      </c>
      <c r="E17" s="35" t="s">
        <v>77</v>
      </c>
      <c r="F17" s="35"/>
      <c r="G17" s="9"/>
      <c r="H17" s="35"/>
      <c r="I17" s="40"/>
      <c r="J17" s="40"/>
      <c r="K17" s="40"/>
      <c r="L17" s="40"/>
      <c r="M17" s="40"/>
      <c r="N17" s="40"/>
      <c r="O17" s="40"/>
      <c r="P17" s="40"/>
      <c r="Q17" s="41"/>
    </row>
    <row r="18" spans="1:17">
      <c r="A18" s="26"/>
      <c r="B18" s="27"/>
      <c r="C18" s="55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3"/>
    </row>
    <row r="19" spans="1:17">
      <c r="A19" s="29" t="s">
        <v>988</v>
      </c>
      <c r="B19" s="46" t="s">
        <v>1011</v>
      </c>
      <c r="C19" s="54" t="s">
        <v>1012</v>
      </c>
      <c r="D19" s="40" t="s">
        <v>1013</v>
      </c>
      <c r="E19" s="40" t="s">
        <v>1014</v>
      </c>
      <c r="F19" s="40" t="s">
        <v>1015</v>
      </c>
      <c r="G19" s="40" t="s">
        <v>1016</v>
      </c>
      <c r="H19" s="40" t="s">
        <v>1017</v>
      </c>
      <c r="I19" s="40" t="s">
        <v>140</v>
      </c>
      <c r="L19" s="6"/>
      <c r="M19" s="6"/>
      <c r="N19" s="40"/>
      <c r="O19" s="40"/>
      <c r="P19" s="40"/>
      <c r="Q19" s="41"/>
    </row>
    <row r="20" spans="1:17">
      <c r="A20" s="29" t="s">
        <v>988</v>
      </c>
      <c r="B20" s="57" t="s">
        <v>1018</v>
      </c>
      <c r="C20" s="54" t="s">
        <v>308</v>
      </c>
      <c r="D20" s="40" t="s">
        <v>995</v>
      </c>
      <c r="E20" s="40"/>
      <c r="F20" s="40"/>
      <c r="G20" s="40"/>
      <c r="H20" s="40"/>
      <c r="I20" s="40"/>
      <c r="J20" s="40"/>
      <c r="L20" s="6"/>
      <c r="M20" s="6"/>
      <c r="N20" s="40"/>
      <c r="O20" s="40"/>
      <c r="P20" s="40"/>
      <c r="Q20" s="41"/>
    </row>
    <row r="21" spans="1:17">
      <c r="A21" s="29" t="s">
        <v>988</v>
      </c>
      <c r="B21" s="25" t="s">
        <v>7</v>
      </c>
      <c r="C21" s="53" t="s">
        <v>94</v>
      </c>
      <c r="D21" s="35" t="s">
        <v>107</v>
      </c>
      <c r="E21" s="35" t="s">
        <v>119</v>
      </c>
      <c r="F21" s="35" t="s">
        <v>34</v>
      </c>
      <c r="G21" s="35" t="s">
        <v>57</v>
      </c>
      <c r="H21" s="35" t="s">
        <v>78</v>
      </c>
      <c r="I21" s="35" t="s">
        <v>130</v>
      </c>
      <c r="J21" s="35" t="s">
        <v>139</v>
      </c>
      <c r="K21" s="35" t="s">
        <v>148</v>
      </c>
      <c r="L21" s="35" t="s">
        <v>156</v>
      </c>
      <c r="M21" s="35" t="s">
        <v>162</v>
      </c>
      <c r="N21" s="35" t="s">
        <v>167</v>
      </c>
      <c r="O21" s="35" t="s">
        <v>170</v>
      </c>
      <c r="P21" s="35" t="s">
        <v>173</v>
      </c>
      <c r="Q21" s="36" t="s">
        <v>174</v>
      </c>
    </row>
    <row r="22" spans="1:17">
      <c r="A22" s="29" t="s">
        <v>988</v>
      </c>
      <c r="B22" s="25" t="s">
        <v>8</v>
      </c>
      <c r="C22" s="53" t="s">
        <v>989</v>
      </c>
      <c r="D22" s="35"/>
      <c r="E22" s="35"/>
      <c r="F22" s="35"/>
      <c r="G22" s="35"/>
      <c r="H22" s="35"/>
      <c r="I22" s="35"/>
      <c r="J22" s="35"/>
      <c r="K22" s="40"/>
      <c r="L22" s="40"/>
      <c r="M22" s="40"/>
      <c r="N22" s="40"/>
      <c r="O22" s="40"/>
      <c r="P22" s="40"/>
      <c r="Q22" s="41"/>
    </row>
    <row r="23" spans="1:17">
      <c r="A23" s="29" t="s">
        <v>988</v>
      </c>
      <c r="B23" s="25" t="s">
        <v>714</v>
      </c>
      <c r="C23" s="53" t="s">
        <v>989</v>
      </c>
      <c r="D23" s="35"/>
      <c r="E23" s="35"/>
      <c r="F23" s="35"/>
      <c r="G23" s="35"/>
      <c r="H23" s="35"/>
      <c r="I23" s="35"/>
      <c r="J23" s="35"/>
      <c r="K23" s="40"/>
      <c r="L23" s="40"/>
      <c r="M23" s="40"/>
      <c r="N23" s="40"/>
      <c r="O23" s="40"/>
      <c r="P23" s="40"/>
      <c r="Q23" s="41"/>
    </row>
    <row r="24" spans="1:17">
      <c r="A24" s="29" t="s">
        <v>988</v>
      </c>
      <c r="B24" s="25" t="s">
        <v>724</v>
      </c>
      <c r="C24" s="53" t="s">
        <v>989</v>
      </c>
      <c r="D24" s="35"/>
      <c r="E24" s="35"/>
      <c r="F24" s="35"/>
      <c r="G24" s="35"/>
      <c r="H24" s="35"/>
      <c r="I24" s="35"/>
      <c r="J24" s="35"/>
      <c r="K24" s="40"/>
      <c r="L24" s="40"/>
      <c r="M24" s="40"/>
      <c r="N24" s="40"/>
      <c r="O24" s="40"/>
      <c r="P24" s="40"/>
      <c r="Q24" s="41"/>
    </row>
    <row r="25" spans="1:17">
      <c r="A25" s="29" t="s">
        <v>988</v>
      </c>
      <c r="B25" s="25" t="s">
        <v>723</v>
      </c>
      <c r="C25" s="53" t="s">
        <v>989</v>
      </c>
      <c r="D25" s="35"/>
      <c r="E25" s="35"/>
      <c r="F25" s="35"/>
      <c r="G25" s="35"/>
      <c r="H25" s="35"/>
      <c r="I25" s="35"/>
      <c r="J25" s="35"/>
      <c r="K25" s="40"/>
      <c r="L25" s="40"/>
      <c r="M25" s="40"/>
      <c r="N25" s="40"/>
      <c r="O25" s="40"/>
      <c r="P25" s="40"/>
      <c r="Q25" s="41"/>
    </row>
    <row r="26" spans="1:17">
      <c r="A26" s="29" t="s">
        <v>988</v>
      </c>
      <c r="B26" s="25" t="s">
        <v>773</v>
      </c>
      <c r="C26" s="53" t="s">
        <v>989</v>
      </c>
      <c r="D26" s="35"/>
      <c r="E26" s="35"/>
      <c r="F26" s="35"/>
      <c r="G26" s="35"/>
      <c r="H26" s="35"/>
      <c r="I26" s="35"/>
      <c r="J26" s="35"/>
      <c r="K26" s="40"/>
      <c r="L26" s="40"/>
      <c r="M26" s="40"/>
      <c r="N26" s="40"/>
      <c r="O26" s="40"/>
      <c r="P26" s="40"/>
      <c r="Q26" s="41"/>
    </row>
    <row r="27" spans="1:17">
      <c r="A27" s="29" t="s">
        <v>988</v>
      </c>
      <c r="B27" s="25" t="s">
        <v>725</v>
      </c>
      <c r="C27" s="53" t="s">
        <v>989</v>
      </c>
      <c r="D27" s="35"/>
      <c r="E27" s="35"/>
      <c r="F27" s="35"/>
      <c r="G27" s="35"/>
      <c r="H27" s="35"/>
      <c r="I27" s="35"/>
      <c r="J27" s="35"/>
      <c r="K27" s="40"/>
      <c r="L27" s="40"/>
      <c r="M27" s="40"/>
      <c r="N27" s="40"/>
      <c r="O27" s="40"/>
      <c r="P27" s="40"/>
      <c r="Q27" s="41"/>
    </row>
    <row r="28" spans="1:17">
      <c r="A28" s="29" t="s">
        <v>988</v>
      </c>
      <c r="B28" s="25" t="s">
        <v>11</v>
      </c>
      <c r="C28" s="53" t="s">
        <v>35</v>
      </c>
      <c r="D28" s="35" t="s">
        <v>58</v>
      </c>
      <c r="E28" s="35" t="s">
        <v>79</v>
      </c>
      <c r="F28" s="35"/>
      <c r="G28" s="35"/>
      <c r="H28" s="35"/>
      <c r="I28" s="35"/>
      <c r="J28" s="35"/>
      <c r="K28" s="40"/>
      <c r="L28" s="40"/>
      <c r="M28" s="40"/>
      <c r="N28" s="40"/>
      <c r="O28" s="40"/>
      <c r="P28" s="40"/>
      <c r="Q28" s="41"/>
    </row>
    <row r="29" spans="1:17">
      <c r="A29" s="29" t="s">
        <v>988</v>
      </c>
      <c r="B29" s="25" t="s">
        <v>13</v>
      </c>
      <c r="C29" s="53" t="s">
        <v>37</v>
      </c>
      <c r="D29" s="35" t="s">
        <v>60</v>
      </c>
      <c r="E29" s="35" t="s">
        <v>80</v>
      </c>
      <c r="F29" s="35" t="s">
        <v>95</v>
      </c>
      <c r="G29" s="35" t="s">
        <v>108</v>
      </c>
      <c r="H29" s="35" t="s">
        <v>120</v>
      </c>
      <c r="I29" s="35" t="s">
        <v>131</v>
      </c>
      <c r="J29" s="35" t="s">
        <v>149</v>
      </c>
      <c r="L29" s="40"/>
      <c r="M29" s="40"/>
      <c r="N29" s="40"/>
      <c r="O29" s="40"/>
      <c r="P29" s="40"/>
      <c r="Q29" s="41"/>
    </row>
    <row r="30" spans="1:17">
      <c r="A30" s="29" t="s">
        <v>988</v>
      </c>
      <c r="B30" s="25" t="s">
        <v>43</v>
      </c>
      <c r="C30" s="53" t="s">
        <v>38</v>
      </c>
      <c r="D30" s="35" t="s">
        <v>61</v>
      </c>
      <c r="E30" s="35" t="s">
        <v>81</v>
      </c>
      <c r="F30" s="35"/>
      <c r="G30" s="35"/>
      <c r="H30" s="35"/>
      <c r="I30" s="35"/>
      <c r="J30" s="35"/>
      <c r="K30" s="40"/>
      <c r="L30" s="40"/>
      <c r="M30" s="40"/>
      <c r="N30" s="40"/>
      <c r="O30" s="40"/>
      <c r="P30" s="40"/>
      <c r="Q30" s="41"/>
    </row>
    <row r="31" spans="1:17">
      <c r="A31" s="29" t="s">
        <v>988</v>
      </c>
      <c r="B31" s="25" t="s">
        <v>1019</v>
      </c>
      <c r="C31" s="53" t="s">
        <v>1020</v>
      </c>
      <c r="D31" s="35"/>
      <c r="E31" s="35"/>
      <c r="F31" s="35"/>
      <c r="G31" s="35"/>
      <c r="H31" s="35"/>
      <c r="I31" s="35"/>
      <c r="J31" s="35"/>
      <c r="K31" s="40"/>
      <c r="L31" s="40"/>
      <c r="M31" s="40"/>
      <c r="N31" s="40"/>
      <c r="O31" s="40"/>
      <c r="P31" s="40"/>
      <c r="Q31" s="41"/>
    </row>
    <row r="32" spans="1:17">
      <c r="A32" s="29" t="s">
        <v>988</v>
      </c>
      <c r="B32" s="47" t="s">
        <v>15</v>
      </c>
      <c r="C32" s="53" t="s">
        <v>39</v>
      </c>
      <c r="D32" s="35" t="s">
        <v>62</v>
      </c>
      <c r="E32" s="35" t="s">
        <v>82</v>
      </c>
      <c r="F32" s="35" t="s">
        <v>96</v>
      </c>
      <c r="G32" s="35" t="s">
        <v>109</v>
      </c>
      <c r="H32" s="35" t="s">
        <v>121</v>
      </c>
      <c r="I32" s="35" t="s">
        <v>132</v>
      </c>
      <c r="J32" s="35" t="s">
        <v>141</v>
      </c>
      <c r="K32" s="35" t="s">
        <v>150</v>
      </c>
      <c r="L32" s="35" t="s">
        <v>157</v>
      </c>
      <c r="M32" s="35" t="s">
        <v>163</v>
      </c>
      <c r="N32" s="40"/>
      <c r="O32" s="40"/>
      <c r="P32" s="40"/>
      <c r="Q32" s="41"/>
    </row>
    <row r="33" spans="1:17">
      <c r="A33" s="29" t="s">
        <v>988</v>
      </c>
      <c r="B33" s="46" t="s">
        <v>1021</v>
      </c>
      <c r="C33" s="54" t="s">
        <v>1022</v>
      </c>
      <c r="D33" s="40" t="s">
        <v>1023</v>
      </c>
      <c r="E33" s="40" t="s">
        <v>1024</v>
      </c>
      <c r="F33" s="40" t="s">
        <v>1025</v>
      </c>
      <c r="G33" s="6"/>
      <c r="H33" s="40"/>
      <c r="I33" s="40"/>
      <c r="J33" s="40"/>
      <c r="K33" s="40"/>
      <c r="L33" s="40"/>
      <c r="M33" s="40"/>
      <c r="N33" s="40"/>
      <c r="O33" s="40"/>
      <c r="P33" s="40"/>
      <c r="Q33" s="41"/>
    </row>
    <row r="34" spans="1:17">
      <c r="A34" s="29" t="s">
        <v>988</v>
      </c>
      <c r="B34" s="25" t="s">
        <v>16</v>
      </c>
      <c r="C34" s="53" t="s">
        <v>40</v>
      </c>
      <c r="D34" s="35" t="s">
        <v>63</v>
      </c>
      <c r="E34" s="35" t="s">
        <v>83</v>
      </c>
      <c r="F34" s="35" t="s">
        <v>110</v>
      </c>
      <c r="G34" s="35" t="s">
        <v>122</v>
      </c>
      <c r="H34" s="35" t="s">
        <v>142</v>
      </c>
      <c r="I34" s="35" t="s">
        <v>1026</v>
      </c>
      <c r="J34" s="40" t="s">
        <v>164</v>
      </c>
      <c r="K34" s="40" t="s">
        <v>168</v>
      </c>
      <c r="L34" s="40" t="s">
        <v>990</v>
      </c>
      <c r="P34" s="40"/>
      <c r="Q34" s="41"/>
    </row>
    <row r="35" spans="1:17">
      <c r="A35" s="29" t="s">
        <v>988</v>
      </c>
      <c r="B35" s="25" t="s">
        <v>17</v>
      </c>
      <c r="C35" s="53" t="s">
        <v>41</v>
      </c>
      <c r="D35" s="35" t="s">
        <v>64</v>
      </c>
      <c r="E35" s="35" t="s">
        <v>84</v>
      </c>
      <c r="F35" s="35" t="s">
        <v>98</v>
      </c>
      <c r="G35" s="35" t="s">
        <v>111</v>
      </c>
      <c r="H35" s="35" t="s">
        <v>123</v>
      </c>
      <c r="I35" s="35" t="s">
        <v>134</v>
      </c>
      <c r="J35" s="35" t="s">
        <v>143</v>
      </c>
      <c r="K35" s="35" t="s">
        <v>132</v>
      </c>
      <c r="L35" s="35" t="s">
        <v>141</v>
      </c>
      <c r="M35" s="35" t="s">
        <v>82</v>
      </c>
      <c r="N35" s="35" t="s">
        <v>121</v>
      </c>
      <c r="O35" s="35" t="s">
        <v>171</v>
      </c>
      <c r="P35" s="35"/>
      <c r="Q35" s="36"/>
    </row>
    <row r="36" spans="1:17">
      <c r="A36" s="29" t="s">
        <v>988</v>
      </c>
      <c r="B36" s="46" t="s">
        <v>97</v>
      </c>
      <c r="C36" s="54" t="s">
        <v>1027</v>
      </c>
      <c r="D36" s="40" t="s">
        <v>1028</v>
      </c>
      <c r="E36" s="40" t="s">
        <v>1029</v>
      </c>
      <c r="F36" s="40" t="s">
        <v>1030</v>
      </c>
      <c r="G36" s="40" t="s">
        <v>1031</v>
      </c>
      <c r="H36" s="40" t="s">
        <v>1032</v>
      </c>
      <c r="I36" s="40"/>
      <c r="J36" s="40"/>
      <c r="K36" s="40"/>
      <c r="L36" s="40"/>
      <c r="M36" s="40"/>
      <c r="N36" s="40"/>
      <c r="O36" s="40"/>
      <c r="P36" s="40"/>
      <c r="Q36" s="41"/>
    </row>
    <row r="37" spans="1:17">
      <c r="A37" s="29" t="s">
        <v>988</v>
      </c>
      <c r="B37" s="46" t="s">
        <v>97</v>
      </c>
      <c r="C37" s="54" t="s">
        <v>39</v>
      </c>
      <c r="D37" s="40" t="s">
        <v>132</v>
      </c>
      <c r="E37" s="40" t="s">
        <v>150</v>
      </c>
      <c r="F37" s="40" t="s">
        <v>82</v>
      </c>
      <c r="G37" s="40" t="s">
        <v>1032</v>
      </c>
      <c r="H37" s="40"/>
      <c r="I37" s="40"/>
      <c r="J37" s="40"/>
      <c r="K37" s="40"/>
      <c r="L37" s="40"/>
      <c r="M37" s="40"/>
      <c r="N37" s="40"/>
      <c r="O37" s="40"/>
      <c r="P37" s="40"/>
      <c r="Q37" s="41"/>
    </row>
    <row r="38" spans="1:17">
      <c r="A38" s="29" t="s">
        <v>988</v>
      </c>
      <c r="B38" s="25" t="s">
        <v>1033</v>
      </c>
      <c r="C38" s="53" t="s">
        <v>132</v>
      </c>
      <c r="D38" s="35" t="s">
        <v>141</v>
      </c>
      <c r="E38" s="35" t="s">
        <v>150</v>
      </c>
      <c r="F38" s="35" t="s">
        <v>111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1"/>
    </row>
    <row r="39" spans="1:17">
      <c r="A39" s="26"/>
      <c r="B39" s="27"/>
      <c r="C39" s="55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3"/>
    </row>
    <row r="40" spans="1:17">
      <c r="A40" s="30" t="s">
        <v>991</v>
      </c>
      <c r="B40" s="25" t="s">
        <v>18</v>
      </c>
      <c r="C40" s="53" t="s">
        <v>42</v>
      </c>
      <c r="D40" s="35" t="s">
        <v>65</v>
      </c>
      <c r="E40" s="35" t="s">
        <v>85</v>
      </c>
      <c r="F40" s="35" t="s">
        <v>1034</v>
      </c>
      <c r="G40" s="35" t="s">
        <v>112</v>
      </c>
      <c r="H40" s="35" t="s">
        <v>124</v>
      </c>
      <c r="I40" s="35" t="s">
        <v>135</v>
      </c>
      <c r="J40" s="35" t="s">
        <v>144</v>
      </c>
      <c r="K40" s="35" t="s">
        <v>152</v>
      </c>
      <c r="L40" s="35" t="s">
        <v>159</v>
      </c>
      <c r="M40" s="35" t="s">
        <v>1035</v>
      </c>
      <c r="N40" s="35"/>
      <c r="O40" s="40"/>
      <c r="P40" s="40"/>
      <c r="Q40" s="41"/>
    </row>
    <row r="41" spans="1:17">
      <c r="A41" s="30" t="s">
        <v>991</v>
      </c>
      <c r="B41" s="25" t="s">
        <v>19</v>
      </c>
      <c r="C41" s="53" t="s">
        <v>43</v>
      </c>
      <c r="D41" s="35" t="s">
        <v>66</v>
      </c>
      <c r="E41" s="35" t="s">
        <v>86</v>
      </c>
      <c r="F41" s="35" t="s">
        <v>100</v>
      </c>
      <c r="G41" s="35" t="s">
        <v>113</v>
      </c>
      <c r="H41" s="35" t="s">
        <v>125</v>
      </c>
      <c r="I41" s="35" t="s">
        <v>136</v>
      </c>
      <c r="J41" s="35" t="s">
        <v>145</v>
      </c>
      <c r="K41" s="35" t="s">
        <v>153</v>
      </c>
      <c r="L41" s="35" t="s">
        <v>160</v>
      </c>
      <c r="M41" s="35" t="s">
        <v>165</v>
      </c>
      <c r="N41" s="40" t="s">
        <v>1036</v>
      </c>
      <c r="O41" s="40"/>
      <c r="P41" s="40"/>
      <c r="Q41" s="41"/>
    </row>
    <row r="42" spans="1:17">
      <c r="A42" s="30" t="s">
        <v>991</v>
      </c>
      <c r="B42" s="25" t="s">
        <v>21</v>
      </c>
      <c r="C42" s="53" t="s">
        <v>44</v>
      </c>
      <c r="D42" s="35" t="s">
        <v>67</v>
      </c>
      <c r="E42" s="35" t="s">
        <v>87</v>
      </c>
      <c r="F42" s="35" t="s">
        <v>101</v>
      </c>
      <c r="G42" s="35"/>
      <c r="H42" s="35"/>
      <c r="I42" s="35"/>
      <c r="J42" s="35"/>
      <c r="K42" s="35"/>
      <c r="L42" s="35"/>
      <c r="M42" s="35"/>
      <c r="N42" s="35"/>
      <c r="O42" s="40"/>
      <c r="P42" s="40"/>
      <c r="Q42" s="41"/>
    </row>
    <row r="43" spans="1:17">
      <c r="A43" s="30" t="s">
        <v>991</v>
      </c>
      <c r="B43" s="25" t="s">
        <v>22</v>
      </c>
      <c r="C43" s="53" t="s">
        <v>45</v>
      </c>
      <c r="D43" s="35" t="s">
        <v>68</v>
      </c>
      <c r="E43" s="35" t="s">
        <v>88</v>
      </c>
      <c r="F43" s="35" t="s">
        <v>102</v>
      </c>
      <c r="G43" s="35" t="s">
        <v>114</v>
      </c>
      <c r="H43" s="35" t="s">
        <v>126</v>
      </c>
      <c r="I43" s="35"/>
      <c r="J43" s="35"/>
      <c r="K43" s="35"/>
      <c r="L43" s="35"/>
      <c r="M43" s="35"/>
      <c r="N43" s="35"/>
      <c r="O43" s="40"/>
      <c r="P43" s="40"/>
      <c r="Q43" s="41"/>
    </row>
    <row r="44" spans="1:17">
      <c r="A44" s="30" t="s">
        <v>991</v>
      </c>
      <c r="B44" s="25" t="s">
        <v>23</v>
      </c>
      <c r="C44" s="53" t="s">
        <v>46</v>
      </c>
      <c r="D44" s="35" t="s">
        <v>69</v>
      </c>
      <c r="E44" s="35" t="s">
        <v>992</v>
      </c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1"/>
    </row>
    <row r="45" spans="1:17">
      <c r="A45" s="26"/>
      <c r="B45" s="27"/>
      <c r="C45" s="5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3"/>
    </row>
    <row r="46" spans="1:17">
      <c r="A46" s="58" t="s">
        <v>993</v>
      </c>
      <c r="B46" s="49" t="s">
        <v>1037</v>
      </c>
      <c r="C46" s="53" t="s">
        <v>48</v>
      </c>
      <c r="D46" s="35" t="s">
        <v>61</v>
      </c>
      <c r="E46" s="35" t="s">
        <v>47</v>
      </c>
      <c r="F46" s="35"/>
      <c r="G46" s="35"/>
      <c r="H46" s="35"/>
      <c r="I46" s="35"/>
      <c r="J46" s="40"/>
      <c r="K46" s="40"/>
      <c r="L46" s="40"/>
      <c r="M46" s="40"/>
      <c r="N46" s="40"/>
      <c r="O46" s="40"/>
      <c r="P46" s="40"/>
      <c r="Q46" s="41"/>
    </row>
    <row r="47" spans="1:17">
      <c r="A47" s="59" t="s">
        <v>993</v>
      </c>
      <c r="B47" s="35" t="s">
        <v>172</v>
      </c>
      <c r="C47" s="53" t="s">
        <v>308</v>
      </c>
      <c r="D47" s="35" t="s">
        <v>1038</v>
      </c>
      <c r="E47" s="35"/>
      <c r="F47" s="35"/>
      <c r="G47" s="35"/>
      <c r="H47" s="35"/>
      <c r="I47" s="35"/>
      <c r="J47" s="40"/>
      <c r="K47" s="40"/>
      <c r="L47" s="40"/>
      <c r="M47" s="40"/>
      <c r="N47" s="40"/>
      <c r="O47" s="40"/>
      <c r="P47" s="40"/>
      <c r="Q47" s="41"/>
    </row>
    <row r="48" spans="1:17">
      <c r="A48" s="31" t="s">
        <v>993</v>
      </c>
      <c r="B48" s="25" t="s">
        <v>1039</v>
      </c>
      <c r="C48" s="53" t="s">
        <v>169</v>
      </c>
      <c r="D48" s="35" t="s">
        <v>154</v>
      </c>
      <c r="E48" s="35" t="s">
        <v>166</v>
      </c>
      <c r="F48" s="35" t="s">
        <v>90</v>
      </c>
      <c r="G48" s="35"/>
      <c r="I48" s="35"/>
      <c r="J48" s="40"/>
      <c r="K48" s="40"/>
      <c r="L48" s="40"/>
      <c r="M48" s="40"/>
      <c r="N48" s="40"/>
      <c r="O48" s="40"/>
      <c r="P48" s="40"/>
      <c r="Q48" s="41"/>
    </row>
    <row r="49" spans="1:17">
      <c r="A49" s="31" t="s">
        <v>993</v>
      </c>
      <c r="B49" s="25" t="s">
        <v>25</v>
      </c>
      <c r="C49" s="53" t="s">
        <v>48</v>
      </c>
      <c r="D49" s="35" t="s">
        <v>61</v>
      </c>
      <c r="E49" s="35" t="s">
        <v>47</v>
      </c>
      <c r="F49" s="35"/>
      <c r="G49" s="35"/>
      <c r="H49" s="35"/>
      <c r="I49" s="35"/>
      <c r="J49" s="40"/>
      <c r="K49" s="40"/>
      <c r="L49" s="40"/>
      <c r="M49" s="40"/>
      <c r="N49" s="40"/>
      <c r="O49" s="40"/>
      <c r="P49" s="40"/>
      <c r="Q49" s="41"/>
    </row>
    <row r="50" spans="1:17">
      <c r="A50" s="31" t="s">
        <v>993</v>
      </c>
      <c r="B50" s="46" t="s">
        <v>1040</v>
      </c>
      <c r="C50" s="53" t="s">
        <v>1041</v>
      </c>
      <c r="D50" s="35" t="s">
        <v>1042</v>
      </c>
      <c r="E50" s="35" t="s">
        <v>1043</v>
      </c>
      <c r="F50" s="35" t="s">
        <v>1044</v>
      </c>
      <c r="G50" s="35" t="s">
        <v>1045</v>
      </c>
      <c r="H50" s="35" t="s">
        <v>1046</v>
      </c>
      <c r="I50" s="35" t="s">
        <v>1047</v>
      </c>
      <c r="J50" s="35" t="s">
        <v>1048</v>
      </c>
      <c r="K50" s="35" t="s">
        <v>1049</v>
      </c>
      <c r="L50" s="40"/>
      <c r="M50" s="40"/>
      <c r="N50" s="40"/>
      <c r="O50" s="40"/>
      <c r="P50" s="40"/>
      <c r="Q50" s="41"/>
    </row>
    <row r="51" spans="1:17">
      <c r="A51" s="31" t="s">
        <v>993</v>
      </c>
      <c r="B51" s="25" t="s">
        <v>26</v>
      </c>
      <c r="C51" s="53" t="s">
        <v>70</v>
      </c>
      <c r="D51" s="35" t="s">
        <v>103</v>
      </c>
      <c r="E51" s="35" t="s">
        <v>115</v>
      </c>
      <c r="F51" s="35" t="s">
        <v>127</v>
      </c>
      <c r="G51" s="35" t="s">
        <v>137</v>
      </c>
      <c r="H51" s="35" t="s">
        <v>146</v>
      </c>
      <c r="I51" s="35"/>
      <c r="P51" s="40"/>
      <c r="Q51" s="41"/>
    </row>
    <row r="52" spans="1:17">
      <c r="A52" s="31" t="s">
        <v>993</v>
      </c>
      <c r="B52" s="25" t="s">
        <v>27</v>
      </c>
      <c r="C52" s="54" t="s">
        <v>1050</v>
      </c>
      <c r="D52" s="35" t="s">
        <v>50</v>
      </c>
      <c r="E52" s="35" t="s">
        <v>128</v>
      </c>
      <c r="F52" s="35" t="s">
        <v>71</v>
      </c>
      <c r="G52" s="35" t="s">
        <v>104</v>
      </c>
      <c r="H52" s="35" t="s">
        <v>91</v>
      </c>
      <c r="I52" s="35" t="s">
        <v>116</v>
      </c>
      <c r="J52" s="40"/>
      <c r="K52" s="40"/>
      <c r="L52" s="40"/>
      <c r="M52" s="40"/>
      <c r="N52" s="40"/>
      <c r="O52" s="40"/>
      <c r="P52" s="40"/>
      <c r="Q52" s="41"/>
    </row>
    <row r="53" spans="1:17" ht="15.75" thickBot="1">
      <c r="A53" s="32" t="s">
        <v>993</v>
      </c>
      <c r="B53" s="33" t="s">
        <v>28</v>
      </c>
      <c r="C53" s="56" t="s">
        <v>51</v>
      </c>
      <c r="D53" s="37" t="s">
        <v>72</v>
      </c>
      <c r="E53" s="37"/>
      <c r="F53" s="37"/>
      <c r="G53" s="37"/>
      <c r="H53" s="37"/>
      <c r="I53" s="37"/>
      <c r="J53" s="44"/>
      <c r="K53" s="44"/>
      <c r="L53" s="44"/>
      <c r="M53" s="44"/>
      <c r="N53" s="44"/>
      <c r="O53" s="44"/>
      <c r="P53" s="44"/>
      <c r="Q53" s="45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19"/>
  <sheetViews>
    <sheetView workbookViewId="0" xr3:uid="{85D5C41F-068E-5C55-9968-509E7C2A5619}">
      <selection activeCell="AG21" sqref="AG21"/>
    </sheetView>
  </sheetViews>
  <sheetFormatPr defaultRowHeight="15"/>
  <cols>
    <col min="1" max="1" width="24.140625" bestFit="1" customWidth="1"/>
    <col min="2" max="2" width="9.140625" style="6"/>
    <col min="3" max="3" width="16.7109375" style="6" bestFit="1" customWidth="1"/>
    <col min="6" max="6" width="24.140625" bestFit="1" customWidth="1"/>
    <col min="7" max="7" width="26.85546875" bestFit="1" customWidth="1"/>
    <col min="8" max="8" width="26.85546875" customWidth="1"/>
    <col min="9" max="9" width="24.140625" bestFit="1" customWidth="1"/>
    <col min="10" max="11" width="24.140625" customWidth="1"/>
    <col min="12" max="12" width="24.140625" bestFit="1" customWidth="1"/>
    <col min="13" max="14" width="24.140625" customWidth="1"/>
    <col min="15" max="15" width="18.85546875" bestFit="1" customWidth="1"/>
    <col min="16" max="17" width="18.85546875" customWidth="1"/>
    <col min="18" max="18" width="24.140625" bestFit="1" customWidth="1"/>
    <col min="19" max="20" width="24.140625" customWidth="1"/>
    <col min="21" max="21" width="25.28515625" bestFit="1" customWidth="1"/>
    <col min="22" max="23" width="25.28515625" customWidth="1"/>
    <col min="24" max="24" width="16.140625" bestFit="1" customWidth="1"/>
    <col min="25" max="26" width="16.140625" customWidth="1"/>
    <col min="27" max="27" width="18.85546875" bestFit="1" customWidth="1"/>
    <col min="28" max="29" width="13.7109375" customWidth="1"/>
    <col min="30" max="30" width="18.85546875" bestFit="1" customWidth="1"/>
    <col min="31" max="32" width="18.85546875" customWidth="1"/>
    <col min="33" max="33" width="19.28515625" bestFit="1" customWidth="1"/>
    <col min="34" max="35" width="19.28515625" customWidth="1"/>
    <col min="36" max="36" width="17.28515625" bestFit="1" customWidth="1"/>
    <col min="37" max="37" width="17.42578125" bestFit="1" customWidth="1"/>
  </cols>
  <sheetData>
    <row r="1" spans="1:37">
      <c r="A1" s="6" t="s">
        <v>779</v>
      </c>
      <c r="B1" s="6" t="s">
        <v>984</v>
      </c>
      <c r="C1" s="6" t="s">
        <v>1051</v>
      </c>
      <c r="F1" s="49" t="s">
        <v>1052</v>
      </c>
      <c r="G1" s="1" t="s">
        <v>1053</v>
      </c>
      <c r="H1" s="1"/>
      <c r="I1" s="49" t="s">
        <v>1052</v>
      </c>
      <c r="J1" s="1" t="s">
        <v>1054</v>
      </c>
      <c r="K1" s="1"/>
      <c r="L1" s="49" t="s">
        <v>1052</v>
      </c>
      <c r="M1" s="1" t="s">
        <v>1055</v>
      </c>
      <c r="N1" s="1"/>
      <c r="O1" s="49" t="s">
        <v>1052</v>
      </c>
      <c r="P1" s="1" t="s">
        <v>978</v>
      </c>
      <c r="Q1" s="1"/>
      <c r="R1" s="49" t="s">
        <v>1052</v>
      </c>
      <c r="S1" s="1" t="s">
        <v>1056</v>
      </c>
      <c r="T1" s="1"/>
      <c r="U1" s="49" t="s">
        <v>1052</v>
      </c>
      <c r="V1" s="1" t="s">
        <v>1057</v>
      </c>
      <c r="W1" s="1"/>
      <c r="X1" s="49" t="s">
        <v>1052</v>
      </c>
      <c r="Y1" s="1" t="s">
        <v>1058</v>
      </c>
      <c r="Z1" s="1"/>
      <c r="AA1" s="49" t="s">
        <v>1052</v>
      </c>
      <c r="AB1" s="1" t="s">
        <v>1059</v>
      </c>
      <c r="AC1" s="1"/>
      <c r="AD1" s="49" t="s">
        <v>1052</v>
      </c>
      <c r="AE1" s="1" t="s">
        <v>1060</v>
      </c>
      <c r="AF1" s="1"/>
      <c r="AG1" s="49" t="s">
        <v>1052</v>
      </c>
      <c r="AH1" s="1" t="s">
        <v>1061</v>
      </c>
      <c r="AI1" s="1"/>
      <c r="AJ1" s="49" t="s">
        <v>1052</v>
      </c>
      <c r="AK1" s="1" t="s">
        <v>1062</v>
      </c>
    </row>
    <row r="2" spans="1:37">
      <c r="A2" t="s">
        <v>915</v>
      </c>
      <c r="B2" s="6">
        <v>4</v>
      </c>
      <c r="C2" s="6">
        <v>3</v>
      </c>
      <c r="D2">
        <v>4</v>
      </c>
      <c r="F2" t="s">
        <v>915</v>
      </c>
      <c r="G2" t="s">
        <v>1063</v>
      </c>
      <c r="I2" t="s">
        <v>915</v>
      </c>
      <c r="J2" t="s">
        <v>1063</v>
      </c>
      <c r="L2" t="s">
        <v>915</v>
      </c>
      <c r="M2" t="s">
        <v>1063</v>
      </c>
      <c r="R2" t="s">
        <v>915</v>
      </c>
      <c r="S2" t="s">
        <v>1063</v>
      </c>
      <c r="AJ2" s="49"/>
    </row>
    <row r="3" spans="1:37">
      <c r="A3" t="s">
        <v>1064</v>
      </c>
      <c r="B3" s="6">
        <v>3</v>
      </c>
      <c r="C3" s="6">
        <v>2</v>
      </c>
      <c r="D3">
        <v>3</v>
      </c>
      <c r="F3" t="s">
        <v>1064</v>
      </c>
      <c r="G3" t="s">
        <v>1063</v>
      </c>
      <c r="I3" t="s">
        <v>1064</v>
      </c>
      <c r="J3" t="s">
        <v>1063</v>
      </c>
      <c r="L3" t="s">
        <v>1064</v>
      </c>
      <c r="M3" t="s">
        <v>1063</v>
      </c>
      <c r="R3" t="s">
        <v>1064</v>
      </c>
      <c r="S3" t="s">
        <v>1063</v>
      </c>
    </row>
    <row r="4" spans="1:37">
      <c r="A4" t="s">
        <v>1065</v>
      </c>
      <c r="B4" s="6">
        <v>3</v>
      </c>
      <c r="C4" s="6">
        <v>2</v>
      </c>
      <c r="F4" t="s">
        <v>1065</v>
      </c>
      <c r="G4" t="s">
        <v>1063</v>
      </c>
      <c r="I4" t="s">
        <v>1065</v>
      </c>
      <c r="J4" t="s">
        <v>1063</v>
      </c>
      <c r="O4" t="s">
        <v>1065</v>
      </c>
      <c r="P4" t="s">
        <v>1063</v>
      </c>
      <c r="R4" t="s">
        <v>1065</v>
      </c>
    </row>
    <row r="5" spans="1:37">
      <c r="A5" t="s">
        <v>1066</v>
      </c>
      <c r="B5" s="6">
        <v>3</v>
      </c>
      <c r="C5" s="6">
        <v>2</v>
      </c>
      <c r="F5" t="s">
        <v>1066</v>
      </c>
      <c r="G5" t="s">
        <v>1063</v>
      </c>
      <c r="I5" t="s">
        <v>1066</v>
      </c>
      <c r="J5" t="s">
        <v>1063</v>
      </c>
      <c r="L5" t="s">
        <v>1066</v>
      </c>
      <c r="M5" t="s">
        <v>1063</v>
      </c>
      <c r="O5" t="s">
        <v>1066</v>
      </c>
      <c r="P5" t="s">
        <v>1063</v>
      </c>
      <c r="R5" t="s">
        <v>1066</v>
      </c>
      <c r="S5" t="s">
        <v>1063</v>
      </c>
      <c r="U5" t="s">
        <v>1066</v>
      </c>
      <c r="V5" t="s">
        <v>1063</v>
      </c>
      <c r="AG5" t="s">
        <v>1066</v>
      </c>
      <c r="AH5" t="s">
        <v>1063</v>
      </c>
    </row>
    <row r="6" spans="1:37">
      <c r="A6" t="s">
        <v>1067</v>
      </c>
      <c r="B6" s="6">
        <v>6</v>
      </c>
      <c r="C6" s="40">
        <v>5</v>
      </c>
      <c r="D6">
        <v>6</v>
      </c>
      <c r="F6" t="s">
        <v>1067</v>
      </c>
      <c r="G6" t="s">
        <v>1068</v>
      </c>
      <c r="I6" t="s">
        <v>1067</v>
      </c>
      <c r="J6" t="s">
        <v>1068</v>
      </c>
      <c r="O6" t="s">
        <v>1067</v>
      </c>
      <c r="P6" t="s">
        <v>1068</v>
      </c>
      <c r="R6" t="s">
        <v>1067</v>
      </c>
      <c r="AA6" t="s">
        <v>1067</v>
      </c>
      <c r="AB6" t="s">
        <v>1068</v>
      </c>
    </row>
    <row r="7" spans="1:37">
      <c r="A7" t="s">
        <v>1069</v>
      </c>
      <c r="B7" s="6">
        <v>3</v>
      </c>
      <c r="C7" s="6">
        <v>2</v>
      </c>
      <c r="D7">
        <v>3</v>
      </c>
      <c r="F7" t="s">
        <v>1069</v>
      </c>
      <c r="G7" t="s">
        <v>1063</v>
      </c>
      <c r="I7" t="s">
        <v>1069</v>
      </c>
      <c r="J7" t="s">
        <v>1063</v>
      </c>
      <c r="L7" t="s">
        <v>1069</v>
      </c>
      <c r="M7" t="s">
        <v>1063</v>
      </c>
      <c r="R7" t="s">
        <v>1069</v>
      </c>
      <c r="S7" t="s">
        <v>1063</v>
      </c>
    </row>
    <row r="8" spans="1:37">
      <c r="A8" t="s">
        <v>1070</v>
      </c>
      <c r="B8" s="6">
        <v>3</v>
      </c>
      <c r="C8" s="40">
        <v>1</v>
      </c>
      <c r="F8" t="s">
        <v>1070</v>
      </c>
      <c r="G8" t="s">
        <v>1071</v>
      </c>
      <c r="I8" t="s">
        <v>1070</v>
      </c>
      <c r="J8" t="s">
        <v>1071</v>
      </c>
      <c r="O8" t="s">
        <v>1070</v>
      </c>
      <c r="P8" t="s">
        <v>1071</v>
      </c>
      <c r="U8" t="s">
        <v>1070</v>
      </c>
      <c r="V8" t="s">
        <v>1071</v>
      </c>
      <c r="AG8" t="s">
        <v>1070</v>
      </c>
      <c r="AH8" t="s">
        <v>1071</v>
      </c>
      <c r="AJ8" t="s">
        <v>1070</v>
      </c>
      <c r="AK8" t="s">
        <v>1071</v>
      </c>
    </row>
    <row r="9" spans="1:37">
      <c r="A9" t="s">
        <v>1072</v>
      </c>
      <c r="B9" s="6">
        <v>2</v>
      </c>
      <c r="C9" s="6">
        <v>1</v>
      </c>
      <c r="F9" t="s">
        <v>1072</v>
      </c>
      <c r="G9" t="s">
        <v>1073</v>
      </c>
      <c r="I9" t="s">
        <v>1072</v>
      </c>
      <c r="J9" t="s">
        <v>1073</v>
      </c>
      <c r="L9" t="s">
        <v>1072</v>
      </c>
      <c r="M9" t="s">
        <v>1073</v>
      </c>
      <c r="O9" t="s">
        <v>1072</v>
      </c>
      <c r="P9" t="s">
        <v>1073</v>
      </c>
      <c r="R9" t="s">
        <v>1072</v>
      </c>
      <c r="S9" t="s">
        <v>1073</v>
      </c>
      <c r="U9" t="s">
        <v>1072</v>
      </c>
      <c r="V9" t="s">
        <v>1073</v>
      </c>
    </row>
    <row r="10" spans="1:37">
      <c r="A10" t="s">
        <v>1074</v>
      </c>
      <c r="B10" s="6">
        <v>3</v>
      </c>
      <c r="C10" s="40">
        <v>1</v>
      </c>
      <c r="F10" t="s">
        <v>1074</v>
      </c>
      <c r="G10" t="s">
        <v>1071</v>
      </c>
      <c r="I10" t="s">
        <v>1074</v>
      </c>
      <c r="J10" t="s">
        <v>1071</v>
      </c>
      <c r="O10" t="s">
        <v>1074</v>
      </c>
      <c r="P10" t="s">
        <v>1071</v>
      </c>
      <c r="R10" t="s">
        <v>1074</v>
      </c>
      <c r="S10" t="s">
        <v>1071</v>
      </c>
      <c r="U10" t="s">
        <v>1074</v>
      </c>
      <c r="V10" t="s">
        <v>1071</v>
      </c>
      <c r="AG10" t="s">
        <v>1074</v>
      </c>
      <c r="AH10" t="s">
        <v>1071</v>
      </c>
      <c r="AJ10" t="s">
        <v>1074</v>
      </c>
      <c r="AK10" t="s">
        <v>1071</v>
      </c>
    </row>
    <row r="11" spans="1:37">
      <c r="A11" t="s">
        <v>1075</v>
      </c>
      <c r="B11" s="6">
        <v>2</v>
      </c>
      <c r="C11" s="6">
        <v>1</v>
      </c>
      <c r="F11" t="s">
        <v>1075</v>
      </c>
      <c r="G11" t="s">
        <v>1071</v>
      </c>
      <c r="I11" t="s">
        <v>1075</v>
      </c>
      <c r="J11" t="s">
        <v>1071</v>
      </c>
      <c r="O11" t="s">
        <v>1075</v>
      </c>
      <c r="P11" t="s">
        <v>1071</v>
      </c>
      <c r="AD11" t="s">
        <v>1075</v>
      </c>
      <c r="AE11" t="s">
        <v>1071</v>
      </c>
      <c r="AG11" t="s">
        <v>1075</v>
      </c>
      <c r="AH11" t="s">
        <v>1071</v>
      </c>
    </row>
    <row r="12" spans="1:37">
      <c r="A12" t="s">
        <v>1076</v>
      </c>
      <c r="B12" s="6">
        <v>2</v>
      </c>
      <c r="C12" s="6">
        <v>1</v>
      </c>
      <c r="F12" t="s">
        <v>1076</v>
      </c>
      <c r="G12" t="s">
        <v>995</v>
      </c>
      <c r="I12" t="s">
        <v>1076</v>
      </c>
      <c r="J12" t="s">
        <v>995</v>
      </c>
      <c r="O12" t="s">
        <v>1076</v>
      </c>
      <c r="P12" t="s">
        <v>995</v>
      </c>
      <c r="R12" t="s">
        <v>1076</v>
      </c>
      <c r="S12" t="s">
        <v>995</v>
      </c>
      <c r="U12" t="s">
        <v>1076</v>
      </c>
      <c r="V12" t="s">
        <v>995</v>
      </c>
      <c r="AJ12" s="48" t="s">
        <v>1076</v>
      </c>
      <c r="AK12" s="48" t="s">
        <v>995</v>
      </c>
    </row>
    <row r="13" spans="1:37">
      <c r="A13" t="s">
        <v>1077</v>
      </c>
      <c r="B13" s="6">
        <v>2</v>
      </c>
      <c r="C13" s="6">
        <v>2</v>
      </c>
      <c r="I13" t="s">
        <v>1077</v>
      </c>
      <c r="J13" t="s">
        <v>308</v>
      </c>
      <c r="L13" t="s">
        <v>1077</v>
      </c>
      <c r="M13" t="s">
        <v>308</v>
      </c>
      <c r="O13" t="s">
        <v>1077</v>
      </c>
      <c r="P13" t="s">
        <v>308</v>
      </c>
      <c r="U13" t="s">
        <v>1077</v>
      </c>
      <c r="V13" t="s">
        <v>308</v>
      </c>
      <c r="AA13" t="s">
        <v>1077</v>
      </c>
      <c r="AB13" t="s">
        <v>308</v>
      </c>
      <c r="AD13" t="s">
        <v>1077</v>
      </c>
      <c r="AE13" t="s">
        <v>308</v>
      </c>
      <c r="AG13" t="s">
        <v>1077</v>
      </c>
      <c r="AH13" t="s">
        <v>308</v>
      </c>
    </row>
    <row r="14" spans="1:37">
      <c r="A14" t="s">
        <v>1078</v>
      </c>
      <c r="B14" s="6">
        <v>2</v>
      </c>
      <c r="C14" s="6">
        <v>2</v>
      </c>
      <c r="I14" t="s">
        <v>1078</v>
      </c>
      <c r="J14" t="s">
        <v>308</v>
      </c>
      <c r="L14" t="s">
        <v>1078</v>
      </c>
      <c r="M14" t="s">
        <v>308</v>
      </c>
      <c r="O14" t="s">
        <v>1078</v>
      </c>
      <c r="P14" t="s">
        <v>308</v>
      </c>
      <c r="U14" t="s">
        <v>1078</v>
      </c>
      <c r="V14" t="s">
        <v>308</v>
      </c>
      <c r="AA14" t="s">
        <v>1078</v>
      </c>
      <c r="AB14" t="s">
        <v>308</v>
      </c>
      <c r="AD14" t="s">
        <v>1078</v>
      </c>
      <c r="AE14" t="s">
        <v>308</v>
      </c>
      <c r="AG14" t="s">
        <v>1078</v>
      </c>
      <c r="AH14" t="s">
        <v>308</v>
      </c>
      <c r="AJ14" t="s">
        <v>1078</v>
      </c>
      <c r="AK14" t="s">
        <v>308</v>
      </c>
    </row>
    <row r="15" spans="1:37">
      <c r="A15" t="s">
        <v>1079</v>
      </c>
      <c r="B15" s="6">
        <v>2</v>
      </c>
      <c r="C15" s="6">
        <v>1</v>
      </c>
      <c r="I15" t="s">
        <v>1079</v>
      </c>
      <c r="J15" t="s">
        <v>995</v>
      </c>
      <c r="O15" t="s">
        <v>1079</v>
      </c>
      <c r="P15" t="s">
        <v>995</v>
      </c>
      <c r="R15" t="s">
        <v>1079</v>
      </c>
      <c r="S15" t="s">
        <v>995</v>
      </c>
      <c r="AG15" t="s">
        <v>1079</v>
      </c>
      <c r="AH15" t="s">
        <v>995</v>
      </c>
    </row>
    <row r="16" spans="1:37">
      <c r="A16" t="s">
        <v>1080</v>
      </c>
      <c r="B16" s="6">
        <v>2</v>
      </c>
      <c r="C16" s="6">
        <v>1</v>
      </c>
      <c r="I16" t="s">
        <v>1080</v>
      </c>
      <c r="J16" t="s">
        <v>995</v>
      </c>
      <c r="O16" t="s">
        <v>1080</v>
      </c>
      <c r="P16" t="s">
        <v>995</v>
      </c>
      <c r="R16" t="s">
        <v>1080</v>
      </c>
      <c r="S16" t="s">
        <v>995</v>
      </c>
      <c r="U16" t="s">
        <v>1080</v>
      </c>
      <c r="V16" t="s">
        <v>995</v>
      </c>
      <c r="AJ16" t="s">
        <v>1080</v>
      </c>
      <c r="AK16" t="s">
        <v>995</v>
      </c>
    </row>
    <row r="17" spans="1:37">
      <c r="A17" t="s">
        <v>1081</v>
      </c>
      <c r="B17" s="6">
        <v>2</v>
      </c>
      <c r="C17" s="6">
        <v>2</v>
      </c>
      <c r="L17" t="s">
        <v>1081</v>
      </c>
      <c r="M17" t="s">
        <v>308</v>
      </c>
      <c r="O17" t="s">
        <v>1081</v>
      </c>
      <c r="P17" t="s">
        <v>308</v>
      </c>
      <c r="AA17" t="s">
        <v>1081</v>
      </c>
      <c r="AB17" t="s">
        <v>308</v>
      </c>
      <c r="AD17" t="s">
        <v>1081</v>
      </c>
      <c r="AE17" t="s">
        <v>308</v>
      </c>
      <c r="AG17" t="s">
        <v>1081</v>
      </c>
      <c r="AH17" t="s">
        <v>308</v>
      </c>
      <c r="AJ17" s="48" t="s">
        <v>1081</v>
      </c>
      <c r="AK17" s="48" t="s">
        <v>308</v>
      </c>
    </row>
    <row r="18" spans="1:37">
      <c r="A18" t="s">
        <v>129</v>
      </c>
      <c r="B18" s="6">
        <v>3</v>
      </c>
      <c r="C18" s="40">
        <v>3</v>
      </c>
      <c r="X18" t="s">
        <v>129</v>
      </c>
      <c r="Y18" t="s">
        <v>1082</v>
      </c>
    </row>
    <row r="19" spans="1:37">
      <c r="A19" t="s">
        <v>1083</v>
      </c>
      <c r="B19" s="6">
        <v>2</v>
      </c>
      <c r="C19" s="6">
        <v>2</v>
      </c>
      <c r="X19" t="s">
        <v>1083</v>
      </c>
      <c r="Y19" t="s">
        <v>308</v>
      </c>
      <c r="AA19" t="s">
        <v>1083</v>
      </c>
      <c r="AB19" t="s">
        <v>308</v>
      </c>
      <c r="AG19" t="s">
        <v>1083</v>
      </c>
      <c r="AH19" t="s">
        <v>308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1"/>
  <sheetViews>
    <sheetView workbookViewId="0" xr3:uid="{44B22561-5205-5C8A-B808-2C70100D228F}">
      <selection activeCell="F5" sqref="F5"/>
    </sheetView>
  </sheetViews>
  <sheetFormatPr defaultRowHeight="15"/>
  <cols>
    <col min="1" max="1" width="17.5703125" bestFit="1" customWidth="1"/>
    <col min="2" max="2" width="28.140625" bestFit="1" customWidth="1"/>
    <col min="4" max="4" width="18.28515625" bestFit="1" customWidth="1"/>
    <col min="5" max="5" width="12" bestFit="1" customWidth="1"/>
  </cols>
  <sheetData>
    <row r="1" spans="1:5">
      <c r="A1" s="1" t="s">
        <v>1052</v>
      </c>
      <c r="B1" s="1" t="s">
        <v>1084</v>
      </c>
      <c r="C1" s="1"/>
      <c r="D1" s="1" t="s">
        <v>1052</v>
      </c>
      <c r="E1" s="1" t="s">
        <v>1085</v>
      </c>
    </row>
    <row r="2" spans="1:5">
      <c r="A2" t="s">
        <v>1086</v>
      </c>
      <c r="B2" t="s">
        <v>1087</v>
      </c>
      <c r="D2" t="s">
        <v>1086</v>
      </c>
      <c r="E2" t="s">
        <v>915</v>
      </c>
    </row>
    <row r="3" spans="1:5">
      <c r="A3" t="s">
        <v>21</v>
      </c>
      <c r="D3" t="s">
        <v>1086</v>
      </c>
      <c r="E3" t="s">
        <v>1064</v>
      </c>
    </row>
    <row r="4" spans="1:5">
      <c r="A4" t="s">
        <v>1088</v>
      </c>
      <c r="B4" t="s">
        <v>55</v>
      </c>
      <c r="D4" t="s">
        <v>1086</v>
      </c>
      <c r="E4" t="s">
        <v>1089</v>
      </c>
    </row>
    <row r="5" spans="1:5">
      <c r="A5" t="s">
        <v>1090</v>
      </c>
      <c r="B5" t="s">
        <v>161</v>
      </c>
      <c r="E5" s="48" t="s">
        <v>1091</v>
      </c>
    </row>
    <row r="6" spans="1:5">
      <c r="D6" t="s">
        <v>1086</v>
      </c>
      <c r="E6" t="s">
        <v>1092</v>
      </c>
    </row>
    <row r="7" spans="1:5">
      <c r="D7" t="s">
        <v>1090</v>
      </c>
      <c r="E7" t="s">
        <v>1093</v>
      </c>
    </row>
    <row r="8" spans="1:5">
      <c r="D8" t="s">
        <v>1090</v>
      </c>
      <c r="E8" t="s">
        <v>1070</v>
      </c>
    </row>
    <row r="9" spans="1:5">
      <c r="D9" t="s">
        <v>14</v>
      </c>
      <c r="E9" t="s">
        <v>1063</v>
      </c>
    </row>
    <row r="10" spans="1:5">
      <c r="D10" t="s">
        <v>1094</v>
      </c>
      <c r="E10" t="s">
        <v>1063</v>
      </c>
    </row>
    <row r="11" spans="1:5">
      <c r="D11" t="s">
        <v>1095</v>
      </c>
      <c r="E11" t="s">
        <v>1096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Mr David Coleman</dc:creator>
  <cp:keywords/>
  <dc:description/>
  <cp:lastModifiedBy>David Coleman</cp:lastModifiedBy>
  <cp:revision/>
  <dcterms:created xsi:type="dcterms:W3CDTF">2018-06-22T04:41:52Z</dcterms:created>
  <dcterms:modified xsi:type="dcterms:W3CDTF">2018-07-06T01:02:47Z</dcterms:modified>
  <cp:category/>
  <cp:contentStatus/>
</cp:coreProperties>
</file>