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Rent'!$A$1:$W$292</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34900" TargetMode="External" Id="rId2" /><Relationship Type="http://schemas.openxmlformats.org/officeDocument/2006/relationships/hyperlink" Target="https://www.rightmove.co.uk/properties/91387395" TargetMode="External" Id="rId3" /><Relationship Type="http://schemas.openxmlformats.org/officeDocument/2006/relationships/hyperlink" Target="https://www.rightmove.co.uk/properties/91339683" TargetMode="External" Id="rId4" /><Relationship Type="http://schemas.openxmlformats.org/officeDocument/2006/relationships/hyperlink" Target="https://www.rightmove.co.uk/properties/91304838" TargetMode="External" Id="rId5" /><Relationship Type="http://schemas.openxmlformats.org/officeDocument/2006/relationships/hyperlink" Target="https://www.rightmove.co.uk/properties/91299369" TargetMode="External" Id="rId6" /><Relationship Type="http://schemas.openxmlformats.org/officeDocument/2006/relationships/hyperlink" Target="https://www.rightmove.co.uk/properties/91653459" TargetMode="External" Id="rId7" /><Relationship Type="http://schemas.openxmlformats.org/officeDocument/2006/relationships/hyperlink" Target="https://www.rightmove.co.uk/properties/91679457" TargetMode="External" Id="rId8" /><Relationship Type="http://schemas.openxmlformats.org/officeDocument/2006/relationships/hyperlink" Target="https://www.rightmove.co.uk/properties/91662831" TargetMode="External" Id="rId9" /><Relationship Type="http://schemas.openxmlformats.org/officeDocument/2006/relationships/hyperlink" Target="https://www.rightmove.co.uk/properties/91705497" TargetMode="External" Id="rId10" /><Relationship Type="http://schemas.openxmlformats.org/officeDocument/2006/relationships/hyperlink" Target="https://www.rightmove.co.uk/properties/91935159" TargetMode="External" Id="rId11" /><Relationship Type="http://schemas.openxmlformats.org/officeDocument/2006/relationships/hyperlink" Target="https://www.rightmove.co.uk/properties/91929417" TargetMode="External" Id="rId12" /><Relationship Type="http://schemas.openxmlformats.org/officeDocument/2006/relationships/hyperlink" Target="https://www.rightmove.co.uk/properties/91971555" TargetMode="External" Id="rId13" /><Relationship Type="http://schemas.openxmlformats.org/officeDocument/2006/relationships/hyperlink" Target="https://www.rightmove.co.uk/properties/91958076" TargetMode="External" Id="rId14" /><Relationship Type="http://schemas.openxmlformats.org/officeDocument/2006/relationships/hyperlink" Target="https://www.rightmove.co.uk/properties/92038344" TargetMode="External" Id="rId15" /><Relationship Type="http://schemas.openxmlformats.org/officeDocument/2006/relationships/hyperlink" Target="https://www.rightmove.co.uk/properties/92037408" TargetMode="External" Id="rId16" /><Relationship Type="http://schemas.openxmlformats.org/officeDocument/2006/relationships/hyperlink" Target="https://www.rightmove.co.uk/properties/92037318" TargetMode="External" Id="rId17" /><Relationship Type="http://schemas.openxmlformats.org/officeDocument/2006/relationships/hyperlink" Target="https://www.rightmove.co.uk/properties/92036856" TargetMode="External" Id="rId18" /><Relationship Type="http://schemas.openxmlformats.org/officeDocument/2006/relationships/hyperlink" Target="https://www.rightmove.co.uk/properties/92044308" TargetMode="External" Id="rId19" /><Relationship Type="http://schemas.openxmlformats.org/officeDocument/2006/relationships/hyperlink" Target="https://www.rightmove.co.uk/properties/92062929" TargetMode="External" Id="rId20" /><Relationship Type="http://schemas.openxmlformats.org/officeDocument/2006/relationships/hyperlink" Target="https://www.rightmove.co.uk/properties/92066118" TargetMode="External" Id="rId21" /><Relationship Type="http://schemas.openxmlformats.org/officeDocument/2006/relationships/hyperlink" Target="https://www.rightmove.co.uk/properties/92131236" TargetMode="External" Id="rId22" /><Relationship Type="http://schemas.openxmlformats.org/officeDocument/2006/relationships/hyperlink" Target="https://www.rightmove.co.uk/properties/92168394" TargetMode="External" Id="rId23" /><Relationship Type="http://schemas.openxmlformats.org/officeDocument/2006/relationships/hyperlink" Target="https://www.rightmove.co.uk/properties/92155338" TargetMode="External" Id="rId24" /><Relationship Type="http://schemas.openxmlformats.org/officeDocument/2006/relationships/hyperlink" Target="https://www.rightmove.co.uk/properties/92198787" TargetMode="External" Id="rId25" /><Relationship Type="http://schemas.openxmlformats.org/officeDocument/2006/relationships/hyperlink" Target="https://www.rightmove.co.uk/properties/92185632" TargetMode="External" Id="rId26" /><Relationship Type="http://schemas.openxmlformats.org/officeDocument/2006/relationships/hyperlink" Target="https://www.rightmove.co.uk/properties/92230527" TargetMode="External" Id="rId27" /><Relationship Type="http://schemas.openxmlformats.org/officeDocument/2006/relationships/hyperlink" Target="https://www.rightmove.co.uk/properties/92212920" TargetMode="External" Id="rId28" /><Relationship Type="http://schemas.openxmlformats.org/officeDocument/2006/relationships/hyperlink" Target="https://www.rightmove.co.uk/properties/92231379" TargetMode="External" Id="rId29" /><Relationship Type="http://schemas.openxmlformats.org/officeDocument/2006/relationships/hyperlink" Target="https://www.rightmove.co.uk/properties/92272923" TargetMode="External" Id="rId30" /><Relationship Type="http://schemas.openxmlformats.org/officeDocument/2006/relationships/hyperlink" Target="https://www.rightmove.co.uk/properties/92268234" TargetMode="External" Id="rId31" /><Relationship Type="http://schemas.openxmlformats.org/officeDocument/2006/relationships/hyperlink" Target="https://www.rightmove.co.uk/properties/92269992" TargetMode="External" Id="rId32" /><Relationship Type="http://schemas.openxmlformats.org/officeDocument/2006/relationships/hyperlink" Target="https://www.rightmove.co.uk/properties/91703691" TargetMode="External" Id="rId33" /><Relationship Type="http://schemas.openxmlformats.org/officeDocument/2006/relationships/hyperlink" Target="https://www.rightmove.co.uk/properties/91308297" TargetMode="External" Id="rId34" /><Relationship Type="http://schemas.openxmlformats.org/officeDocument/2006/relationships/hyperlink" Target="https://www.rightmove.co.uk/properties/92038629" TargetMode="External" Id="rId35" /><Relationship Type="http://schemas.openxmlformats.org/officeDocument/2006/relationships/hyperlink" Target="https://www.rightmove.co.uk/properties/91730139" TargetMode="External" Id="rId36" /><Relationship Type="http://schemas.openxmlformats.org/officeDocument/2006/relationships/hyperlink" Target="https://www.rightmove.co.uk/properties/91761939" TargetMode="External" Id="rId37" /><Relationship Type="http://schemas.openxmlformats.org/officeDocument/2006/relationships/hyperlink" Target="https://www.rightmove.co.uk/properties/92027559" TargetMode="External" Id="rId38" /><Relationship Type="http://schemas.openxmlformats.org/officeDocument/2006/relationships/hyperlink" Target="https://www.rightmove.co.uk/properties/92088219" TargetMode="External" Id="rId39" /><Relationship Type="http://schemas.openxmlformats.org/officeDocument/2006/relationships/hyperlink" Target="https://www.rightmove.co.uk/properties/91494699" TargetMode="External" Id="rId40" /><Relationship Type="http://schemas.openxmlformats.org/officeDocument/2006/relationships/hyperlink" Target="https://www.rightmove.co.uk/properties/91753185" TargetMode="External" Id="rId41" /><Relationship Type="http://schemas.openxmlformats.org/officeDocument/2006/relationships/hyperlink" Target="https://www.rightmove.co.uk/properties/92044662" TargetMode="External" Id="rId42" /><Relationship Type="http://schemas.openxmlformats.org/officeDocument/2006/relationships/hyperlink" Target="https://www.rightmove.co.uk/properties/92110017" TargetMode="External" Id="rId43" /><Relationship Type="http://schemas.openxmlformats.org/officeDocument/2006/relationships/hyperlink" Target="https://www.rightmove.co.uk/properties/91968276" TargetMode="External" Id="rId44" /><Relationship Type="http://schemas.openxmlformats.org/officeDocument/2006/relationships/hyperlink" Target="https://www.rightmove.co.uk/properties/92039856" TargetMode="External" Id="rId45" /><Relationship Type="http://schemas.openxmlformats.org/officeDocument/2006/relationships/hyperlink" Target="https://www.rightmove.co.uk/properties/91692771" TargetMode="External" Id="rId46" /><Relationship Type="http://schemas.openxmlformats.org/officeDocument/2006/relationships/hyperlink" Target="https://www.rightmove.co.uk/properties/91747749" TargetMode="External" Id="rId47" /><Relationship Type="http://schemas.openxmlformats.org/officeDocument/2006/relationships/hyperlink" Target="https://www.rightmove.co.uk/properties/91746534" TargetMode="External" Id="rId48" /><Relationship Type="http://schemas.openxmlformats.org/officeDocument/2006/relationships/hyperlink" Target="https://www.rightmove.co.uk/properties/91465776" TargetMode="External" Id="rId49" /><Relationship Type="http://schemas.openxmlformats.org/officeDocument/2006/relationships/hyperlink" Target="https://www.rightmove.co.uk/properties/91458369" TargetMode="External" Id="rId50" /><Relationship Type="http://schemas.openxmlformats.org/officeDocument/2006/relationships/hyperlink" Target="https://www.rightmove.co.uk/properties/91344996" TargetMode="External" Id="rId51" /><Relationship Type="http://schemas.openxmlformats.org/officeDocument/2006/relationships/hyperlink" Target="https://www.rightmove.co.uk/properties/91344156" TargetMode="External" Id="rId52" /><Relationship Type="http://schemas.openxmlformats.org/officeDocument/2006/relationships/hyperlink" Target="https://www.rightmove.co.uk/properties/91793451" TargetMode="External" Id="rId53" /><Relationship Type="http://schemas.openxmlformats.org/officeDocument/2006/relationships/hyperlink" Target="https://www.rightmove.co.uk/properties/90966660" TargetMode="External" Id="rId54" /><Relationship Type="http://schemas.openxmlformats.org/officeDocument/2006/relationships/hyperlink" Target="https://www.rightmove.co.uk/properties/91722519" TargetMode="External" Id="rId55" /><Relationship Type="http://schemas.openxmlformats.org/officeDocument/2006/relationships/hyperlink" Target="https://www.rightmove.co.uk/properties/91829703" TargetMode="External" Id="rId56" /><Relationship Type="http://schemas.openxmlformats.org/officeDocument/2006/relationships/hyperlink" Target="https://www.rightmove.co.uk/properties/91957083" TargetMode="External" Id="rId57" /><Relationship Type="http://schemas.openxmlformats.org/officeDocument/2006/relationships/hyperlink" Target="https://www.rightmove.co.uk/properties/90814176" TargetMode="External" Id="rId58" /><Relationship Type="http://schemas.openxmlformats.org/officeDocument/2006/relationships/hyperlink" Target="https://www.rightmove.co.uk/properties/91754559" TargetMode="External" Id="rId59" /><Relationship Type="http://schemas.openxmlformats.org/officeDocument/2006/relationships/hyperlink" Target="https://www.rightmove.co.uk/properties/91299834" TargetMode="External" Id="rId60" /><Relationship Type="http://schemas.openxmlformats.org/officeDocument/2006/relationships/hyperlink" Target="https://www.rightmove.co.uk/properties/91338054" TargetMode="External" Id="rId61" /><Relationship Type="http://schemas.openxmlformats.org/officeDocument/2006/relationships/hyperlink" Target="https://www.rightmove.co.uk/properties/91558773" TargetMode="External" Id="rId62" /><Relationship Type="http://schemas.openxmlformats.org/officeDocument/2006/relationships/hyperlink" Target="https://www.rightmove.co.uk/properties/90705117" TargetMode="External" Id="rId63" /><Relationship Type="http://schemas.openxmlformats.org/officeDocument/2006/relationships/hyperlink" Target="https://www.rightmove.co.uk/properties/90580068" TargetMode="External" Id="rId64" /><Relationship Type="http://schemas.openxmlformats.org/officeDocument/2006/relationships/hyperlink" Target="https://www.rightmove.co.uk/properties/91389528" TargetMode="External" Id="rId65" /><Relationship Type="http://schemas.openxmlformats.org/officeDocument/2006/relationships/hyperlink" Target="https://www.rightmove.co.uk/properties/91306197" TargetMode="External" Id="rId66" /><Relationship Type="http://schemas.openxmlformats.org/officeDocument/2006/relationships/hyperlink" Target="https://www.rightmove.co.uk/properties/91292826" TargetMode="External" Id="rId67" /><Relationship Type="http://schemas.openxmlformats.org/officeDocument/2006/relationships/hyperlink" Target="https://www.rightmove.co.uk/properties/91116459" TargetMode="External" Id="rId68" /><Relationship Type="http://schemas.openxmlformats.org/officeDocument/2006/relationships/hyperlink" Target="https://www.rightmove.co.uk/properties/91516791" TargetMode="External" Id="rId69" /><Relationship Type="http://schemas.openxmlformats.org/officeDocument/2006/relationships/hyperlink" Target="https://www.rightmove.co.uk/properties/91496175" TargetMode="External" Id="rId70" /><Relationship Type="http://schemas.openxmlformats.org/officeDocument/2006/relationships/hyperlink" Target="https://www.rightmove.co.uk/properties/91454424" TargetMode="External" Id="rId71" /><Relationship Type="http://schemas.openxmlformats.org/officeDocument/2006/relationships/hyperlink" Target="https://www.rightmove.co.uk/properties/91140519" TargetMode="External" Id="rId72" /><Relationship Type="http://schemas.openxmlformats.org/officeDocument/2006/relationships/hyperlink" Target="https://www.rightmove.co.uk/properties/91090977" TargetMode="External" Id="rId73" /><Relationship Type="http://schemas.openxmlformats.org/officeDocument/2006/relationships/hyperlink" Target="https://www.rightmove.co.uk/properties/91029228" TargetMode="External" Id="rId74" /><Relationship Type="http://schemas.openxmlformats.org/officeDocument/2006/relationships/hyperlink" Target="https://www.rightmove.co.uk/properties/91025124" TargetMode="External" Id="rId75" /><Relationship Type="http://schemas.openxmlformats.org/officeDocument/2006/relationships/hyperlink" Target="https://www.rightmove.co.uk/properties/90849732" TargetMode="External" Id="rId76" /><Relationship Type="http://schemas.openxmlformats.org/officeDocument/2006/relationships/hyperlink" Target="https://www.rightmove.co.uk/properties/90678684" TargetMode="External" Id="rId77" /><Relationship Type="http://schemas.openxmlformats.org/officeDocument/2006/relationships/hyperlink" Target="https://www.rightmove.co.uk/properties/175043078" TargetMode="External" Id="rId78" /><Relationship Type="http://schemas.openxmlformats.org/officeDocument/2006/relationships/hyperlink" Target="https://www.rightmove.co.uk/properties/91536753" TargetMode="External" Id="rId79" /><Relationship Type="http://schemas.openxmlformats.org/officeDocument/2006/relationships/hyperlink" Target="https://www.rightmove.co.uk/properties/91512072" TargetMode="External" Id="rId80" /><Relationship Type="http://schemas.openxmlformats.org/officeDocument/2006/relationships/hyperlink" Target="https://www.rightmove.co.uk/properties/91387401" TargetMode="External" Id="rId81" /><Relationship Type="http://schemas.openxmlformats.org/officeDocument/2006/relationships/hyperlink" Target="https://www.rightmove.co.uk/properties/91373061" TargetMode="External" Id="rId82" /><Relationship Type="http://schemas.openxmlformats.org/officeDocument/2006/relationships/hyperlink" Target="https://www.rightmove.co.uk/properties/91358232" TargetMode="External" Id="rId83" /><Relationship Type="http://schemas.openxmlformats.org/officeDocument/2006/relationships/hyperlink" Target="https://www.rightmove.co.uk/properties/91294731" TargetMode="External" Id="rId84" /><Relationship Type="http://schemas.openxmlformats.org/officeDocument/2006/relationships/hyperlink" Target="https://www.rightmove.co.uk/properties/91683306" TargetMode="External" Id="rId85" /><Relationship Type="http://schemas.openxmlformats.org/officeDocument/2006/relationships/hyperlink" Target="https://www.rightmove.co.uk/properties/91684425" TargetMode="External" Id="rId86" /><Relationship Type="http://schemas.openxmlformats.org/officeDocument/2006/relationships/hyperlink" Target="https://www.rightmove.co.uk/properties/91724583" TargetMode="External" Id="rId87" /><Relationship Type="http://schemas.openxmlformats.org/officeDocument/2006/relationships/hyperlink" Target="https://www.rightmove.co.uk/properties/91721277" TargetMode="External" Id="rId88" /><Relationship Type="http://schemas.openxmlformats.org/officeDocument/2006/relationships/hyperlink" Target="https://www.rightmove.co.uk/properties/91762599" TargetMode="External" Id="rId89" /><Relationship Type="http://schemas.openxmlformats.org/officeDocument/2006/relationships/hyperlink" Target="https://www.rightmove.co.uk/properties/91839630" TargetMode="External" Id="rId90" /><Relationship Type="http://schemas.openxmlformats.org/officeDocument/2006/relationships/hyperlink" Target="https://www.rightmove.co.uk/properties/91902585" TargetMode="External" Id="rId91" /><Relationship Type="http://schemas.openxmlformats.org/officeDocument/2006/relationships/hyperlink" Target="https://www.rightmove.co.uk/properties/91902504" TargetMode="External" Id="rId92" /><Relationship Type="http://schemas.openxmlformats.org/officeDocument/2006/relationships/hyperlink" Target="https://www.rightmove.co.uk/properties/91940724" TargetMode="External" Id="rId93" /><Relationship Type="http://schemas.openxmlformats.org/officeDocument/2006/relationships/hyperlink" Target="https://www.rightmove.co.uk/properties/91939461" TargetMode="External" Id="rId94" /><Relationship Type="http://schemas.openxmlformats.org/officeDocument/2006/relationships/hyperlink" Target="https://www.rightmove.co.uk/properties/91980162" TargetMode="External" Id="rId95" /><Relationship Type="http://schemas.openxmlformats.org/officeDocument/2006/relationships/hyperlink" Target="https://www.rightmove.co.uk/properties/92000094" TargetMode="External" Id="rId96" /><Relationship Type="http://schemas.openxmlformats.org/officeDocument/2006/relationships/hyperlink" Target="https://www.rightmove.co.uk/properties/92034300" TargetMode="External" Id="rId97" /><Relationship Type="http://schemas.openxmlformats.org/officeDocument/2006/relationships/hyperlink" Target="https://www.rightmove.co.uk/properties/92034234" TargetMode="External" Id="rId98" /><Relationship Type="http://schemas.openxmlformats.org/officeDocument/2006/relationships/hyperlink" Target="https://www.rightmove.co.uk/properties/92034246" TargetMode="External" Id="rId99" /><Relationship Type="http://schemas.openxmlformats.org/officeDocument/2006/relationships/hyperlink" Target="https://www.rightmove.co.uk/properties/92027949" TargetMode="External" Id="rId100" /><Relationship Type="http://schemas.openxmlformats.org/officeDocument/2006/relationships/hyperlink" Target="https://www.rightmove.co.uk/properties/92023716" TargetMode="External" Id="rId101" /><Relationship Type="http://schemas.openxmlformats.org/officeDocument/2006/relationships/hyperlink" Target="https://www.rightmove.co.uk/properties/92003208" TargetMode="External" Id="rId102" /><Relationship Type="http://schemas.openxmlformats.org/officeDocument/2006/relationships/hyperlink" Target="https://www.rightmove.co.uk/properties/92092482" TargetMode="External" Id="rId103" /><Relationship Type="http://schemas.openxmlformats.org/officeDocument/2006/relationships/hyperlink" Target="https://www.rightmove.co.uk/properties/92092464" TargetMode="External" Id="rId104" /><Relationship Type="http://schemas.openxmlformats.org/officeDocument/2006/relationships/hyperlink" Target="https://www.rightmove.co.uk/properties/92092254" TargetMode="External" Id="rId105" /><Relationship Type="http://schemas.openxmlformats.org/officeDocument/2006/relationships/hyperlink" Target="https://www.rightmove.co.uk/properties/92092125" TargetMode="External" Id="rId106" /><Relationship Type="http://schemas.openxmlformats.org/officeDocument/2006/relationships/hyperlink" Target="https://www.rightmove.co.uk/properties/92128338" TargetMode="External" Id="rId107" /><Relationship Type="http://schemas.openxmlformats.org/officeDocument/2006/relationships/hyperlink" Target="https://www.rightmove.co.uk/properties/92128251" TargetMode="External" Id="rId108" /><Relationship Type="http://schemas.openxmlformats.org/officeDocument/2006/relationships/hyperlink" Target="https://www.rightmove.co.uk/properties/92128224" TargetMode="External" Id="rId109" /><Relationship Type="http://schemas.openxmlformats.org/officeDocument/2006/relationships/hyperlink" Target="https://www.rightmove.co.uk/properties/92127837" TargetMode="External" Id="rId110" /><Relationship Type="http://schemas.openxmlformats.org/officeDocument/2006/relationships/hyperlink" Target="https://www.rightmove.co.uk/properties/92110053" TargetMode="External" Id="rId111" /><Relationship Type="http://schemas.openxmlformats.org/officeDocument/2006/relationships/hyperlink" Target="https://www.rightmove.co.uk/properties/92142579" TargetMode="External" Id="rId112" /><Relationship Type="http://schemas.openxmlformats.org/officeDocument/2006/relationships/hyperlink" Target="https://www.rightmove.co.uk/properties/92169897" TargetMode="External" Id="rId113" /><Relationship Type="http://schemas.openxmlformats.org/officeDocument/2006/relationships/hyperlink" Target="https://www.rightmove.co.uk/properties/92152998" TargetMode="External" Id="rId114" /><Relationship Type="http://schemas.openxmlformats.org/officeDocument/2006/relationships/hyperlink" Target="https://www.rightmove.co.uk/properties/92226516" TargetMode="External" Id="rId115" /><Relationship Type="http://schemas.openxmlformats.org/officeDocument/2006/relationships/hyperlink" Target="https://www.rightmove.co.uk/properties/92226594" TargetMode="External" Id="rId116" /><Relationship Type="http://schemas.openxmlformats.org/officeDocument/2006/relationships/hyperlink" Target="https://www.rightmove.co.uk/properties/92226495" TargetMode="External" Id="rId117" /><Relationship Type="http://schemas.openxmlformats.org/officeDocument/2006/relationships/hyperlink" Target="https://www.rightmove.co.uk/properties/92226489" TargetMode="External" Id="rId118" /><Relationship Type="http://schemas.openxmlformats.org/officeDocument/2006/relationships/hyperlink" Target="https://www.rightmove.co.uk/properties/92207508" TargetMode="External" Id="rId119" /><Relationship Type="http://schemas.openxmlformats.org/officeDocument/2006/relationships/hyperlink" Target="https://www.rightmove.co.uk/properties/92261547"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273325" TargetMode="External" Id="rId122" /><Relationship Type="http://schemas.openxmlformats.org/officeDocument/2006/relationships/hyperlink" Target="https://www.rightmove.co.uk/properties/92263752" TargetMode="External" Id="rId123" /><Relationship Type="http://schemas.openxmlformats.org/officeDocument/2006/relationships/hyperlink" Target="https://www.rightmove.co.uk/properties/92261541" TargetMode="External" Id="rId124" /><Relationship Type="http://schemas.openxmlformats.org/officeDocument/2006/relationships/hyperlink" Target="https://www.rightmove.co.uk/properties/92243619" TargetMode="External" Id="rId125" /><Relationship Type="http://schemas.openxmlformats.org/officeDocument/2006/relationships/hyperlink" Target="https://www.rightmove.co.uk/properties/92039718" TargetMode="External" Id="rId126" /><Relationship Type="http://schemas.openxmlformats.org/officeDocument/2006/relationships/hyperlink" Target="https://www.rightmove.co.uk/properties/92110050" TargetMode="External" Id="rId127" /><Relationship Type="http://schemas.openxmlformats.org/officeDocument/2006/relationships/hyperlink" Target="https://www.rightmove.co.uk/properties/91794030" TargetMode="External" Id="rId128" /><Relationship Type="http://schemas.openxmlformats.org/officeDocument/2006/relationships/hyperlink" Target="https://www.rightmove.co.uk/properties/91981836" TargetMode="External" Id="rId129" /><Relationship Type="http://schemas.openxmlformats.org/officeDocument/2006/relationships/hyperlink" Target="https://www.rightmove.co.uk/properties/91080918" TargetMode="External" Id="rId130" /><Relationship Type="http://schemas.openxmlformats.org/officeDocument/2006/relationships/hyperlink" Target="https://www.rightmove.co.uk/properties/92027877" TargetMode="External" Id="rId131" /><Relationship Type="http://schemas.openxmlformats.org/officeDocument/2006/relationships/hyperlink" Target="https://www.rightmove.co.uk/properties/92006073" TargetMode="External" Id="rId132" /><Relationship Type="http://schemas.openxmlformats.org/officeDocument/2006/relationships/hyperlink" Target="https://www.rightmove.co.uk/properties/92053035" TargetMode="External" Id="rId133" /><Relationship Type="http://schemas.openxmlformats.org/officeDocument/2006/relationships/hyperlink" Target="https://www.rightmove.co.uk/properties/92126607" TargetMode="External" Id="rId134" /><Relationship Type="http://schemas.openxmlformats.org/officeDocument/2006/relationships/hyperlink" Target="https://www.rightmove.co.uk/properties/91828395" TargetMode="External" Id="rId135" /><Relationship Type="http://schemas.openxmlformats.org/officeDocument/2006/relationships/hyperlink" Target="https://www.rightmove.co.uk/properties/91974582" TargetMode="External" Id="rId136" /><Relationship Type="http://schemas.openxmlformats.org/officeDocument/2006/relationships/hyperlink" Target="https://www.rightmove.co.uk/properties/91579506" TargetMode="External" Id="rId137" /><Relationship Type="http://schemas.openxmlformats.org/officeDocument/2006/relationships/hyperlink" Target="https://www.rightmove.co.uk/properties/91559439" TargetMode="External" Id="rId138" /><Relationship Type="http://schemas.openxmlformats.org/officeDocument/2006/relationships/hyperlink" Target="https://www.rightmove.co.uk/properties/91173543" TargetMode="External" Id="rId139" /><Relationship Type="http://schemas.openxmlformats.org/officeDocument/2006/relationships/hyperlink" Target="https://www.rightmove.co.uk/properties/91587456" TargetMode="External" Id="rId140" /><Relationship Type="http://schemas.openxmlformats.org/officeDocument/2006/relationships/hyperlink" Target="https://www.rightmove.co.uk/properties/91631661" TargetMode="External" Id="rId141" /><Relationship Type="http://schemas.openxmlformats.org/officeDocument/2006/relationships/hyperlink" Target="https://www.rightmove.co.uk/properties/91631424" TargetMode="External" Id="rId142" /><Relationship Type="http://schemas.openxmlformats.org/officeDocument/2006/relationships/hyperlink" Target="https://www.rightmove.co.uk/properties/91721271" TargetMode="External" Id="rId143" /><Relationship Type="http://schemas.openxmlformats.org/officeDocument/2006/relationships/hyperlink" Target="https://www.rightmove.co.uk/properties/91762518" TargetMode="External" Id="rId144" /><Relationship Type="http://schemas.openxmlformats.org/officeDocument/2006/relationships/hyperlink" Target="https://www.rightmove.co.uk/properties/91839642" TargetMode="External" Id="rId145" /><Relationship Type="http://schemas.openxmlformats.org/officeDocument/2006/relationships/hyperlink" Target="https://www.rightmove.co.uk/properties/91888203" TargetMode="External" Id="rId146" /><Relationship Type="http://schemas.openxmlformats.org/officeDocument/2006/relationships/hyperlink" Target="https://www.rightmove.co.uk/properties/91940718" TargetMode="External" Id="rId147" /><Relationship Type="http://schemas.openxmlformats.org/officeDocument/2006/relationships/hyperlink" Target="https://www.rightmove.co.uk/properties/91550511" TargetMode="External" Id="rId148" /><Relationship Type="http://schemas.openxmlformats.org/officeDocument/2006/relationships/hyperlink" Target="https://www.rightmove.co.uk/properties/175047227" TargetMode="External" Id="rId149" /><Relationship Type="http://schemas.openxmlformats.org/officeDocument/2006/relationships/hyperlink" Target="https://www.rightmove.co.uk/properties/91546644" TargetMode="External" Id="rId150" /><Relationship Type="http://schemas.openxmlformats.org/officeDocument/2006/relationships/hyperlink" Target="https://www.rightmove.co.uk/properties/91414632" TargetMode="External" Id="rId151" /><Relationship Type="http://schemas.openxmlformats.org/officeDocument/2006/relationships/hyperlink" Target="https://www.rightmove.co.uk/properties/91414500" TargetMode="External" Id="rId152" /><Relationship Type="http://schemas.openxmlformats.org/officeDocument/2006/relationships/hyperlink" Target="https://www.rightmove.co.uk/properties/91414386" TargetMode="External" Id="rId153" /><Relationship Type="http://schemas.openxmlformats.org/officeDocument/2006/relationships/hyperlink" Target="https://www.rightmove.co.uk/properties/91297545" TargetMode="External" Id="rId154" /><Relationship Type="http://schemas.openxmlformats.org/officeDocument/2006/relationships/hyperlink" Target="https://www.rightmove.co.uk/properties/91297542" TargetMode="External" Id="rId155" /><Relationship Type="http://schemas.openxmlformats.org/officeDocument/2006/relationships/hyperlink" Target="https://www.rightmove.co.uk/properties/91253379" TargetMode="External" Id="rId156" /><Relationship Type="http://schemas.openxmlformats.org/officeDocument/2006/relationships/hyperlink" Target="https://www.rightmove.co.uk/properties/91253367" TargetMode="External" Id="rId157" /><Relationship Type="http://schemas.openxmlformats.org/officeDocument/2006/relationships/hyperlink" Target="https://www.rightmove.co.uk/properties/91217391" TargetMode="External" Id="rId158" /><Relationship Type="http://schemas.openxmlformats.org/officeDocument/2006/relationships/hyperlink" Target="https://www.rightmove.co.uk/properties/90927123" TargetMode="External" Id="rId159" /><Relationship Type="http://schemas.openxmlformats.org/officeDocument/2006/relationships/hyperlink" Target="https://www.rightmove.co.uk/properties/91108491" TargetMode="External" Id="rId160" /><Relationship Type="http://schemas.openxmlformats.org/officeDocument/2006/relationships/hyperlink" Target="https://www.rightmove.co.uk/properties/91104387" TargetMode="External" Id="rId161" /><Relationship Type="http://schemas.openxmlformats.org/officeDocument/2006/relationships/hyperlink" Target="https://www.rightmove.co.uk/properties/91038801" TargetMode="External" Id="rId162" /><Relationship Type="http://schemas.openxmlformats.org/officeDocument/2006/relationships/hyperlink" Target="https://www.rightmove.co.uk/properties/91038699" TargetMode="External" Id="rId163" /><Relationship Type="http://schemas.openxmlformats.org/officeDocument/2006/relationships/hyperlink" Target="https://www.rightmove.co.uk/properties/91038696" TargetMode="External" Id="rId164" /><Relationship Type="http://schemas.openxmlformats.org/officeDocument/2006/relationships/hyperlink" Target="https://www.rightmove.co.uk/properties/91587459" TargetMode="External" Id="rId165" /><Relationship Type="http://schemas.openxmlformats.org/officeDocument/2006/relationships/hyperlink" Target="https://www.rightmove.co.uk/properties/91631658" TargetMode="External" Id="rId166" /><Relationship Type="http://schemas.openxmlformats.org/officeDocument/2006/relationships/hyperlink" Target="https://www.rightmove.co.uk/properties/91839624" TargetMode="External" Id="rId167" /><Relationship Type="http://schemas.openxmlformats.org/officeDocument/2006/relationships/hyperlink" Target="https://www.rightmove.co.uk/properties/91839639" TargetMode="External" Id="rId168" /><Relationship Type="http://schemas.openxmlformats.org/officeDocument/2006/relationships/hyperlink" Target="https://www.rightmove.co.uk/properties/91902498" TargetMode="External" Id="rId169" /><Relationship Type="http://schemas.openxmlformats.org/officeDocument/2006/relationships/hyperlink" Target="https://www.rightmove.co.uk/properties/91915356" TargetMode="External" Id="rId170" /><Relationship Type="http://schemas.openxmlformats.org/officeDocument/2006/relationships/hyperlink" Target="https://www.rightmove.co.uk/properties/91833489" TargetMode="External" Id="rId171" /><Relationship Type="http://schemas.openxmlformats.org/officeDocument/2006/relationships/hyperlink" Target="https://www.rightmove.co.uk/properties/91950072" TargetMode="External" Id="rId172" /><Relationship Type="http://schemas.openxmlformats.org/officeDocument/2006/relationships/hyperlink" Target="https://www.rightmove.co.uk/properties/91546611" TargetMode="External" Id="rId173" /><Relationship Type="http://schemas.openxmlformats.org/officeDocument/2006/relationships/hyperlink" Target="https://www.rightmove.co.uk/properties/91546590" TargetMode="External" Id="rId174" /><Relationship Type="http://schemas.openxmlformats.org/officeDocument/2006/relationships/hyperlink" Target="https://www.rightmove.co.uk/properties/175015922" TargetMode="External" Id="rId175" /><Relationship Type="http://schemas.openxmlformats.org/officeDocument/2006/relationships/hyperlink" Target="https://www.rightmove.co.uk/properties/90789474" TargetMode="External" Id="rId176" /><Relationship Type="http://schemas.openxmlformats.org/officeDocument/2006/relationships/hyperlink" Target="https://www.rightmove.co.uk/properties/91847862" TargetMode="External" Id="rId177" /><Relationship Type="http://schemas.openxmlformats.org/officeDocument/2006/relationships/hyperlink" Target="https://www.rightmove.co.uk/properties/91546665" TargetMode="External" Id="rId178" /><Relationship Type="http://schemas.openxmlformats.org/officeDocument/2006/relationships/hyperlink" Target="https://www.rightmove.co.uk/properties/91448271" TargetMode="External" Id="rId179" /><Relationship Type="http://schemas.openxmlformats.org/officeDocument/2006/relationships/hyperlink" Target="https://www.rightmove.co.uk/properties/91232256" TargetMode="External" Id="rId180" /><Relationship Type="http://schemas.openxmlformats.org/officeDocument/2006/relationships/hyperlink" Target="https://www.rightmove.co.uk/properties/91661286" TargetMode="External" Id="rId181" /><Relationship Type="http://schemas.openxmlformats.org/officeDocument/2006/relationships/hyperlink" Target="https://www.rightmove.co.uk/properties/175010909" TargetMode="External" Id="rId182" /><Relationship Type="http://schemas.openxmlformats.org/officeDocument/2006/relationships/hyperlink" Target="https://www.rightmove.co.uk/properties/91240728" TargetMode="External" Id="rId183" /><Relationship Type="http://schemas.openxmlformats.org/officeDocument/2006/relationships/hyperlink" Target="https://www.rightmove.co.uk/properties/90983016" TargetMode="External" Id="rId184" /><Relationship Type="http://schemas.openxmlformats.org/officeDocument/2006/relationships/hyperlink" Target="https://www.rightmove.co.uk/properties/91584834" TargetMode="External" Id="rId185" /><Relationship Type="http://schemas.openxmlformats.org/officeDocument/2006/relationships/hyperlink" Target="https://www.rightmove.co.uk/properties/91648446" TargetMode="External" Id="rId186" /><Relationship Type="http://schemas.openxmlformats.org/officeDocument/2006/relationships/hyperlink" Target="https://www.rightmove.co.uk/properties/91813311" TargetMode="External" Id="rId187" /><Relationship Type="http://schemas.openxmlformats.org/officeDocument/2006/relationships/hyperlink" Target="https://www.rightmove.co.uk/properties/175047230" TargetMode="External" Id="rId188" /><Relationship Type="http://schemas.openxmlformats.org/officeDocument/2006/relationships/hyperlink" Target="https://www.rightmove.co.uk/properties/175047224" TargetMode="External" Id="rId189" /><Relationship Type="http://schemas.openxmlformats.org/officeDocument/2006/relationships/hyperlink" Target="https://www.rightmove.co.uk/properties/91169118" TargetMode="External" Id="rId190" /><Relationship Type="http://schemas.openxmlformats.org/officeDocument/2006/relationships/hyperlink" Target="https://www.rightmove.co.uk/properties/90981900" TargetMode="External" Id="rId191" /><Relationship Type="http://schemas.openxmlformats.org/officeDocument/2006/relationships/hyperlink" Target="https://www.rightmove.co.uk/properties/90935751" TargetMode="External" Id="rId192" /><Relationship Type="http://schemas.openxmlformats.org/officeDocument/2006/relationships/hyperlink" Target="https://www.rightmove.co.uk/properties/90763077" TargetMode="External" Id="rId193" /><Relationship Type="http://schemas.openxmlformats.org/officeDocument/2006/relationships/hyperlink" Target="https://www.rightmove.co.uk/properties/91721280" TargetMode="External" Id="rId194" /><Relationship Type="http://schemas.openxmlformats.org/officeDocument/2006/relationships/hyperlink" Target="https://www.rightmove.co.uk/properties/91687374" TargetMode="External" Id="rId195" /><Relationship Type="http://schemas.openxmlformats.org/officeDocument/2006/relationships/hyperlink" Target="https://www.rightmove.co.uk/properties/91069239" TargetMode="External" Id="rId196" /><Relationship Type="http://schemas.openxmlformats.org/officeDocument/2006/relationships/hyperlink" Target="https://www.rightmove.co.uk/properties/91202520" TargetMode="External" Id="rId197" /><Relationship Type="http://schemas.openxmlformats.org/officeDocument/2006/relationships/hyperlink" Target="https://www.rightmove.co.uk/properties/90920091" TargetMode="External" Id="rId198" /><Relationship Type="http://schemas.openxmlformats.org/officeDocument/2006/relationships/hyperlink" Target="https://www.rightmove.co.uk/properties/90752652" TargetMode="External" Id="rId199" /><Relationship Type="http://schemas.openxmlformats.org/officeDocument/2006/relationships/hyperlink" Target="https://www.rightmove.co.uk/properties/91595409" TargetMode="External" Id="rId200" /><Relationship Type="http://schemas.openxmlformats.org/officeDocument/2006/relationships/hyperlink" Target="https://www.rightmove.co.uk/properties/91188870" TargetMode="External" Id="rId201" /><Relationship Type="http://schemas.openxmlformats.org/officeDocument/2006/relationships/hyperlink" Target="https://www.rightmove.co.uk/properties/91116540" TargetMode="External" Id="rId202" /><Relationship Type="http://schemas.openxmlformats.org/officeDocument/2006/relationships/hyperlink" Target="https://www.rightmove.co.uk/properties/90814947" TargetMode="External" Id="rId203" /><Relationship Type="http://schemas.openxmlformats.org/officeDocument/2006/relationships/hyperlink" Target="https://www.rightmove.co.uk/properties/90598812" TargetMode="External" Id="rId204" /><Relationship Type="http://schemas.openxmlformats.org/officeDocument/2006/relationships/hyperlink" Target="https://www.rightmove.co.uk/properties/90649038" TargetMode="External" Id="rId205" /><Relationship Type="http://schemas.openxmlformats.org/officeDocument/2006/relationships/hyperlink" Target="https://www.rightmove.co.uk/properties/90350025" TargetMode="External" Id="rId206" /><Relationship Type="http://schemas.openxmlformats.org/officeDocument/2006/relationships/hyperlink" Target="https://www.rightmove.co.uk/properties/175047380" TargetMode="External" Id="rId207" /><Relationship Type="http://schemas.openxmlformats.org/officeDocument/2006/relationships/hyperlink" Target="https://www.rightmove.co.uk/properties/91413345" TargetMode="External" Id="rId208" /><Relationship Type="http://schemas.openxmlformats.org/officeDocument/2006/relationships/hyperlink" Target="https://www.rightmove.co.uk/properties/91371480" TargetMode="External" Id="rId209" /><Relationship Type="http://schemas.openxmlformats.org/officeDocument/2006/relationships/hyperlink" Target="https://www.rightmove.co.uk/properties/91358760" TargetMode="External" Id="rId210" /><Relationship Type="http://schemas.openxmlformats.org/officeDocument/2006/relationships/hyperlink" Target="https://www.rightmove.co.uk/properties/91358088" TargetMode="External" Id="rId211" /><Relationship Type="http://schemas.openxmlformats.org/officeDocument/2006/relationships/hyperlink" Target="https://www.rightmove.co.uk/properties/91297854" TargetMode="External" Id="rId212" /><Relationship Type="http://schemas.openxmlformats.org/officeDocument/2006/relationships/hyperlink" Target="https://www.rightmove.co.uk/properties/91297551" TargetMode="External" Id="rId213" /><Relationship Type="http://schemas.openxmlformats.org/officeDocument/2006/relationships/hyperlink" Target="https://www.rightmove.co.uk/properties/91297527" TargetMode="External" Id="rId214" /><Relationship Type="http://schemas.openxmlformats.org/officeDocument/2006/relationships/hyperlink" Target="https://www.rightmove.co.uk/properties/91169115" TargetMode="External" Id="rId215" /><Relationship Type="http://schemas.openxmlformats.org/officeDocument/2006/relationships/hyperlink" Target="https://www.rightmove.co.uk/properties/91169112" TargetMode="External" Id="rId216" /><Relationship Type="http://schemas.openxmlformats.org/officeDocument/2006/relationships/hyperlink" Target="https://www.rightmove.co.uk/properties/91038738" TargetMode="External" Id="rId217" /><Relationship Type="http://schemas.openxmlformats.org/officeDocument/2006/relationships/hyperlink" Target="https://www.rightmove.co.uk/properties/91038687" TargetMode="External" Id="rId218" /><Relationship Type="http://schemas.openxmlformats.org/officeDocument/2006/relationships/hyperlink" Target="https://www.rightmove.co.uk/properties/91038684" TargetMode="External" Id="rId219" /><Relationship Type="http://schemas.openxmlformats.org/officeDocument/2006/relationships/hyperlink" Target="https://www.rightmove.co.uk/properties/90981849" TargetMode="External" Id="rId220" /><Relationship Type="http://schemas.openxmlformats.org/officeDocument/2006/relationships/hyperlink" Target="https://www.rightmove.co.uk/properties/90935907" TargetMode="External" Id="rId221" /><Relationship Type="http://schemas.openxmlformats.org/officeDocument/2006/relationships/hyperlink" Target="https://www.rightmove.co.uk/properties/90877797" TargetMode="External" Id="rId222" /><Relationship Type="http://schemas.openxmlformats.org/officeDocument/2006/relationships/hyperlink" Target="https://www.rightmove.co.uk/properties/91534389" TargetMode="External" Id="rId223" /><Relationship Type="http://schemas.openxmlformats.org/officeDocument/2006/relationships/hyperlink" Target="https://www.rightmove.co.uk/properties/90596223" TargetMode="External" Id="rId224" /><Relationship Type="http://schemas.openxmlformats.org/officeDocument/2006/relationships/hyperlink" Target="https://www.rightmove.co.uk/properties/91587447" TargetMode="External" Id="rId225" /><Relationship Type="http://schemas.openxmlformats.org/officeDocument/2006/relationships/hyperlink" Target="https://www.rightmove.co.uk/properties/91587450" TargetMode="External" Id="rId226" /><Relationship Type="http://schemas.openxmlformats.org/officeDocument/2006/relationships/hyperlink" Target="https://www.rightmove.co.uk/properties/91631664" TargetMode="External" Id="rId227" /><Relationship Type="http://schemas.openxmlformats.org/officeDocument/2006/relationships/hyperlink" Target="https://www.rightmove.co.uk/properties/91453530" TargetMode="External" Id="rId228" /><Relationship Type="http://schemas.openxmlformats.org/officeDocument/2006/relationships/hyperlink" Target="https://www.rightmove.co.uk/properties/91105947" TargetMode="External" Id="rId229" /><Relationship Type="http://schemas.openxmlformats.org/officeDocument/2006/relationships/hyperlink" Target="https://www.rightmove.co.uk/properties/91494972" TargetMode="External" Id="rId230" /><Relationship Type="http://schemas.openxmlformats.org/officeDocument/2006/relationships/hyperlink" Target="https://www.rightmove.co.uk/properties/91487226" TargetMode="External" Id="rId231" /><Relationship Type="http://schemas.openxmlformats.org/officeDocument/2006/relationships/hyperlink" Target="https://www.rightmove.co.uk/properties/91469892" TargetMode="External" Id="rId232" /><Relationship Type="http://schemas.openxmlformats.org/officeDocument/2006/relationships/hyperlink" Target="https://www.rightmove.co.uk/properties/91459344" TargetMode="External" Id="rId233" /><Relationship Type="http://schemas.openxmlformats.org/officeDocument/2006/relationships/hyperlink" Target="https://www.rightmove.co.uk/properties/91452534" TargetMode="External" Id="rId234" /><Relationship Type="http://schemas.openxmlformats.org/officeDocument/2006/relationships/hyperlink" Target="https://www.rightmove.co.uk/properties/91445892" TargetMode="External" Id="rId235" /><Relationship Type="http://schemas.openxmlformats.org/officeDocument/2006/relationships/hyperlink" Target="https://www.rightmove.co.uk/properties/91441926" TargetMode="External" Id="rId236" /><Relationship Type="http://schemas.openxmlformats.org/officeDocument/2006/relationships/hyperlink" Target="https://www.rightmove.co.uk/properties/175057538" TargetMode="External" Id="rId237" /><Relationship Type="http://schemas.openxmlformats.org/officeDocument/2006/relationships/hyperlink" Target="https://www.rightmove.co.uk/properties/175050356" TargetMode="External" Id="rId238" /><Relationship Type="http://schemas.openxmlformats.org/officeDocument/2006/relationships/hyperlink" Target="https://www.rightmove.co.uk/properties/175034873" TargetMode="External" Id="rId239" /><Relationship Type="http://schemas.openxmlformats.org/officeDocument/2006/relationships/hyperlink" Target="https://www.rightmove.co.uk/properties/175020968" TargetMode="External" Id="rId240" /><Relationship Type="http://schemas.openxmlformats.org/officeDocument/2006/relationships/hyperlink" Target="https://www.rightmove.co.uk/properties/175013990" TargetMode="External" Id="rId241" /><Relationship Type="http://schemas.openxmlformats.org/officeDocument/2006/relationships/hyperlink" Target="https://www.rightmove.co.uk/properties/91306167" TargetMode="External" Id="rId242" /><Relationship Type="http://schemas.openxmlformats.org/officeDocument/2006/relationships/hyperlink" Target="https://www.rightmove.co.uk/properties/91240575" TargetMode="External" Id="rId243" /><Relationship Type="http://schemas.openxmlformats.org/officeDocument/2006/relationships/hyperlink" Target="https://www.rightmove.co.uk/properties/91240080" TargetMode="External" Id="rId244" /><Relationship Type="http://schemas.openxmlformats.org/officeDocument/2006/relationships/hyperlink" Target="https://www.rightmove.co.uk/properties/90724020" TargetMode="External" Id="rId245" /><Relationship Type="http://schemas.openxmlformats.org/officeDocument/2006/relationships/hyperlink" Target="https://www.rightmove.co.uk/properties/91159701" TargetMode="External" Id="rId246" /><Relationship Type="http://schemas.openxmlformats.org/officeDocument/2006/relationships/hyperlink" Target="https://www.rightmove.co.uk/properties/91153530" TargetMode="External" Id="rId247" /><Relationship Type="http://schemas.openxmlformats.org/officeDocument/2006/relationships/hyperlink" Target="https://www.rightmove.co.uk/properties/91126866" TargetMode="External" Id="rId248" /><Relationship Type="http://schemas.openxmlformats.org/officeDocument/2006/relationships/hyperlink" Target="https://www.rightmove.co.uk/properties/90620100" TargetMode="External" Id="rId249" /><Relationship Type="http://schemas.openxmlformats.org/officeDocument/2006/relationships/hyperlink" Target="https://www.rightmove.co.uk/properties/90860088" TargetMode="External" Id="rId250" /><Relationship Type="http://schemas.openxmlformats.org/officeDocument/2006/relationships/hyperlink" Target="https://www.rightmove.co.uk/properties/90844017" TargetMode="External" Id="rId251" /><Relationship Type="http://schemas.openxmlformats.org/officeDocument/2006/relationships/hyperlink" Target="https://www.rightmove.co.uk/properties/90728805" TargetMode="External" Id="rId252" /><Relationship Type="http://schemas.openxmlformats.org/officeDocument/2006/relationships/hyperlink" Target="https://www.rightmove.co.uk/properties/91563165" TargetMode="External" Id="rId253" /><Relationship Type="http://schemas.openxmlformats.org/officeDocument/2006/relationships/hyperlink" Target="https://www.rightmove.co.uk/properties/91565379" TargetMode="External" Id="rId254" /><Relationship Type="http://schemas.openxmlformats.org/officeDocument/2006/relationships/hyperlink" Target="https://www.rightmove.co.uk/properties/91339146" TargetMode="External" Id="rId255" /><Relationship Type="http://schemas.openxmlformats.org/officeDocument/2006/relationships/hyperlink" Target="https://www.rightmove.co.uk/properties/91367553" TargetMode="External" Id="rId256" /><Relationship Type="http://schemas.openxmlformats.org/officeDocument/2006/relationships/hyperlink" Target="https://www.rightmove.co.uk/properties/91514340" TargetMode="External" Id="rId257" /><Relationship Type="http://schemas.openxmlformats.org/officeDocument/2006/relationships/hyperlink" Target="https://www.rightmove.co.uk/properties/90966930" TargetMode="External" Id="rId258" /><Relationship Type="http://schemas.openxmlformats.org/officeDocument/2006/relationships/hyperlink" Target="https://www.rightmove.co.uk/properties/90914226" TargetMode="External" Id="rId259" /><Relationship Type="http://schemas.openxmlformats.org/officeDocument/2006/relationships/hyperlink" Target="https://www.rightmove.co.uk/properties/91510242" TargetMode="External" Id="rId260" /><Relationship Type="http://schemas.openxmlformats.org/officeDocument/2006/relationships/hyperlink" Target="https://www.rightmove.co.uk/properties/90597483" TargetMode="External" Id="rId261" /><Relationship Type="http://schemas.openxmlformats.org/officeDocument/2006/relationships/hyperlink" Target="https://www.rightmove.co.uk/properties/175059599" TargetMode="External" Id="rId262" /><Relationship Type="http://schemas.openxmlformats.org/officeDocument/2006/relationships/hyperlink" Target="https://www.rightmove.co.uk/properties/175038593" TargetMode="External" Id="rId263" /><Relationship Type="http://schemas.openxmlformats.org/officeDocument/2006/relationships/hyperlink" Target="https://www.rightmove.co.uk/properties/91399455" TargetMode="External" Id="rId264" /><Relationship Type="http://schemas.openxmlformats.org/officeDocument/2006/relationships/hyperlink" Target="https://www.rightmove.co.uk/properties/91367607" TargetMode="External" Id="rId265" /><Relationship Type="http://schemas.openxmlformats.org/officeDocument/2006/relationships/hyperlink" Target="https://www.rightmove.co.uk/properties/91358136" TargetMode="External" Id="rId266" /><Relationship Type="http://schemas.openxmlformats.org/officeDocument/2006/relationships/hyperlink" Target="https://www.rightmove.co.uk/properties/91353474" TargetMode="External" Id="rId267" /><Relationship Type="http://schemas.openxmlformats.org/officeDocument/2006/relationships/hyperlink" Target="https://www.rightmove.co.uk/properties/91347873" TargetMode="External" Id="rId268" /><Relationship Type="http://schemas.openxmlformats.org/officeDocument/2006/relationships/hyperlink" Target="https://www.rightmove.co.uk/properties/91305477" TargetMode="External" Id="rId269" /><Relationship Type="http://schemas.openxmlformats.org/officeDocument/2006/relationships/hyperlink" Target="https://www.rightmove.co.uk/properties/91303761" TargetMode="External" Id="rId270" /><Relationship Type="http://schemas.openxmlformats.org/officeDocument/2006/relationships/hyperlink" Target="https://www.rightmove.co.uk/properties/91280670" TargetMode="External" Id="rId271" /><Relationship Type="http://schemas.openxmlformats.org/officeDocument/2006/relationships/hyperlink" Target="https://www.rightmove.co.uk/properties/91242711" TargetMode="External" Id="rId272" /><Relationship Type="http://schemas.openxmlformats.org/officeDocument/2006/relationships/hyperlink" Target="https://www.rightmove.co.uk/properties/91236081" TargetMode="External" Id="rId273" /><Relationship Type="http://schemas.openxmlformats.org/officeDocument/2006/relationships/hyperlink" Target="https://www.rightmove.co.uk/properties/91201779" TargetMode="External" Id="rId274" /><Relationship Type="http://schemas.openxmlformats.org/officeDocument/2006/relationships/hyperlink" Target="https://www.rightmove.co.uk/properties/91198410" TargetMode="External" Id="rId275" /><Relationship Type="http://schemas.openxmlformats.org/officeDocument/2006/relationships/hyperlink" Target="https://www.rightmove.co.uk/properties/175002806" TargetMode="External" Id="rId276" /><Relationship Type="http://schemas.openxmlformats.org/officeDocument/2006/relationships/hyperlink" Target="https://www.rightmove.co.uk/properties/91090566" TargetMode="External" Id="rId277" /><Relationship Type="http://schemas.openxmlformats.org/officeDocument/2006/relationships/hyperlink" Target="https://www.rightmove.co.uk/properties/91059609" TargetMode="External" Id="rId278" /><Relationship Type="http://schemas.openxmlformats.org/officeDocument/2006/relationships/hyperlink" Target="https://www.rightmove.co.uk/properties/90998385" TargetMode="External" Id="rId279" /><Relationship Type="http://schemas.openxmlformats.org/officeDocument/2006/relationships/hyperlink" Target="https://www.rightmove.co.uk/properties/90982131" TargetMode="External" Id="rId280" /><Relationship Type="http://schemas.openxmlformats.org/officeDocument/2006/relationships/hyperlink" Target="https://www.rightmove.co.uk/properties/90979905" TargetMode="External" Id="rId281" /><Relationship Type="http://schemas.openxmlformats.org/officeDocument/2006/relationships/hyperlink" Target="https://www.rightmove.co.uk/properties/90970875" TargetMode="External" Id="rId282" /><Relationship Type="http://schemas.openxmlformats.org/officeDocument/2006/relationships/hyperlink" Target="https://www.rightmove.co.uk/properties/90907329" TargetMode="External" Id="rId283" /><Relationship Type="http://schemas.openxmlformats.org/officeDocument/2006/relationships/hyperlink" Target="https://www.rightmove.co.uk/properties/90901971" TargetMode="External" Id="rId284" /><Relationship Type="http://schemas.openxmlformats.org/officeDocument/2006/relationships/hyperlink" Target="https://www.rightmove.co.uk/properties/90877749" TargetMode="External" Id="rId285" /><Relationship Type="http://schemas.openxmlformats.org/officeDocument/2006/relationships/hyperlink" Target="https://www.rightmove.co.uk/properties/90857706" TargetMode="External" Id="rId286" /><Relationship Type="http://schemas.openxmlformats.org/officeDocument/2006/relationships/hyperlink" Target="https://www.rightmove.co.uk/properties/175023590" TargetMode="External" Id="rId287" /><Relationship Type="http://schemas.openxmlformats.org/officeDocument/2006/relationships/hyperlink" Target="https://www.rightmove.co.uk/properties/90597246" TargetMode="External" Id="rId288" /><Relationship Type="http://schemas.openxmlformats.org/officeDocument/2006/relationships/hyperlink" Target="https://www.rightmove.co.uk/properties/90534126" TargetMode="External" Id="rId289" /><Relationship Type="http://schemas.openxmlformats.org/officeDocument/2006/relationships/hyperlink" Target="https://www.rightmove.co.uk/properties/90525897" TargetMode="External" Id="rId290" /><Relationship Type="http://schemas.openxmlformats.org/officeDocument/2006/relationships/hyperlink" Target="https://www.rightmove.co.uk/properties/91351947" TargetMode="External" Id="rId291"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9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1550</v>
      </c>
      <c r="D3" s="8" t="n">
        <v>2</v>
      </c>
      <c r="E3" s="8" t="n">
        <v>1</v>
      </c>
      <c r="F3" s="8" t="inlineStr">
        <is>
          <t>flat</t>
        </is>
      </c>
      <c r="G3" s="9" t="inlineStr">
        <is>
          <t>Beaufort Street, Stapleton, Bristol</t>
        </is>
      </c>
      <c r="H3" s="8" t="inlineStr">
        <is>
          <t>BS5</t>
        </is>
      </c>
      <c r="I3" s="8" t="n"/>
      <c r="J3" s="8" t="n"/>
      <c r="K3" s="8" t="n"/>
      <c r="L3" s="8" t="n"/>
      <c r="M3" s="8" t="n"/>
      <c r="N3" s="8" t="n">
        <v>19400</v>
      </c>
      <c r="O3" s="8" t="n">
        <v>1</v>
      </c>
      <c r="P3" s="8" t="n"/>
      <c r="Q3" s="8" t="inlineStr">
        <is>
          <t>2026-07-30</t>
        </is>
      </c>
      <c r="R3" s="8" t="inlineStr">
        <is>
          <t>Taylors Lettings, Bradley Stoke</t>
        </is>
      </c>
      <c r="S3" s="9" t="inlineStr">
        <is>
          <t>parking</t>
        </is>
      </c>
      <c r="T3" s="12" t="inlineStr">
        <is>
          <t>View listing</t>
        </is>
      </c>
      <c r="U3" t="inlineStr">
        <is>
          <t>new</t>
        </is>
      </c>
      <c r="V3" s="7" t="inlineStr"/>
      <c r="W3" s="8" t="inlineStr">
        <is>
          <t>81712a02a3a8827c0a71232c3b582e0d2b990a2a</t>
        </is>
      </c>
    </row>
    <row r="4">
      <c r="A4" s="8" t="n">
        <v>3.7</v>
      </c>
      <c r="B4" s="9" t="inlineStr">
        <is>
          <t>Keyword match only (no API key configured for full scoring).</t>
        </is>
      </c>
      <c r="C4" s="17" t="n">
        <v>1825</v>
      </c>
      <c r="D4" s="8" t="n">
        <v>2</v>
      </c>
      <c r="E4" s="8" t="n">
        <v>2</v>
      </c>
      <c r="F4" s="8" t="inlineStr">
        <is>
          <t>flat</t>
        </is>
      </c>
      <c r="G4" s="9" t="inlineStr">
        <is>
          <t>Arnos Vale, Paintworks, BS4</t>
        </is>
      </c>
      <c r="H4" s="8" t="inlineStr">
        <is>
          <t>BS4</t>
        </is>
      </c>
      <c r="I4" s="8" t="n">
        <v>783</v>
      </c>
      <c r="J4" s="8" t="n"/>
      <c r="K4" s="8" t="n"/>
      <c r="L4" s="8" t="n"/>
      <c r="M4" s="8" t="n"/>
      <c r="N4" s="8" t="n">
        <v>4680</v>
      </c>
      <c r="O4" s="8" t="n">
        <v>0</v>
      </c>
      <c r="P4" s="8" t="n"/>
      <c r="Q4" s="8" t="inlineStr">
        <is>
          <t>2026-07-28</t>
        </is>
      </c>
      <c r="R4" s="8" t="inlineStr">
        <is>
          <t>The Bristol Residential Letting Co, Southville</t>
        </is>
      </c>
      <c r="S4" s="9" t="inlineStr">
        <is>
          <t>parking</t>
        </is>
      </c>
      <c r="T4" s="12" t="inlineStr">
        <is>
          <t>View listing</t>
        </is>
      </c>
      <c r="U4" t="inlineStr">
        <is>
          <t>new</t>
        </is>
      </c>
      <c r="V4" s="7" t="inlineStr"/>
      <c r="W4" s="8" t="inlineStr">
        <is>
          <t>ec80bfb810dff72d9cbd21b8e12b70951ce557a7</t>
        </is>
      </c>
    </row>
    <row r="5">
      <c r="A5" s="8" t="n">
        <v>3.7</v>
      </c>
      <c r="B5" s="9" t="inlineStr">
        <is>
          <t>Keyword match only (no API key configured for full scoring).</t>
        </is>
      </c>
      <c r="C5" s="17" t="n">
        <v>1995</v>
      </c>
      <c r="D5" s="8" t="n">
        <v>2</v>
      </c>
      <c r="E5" s="8" t="n">
        <v>2</v>
      </c>
      <c r="F5" s="8" t="inlineStr">
        <is>
          <t>flat</t>
        </is>
      </c>
      <c r="G5" s="9" t="inlineStr">
        <is>
          <t>Sugar House, French Yard, City Centre, Bristol, BS1</t>
        </is>
      </c>
      <c r="H5" s="8" t="inlineStr">
        <is>
          <t>BS1</t>
        </is>
      </c>
      <c r="I5" s="8" t="n"/>
      <c r="J5" s="8" t="n"/>
      <c r="K5" s="8" t="n"/>
      <c r="L5" s="8" t="n"/>
      <c r="M5" s="8" t="n"/>
      <c r="N5" s="8" t="n">
        <v>18544</v>
      </c>
      <c r="O5" s="8" t="n">
        <v>0</v>
      </c>
      <c r="P5" s="8" t="n"/>
      <c r="Q5" s="8" t="inlineStr">
        <is>
          <t>2026-07-27</t>
        </is>
      </c>
      <c r="R5" s="8" t="inlineStr">
        <is>
          <t>Abode Property Management, Bristol</t>
        </is>
      </c>
      <c r="S5" s="9" t="inlineStr">
        <is>
          <t>parking</t>
        </is>
      </c>
      <c r="T5" s="12" t="inlineStr">
        <is>
          <t>View listing</t>
        </is>
      </c>
      <c r="U5" t="inlineStr">
        <is>
          <t>new</t>
        </is>
      </c>
      <c r="V5" s="7" t="inlineStr"/>
      <c r="W5" s="8" t="inlineStr">
        <is>
          <t>f829bfa651ebc050b5c2fa24aea7bca4147d62c3</t>
        </is>
      </c>
    </row>
    <row r="6">
      <c r="A6" s="8" t="n">
        <v>3.7</v>
      </c>
      <c r="B6" s="9" t="inlineStr">
        <is>
          <t>Keyword match only (no API key configured for full scoring).</t>
        </is>
      </c>
      <c r="C6" s="17" t="n">
        <v>2500</v>
      </c>
      <c r="D6" s="8" t="n">
        <v>2</v>
      </c>
      <c r="E6" s="8" t="n">
        <v>2</v>
      </c>
      <c r="F6" s="8" t="inlineStr">
        <is>
          <t>flat</t>
        </is>
      </c>
      <c r="G6" s="9" t="inlineStr">
        <is>
          <t>Electricity House, Colston Avenue, BS1</t>
        </is>
      </c>
      <c r="H6" s="8" t="inlineStr">
        <is>
          <t>BS1</t>
        </is>
      </c>
      <c r="I6" s="8" t="n"/>
      <c r="J6" s="8" t="n"/>
      <c r="K6" s="8" t="n"/>
      <c r="L6" s="8" t="n"/>
      <c r="M6" s="8" t="n"/>
      <c r="N6" s="8" t="n">
        <v>21876</v>
      </c>
      <c r="O6" s="8" t="n">
        <v>0</v>
      </c>
      <c r="P6" s="8" t="n"/>
      <c r="Q6" s="8" t="inlineStr">
        <is>
          <t>2026-07-24</t>
        </is>
      </c>
      <c r="R6" s="8" t="inlineStr">
        <is>
          <t>Chappell &amp; Matthews Lettings, Bristol Harbourside</t>
        </is>
      </c>
      <c r="S6" s="9" t="inlineStr">
        <is>
          <t>parking</t>
        </is>
      </c>
      <c r="T6" s="12" t="inlineStr">
        <is>
          <t>View listing</t>
        </is>
      </c>
      <c r="U6" t="inlineStr">
        <is>
          <t>new</t>
        </is>
      </c>
      <c r="V6" s="7" t="inlineStr"/>
      <c r="W6" s="8" t="inlineStr">
        <is>
          <t>b2e83643f78121776465be4134c64aa64f0141c3</t>
        </is>
      </c>
    </row>
    <row r="7">
      <c r="A7" s="8" t="n">
        <v>3.7</v>
      </c>
      <c r="B7" s="9" t="inlineStr">
        <is>
          <t>Keyword match only (no API key configured for full scoring).</t>
        </is>
      </c>
      <c r="C7" s="17" t="n">
        <v>1500</v>
      </c>
      <c r="D7" s="8" t="n">
        <v>1</v>
      </c>
      <c r="E7" s="8" t="n">
        <v>1</v>
      </c>
      <c r="F7" s="8" t="inlineStr">
        <is>
          <t>flat</t>
        </is>
      </c>
      <c r="G7" s="9" t="inlineStr">
        <is>
          <t>The Crescent, Hannover Quay, BS1</t>
        </is>
      </c>
      <c r="H7" s="8" t="inlineStr">
        <is>
          <t>BS1</t>
        </is>
      </c>
      <c r="I7" s="8" t="n"/>
      <c r="J7" s="8" t="n"/>
      <c r="K7" s="8" t="n"/>
      <c r="L7" s="8" t="n"/>
      <c r="M7" s="8" t="n"/>
      <c r="N7" s="8" t="n">
        <v>16232</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6bb8673e1999d1e987f72fb4720f3d7b072fa45e</t>
        </is>
      </c>
    </row>
    <row r="8">
      <c r="A8" s="8" t="n">
        <v>3.7</v>
      </c>
      <c r="B8" s="9" t="inlineStr">
        <is>
          <t>Keyword match only (no API key configured for full scoring).</t>
        </is>
      </c>
      <c r="C8" s="17" t="n">
        <v>2000</v>
      </c>
      <c r="D8" s="8" t="n">
        <v>2</v>
      </c>
      <c r="E8" s="8" t="n">
        <v>2</v>
      </c>
      <c r="F8" s="8" t="inlineStr">
        <is>
          <t>flat</t>
        </is>
      </c>
      <c r="G8" s="9" t="inlineStr">
        <is>
          <t>Horizon - City Centre</t>
        </is>
      </c>
      <c r="H8" s="8" t="inlineStr">
        <is>
          <t>BS1</t>
        </is>
      </c>
      <c r="I8" s="8" t="n"/>
      <c r="J8" s="8" t="n"/>
      <c r="K8" s="8" t="n"/>
      <c r="L8" s="8" t="n"/>
      <c r="M8" s="8" t="n"/>
      <c r="N8" s="8" t="n">
        <v>22020</v>
      </c>
      <c r="O8" s="8" t="n">
        <v>0</v>
      </c>
      <c r="P8" s="8" t="n"/>
      <c r="Q8" s="8" t="inlineStr">
        <is>
          <t>2026-08-05</t>
        </is>
      </c>
      <c r="R8" s="8" t="inlineStr">
        <is>
          <t>Ocean, Clifton</t>
        </is>
      </c>
      <c r="S8" s="9" t="inlineStr">
        <is>
          <t>garden</t>
        </is>
      </c>
      <c r="T8" s="12" t="inlineStr">
        <is>
          <t>View listing</t>
        </is>
      </c>
      <c r="U8" t="inlineStr">
        <is>
          <t>new</t>
        </is>
      </c>
      <c r="V8" s="7" t="inlineStr"/>
      <c r="W8" s="8" t="inlineStr">
        <is>
          <t>8988913a4580793e64d3ae8351174e2d71317d16</t>
        </is>
      </c>
    </row>
    <row r="9">
      <c r="A9" s="8" t="n">
        <v>3.7</v>
      </c>
      <c r="B9" s="9" t="inlineStr">
        <is>
          <t>Keyword match only (no API key configured for full scoring).</t>
        </is>
      </c>
      <c r="C9" s="17" t="n">
        <v>1400</v>
      </c>
      <c r="D9" s="8" t="n">
        <v>1</v>
      </c>
      <c r="E9" s="8" t="n">
        <v>1</v>
      </c>
      <c r="F9" s="8" t="inlineStr">
        <is>
          <t>flat</t>
        </is>
      </c>
      <c r="G9" s="9" t="inlineStr">
        <is>
          <t>The Crescent, Harbourside, Bristol</t>
        </is>
      </c>
      <c r="H9" s="8" t="inlineStr">
        <is>
          <t>BS1</t>
        </is>
      </c>
      <c r="I9" s="8" t="n"/>
      <c r="J9" s="8" t="n"/>
      <c r="K9" s="8" t="n"/>
      <c r="L9" s="8" t="n"/>
      <c r="M9" s="8" t="n"/>
      <c r="N9" s="8" t="n">
        <v>16368</v>
      </c>
      <c r="O9" s="8" t="n">
        <v>0</v>
      </c>
      <c r="P9" s="8" t="n"/>
      <c r="Q9" s="8" t="inlineStr">
        <is>
          <t>2026-08-05</t>
        </is>
      </c>
      <c r="R9" s="8" t="inlineStr">
        <is>
          <t>Chappell &amp; Matthews Lettings, Bristol Harbourside</t>
        </is>
      </c>
      <c r="S9" s="9" t="inlineStr">
        <is>
          <t>parking</t>
        </is>
      </c>
      <c r="T9" s="12" t="inlineStr">
        <is>
          <t>View listing</t>
        </is>
      </c>
      <c r="U9" t="inlineStr">
        <is>
          <t>new</t>
        </is>
      </c>
      <c r="V9" s="7" t="inlineStr"/>
      <c r="W9" s="8" t="inlineStr">
        <is>
          <t>59af10441dff618517a35c62d6a67a8485c2f2fa</t>
        </is>
      </c>
    </row>
    <row r="10">
      <c r="A10" s="8" t="n">
        <v>3.7</v>
      </c>
      <c r="B10" s="9" t="inlineStr">
        <is>
          <t>Keyword match only (no API key configured for full scoring).</t>
        </is>
      </c>
      <c r="C10" s="17" t="n">
        <v>1900</v>
      </c>
      <c r="D10" s="8" t="n">
        <v>2</v>
      </c>
      <c r="E10" s="8" t="n">
        <v>2</v>
      </c>
      <c r="F10" s="8" t="inlineStr">
        <is>
          <t>flat</t>
        </is>
      </c>
      <c r="G10" s="9" t="inlineStr">
        <is>
          <t>51.02 - St James Barton</t>
        </is>
      </c>
      <c r="H10" s="8" t="inlineStr">
        <is>
          <t>BS1</t>
        </is>
      </c>
      <c r="I10" s="8" t="n"/>
      <c r="J10" s="8" t="n"/>
      <c r="K10" s="8" t="n"/>
      <c r="L10" s="8" t="n"/>
      <c r="M10" s="8" t="n"/>
      <c r="N10" s="8" t="n">
        <v>22132</v>
      </c>
      <c r="O10" s="8" t="n">
        <v>0</v>
      </c>
      <c r="P10" s="8" t="n"/>
      <c r="Q10" s="8" t="inlineStr">
        <is>
          <t>2026-08-05</t>
        </is>
      </c>
      <c r="R10" s="8" t="inlineStr">
        <is>
          <t>Ocean, Clifton</t>
        </is>
      </c>
      <c r="S10" s="9" t="inlineStr">
        <is>
          <t>parking</t>
        </is>
      </c>
      <c r="T10" s="12" t="inlineStr">
        <is>
          <t>View listing</t>
        </is>
      </c>
      <c r="U10" t="inlineStr">
        <is>
          <t>new</t>
        </is>
      </c>
      <c r="V10" s="7" t="inlineStr"/>
      <c r="W10" s="8" t="inlineStr">
        <is>
          <t>1d421f07eb2d142471d3e293f8cb751813656c56</t>
        </is>
      </c>
    </row>
    <row r="11">
      <c r="A11" s="8" t="n">
        <v>3.7</v>
      </c>
      <c r="B11" s="9" t="inlineStr">
        <is>
          <t>Keyword match only (no API key configured for full scoring).</t>
        </is>
      </c>
      <c r="C11" s="17" t="n">
        <v>2000</v>
      </c>
      <c r="D11" s="8" t="n">
        <v>2</v>
      </c>
      <c r="E11" s="8" t="n">
        <v>2</v>
      </c>
      <c r="F11" s="8" t="inlineStr">
        <is>
          <t>flat</t>
        </is>
      </c>
      <c r="G11" s="9" t="inlineStr">
        <is>
          <t>Caledonian Road, Bristol, BS1</t>
        </is>
      </c>
      <c r="H11" s="8" t="inlineStr">
        <is>
          <t>BS1</t>
        </is>
      </c>
      <c r="I11" s="8" t="n"/>
      <c r="J11" s="8" t="n"/>
      <c r="K11" s="8" t="n"/>
      <c r="L11" s="8" t="n"/>
      <c r="M11" s="8" t="n"/>
      <c r="N11" s="8" t="n">
        <v>14632</v>
      </c>
      <c r="O11" s="8" t="n">
        <v>0</v>
      </c>
      <c r="P11" s="8" t="n"/>
      <c r="Q11" s="8" t="inlineStr">
        <is>
          <t>2026-08-06</t>
        </is>
      </c>
      <c r="R11" s="8" t="inlineStr">
        <is>
          <t>OpenRent, London</t>
        </is>
      </c>
      <c r="S11" s="9" t="inlineStr">
        <is>
          <t>parking</t>
        </is>
      </c>
      <c r="T11" s="12" t="inlineStr">
        <is>
          <t>View listing</t>
        </is>
      </c>
      <c r="U11" t="inlineStr">
        <is>
          <t>new</t>
        </is>
      </c>
      <c r="V11" s="7" t="inlineStr"/>
      <c r="W11" s="8" t="inlineStr">
        <is>
          <t>9a270cf54e31627246aef21daa26a60bb5f977ad</t>
        </is>
      </c>
    </row>
    <row r="12">
      <c r="A12" s="8" t="n">
        <v>3.7</v>
      </c>
      <c r="B12" s="9" t="inlineStr">
        <is>
          <t>Keyword match only (no API key configured for full scoring).</t>
        </is>
      </c>
      <c r="C12" s="17" t="n">
        <v>2000</v>
      </c>
      <c r="D12" s="8" t="n">
        <v>2</v>
      </c>
      <c r="E12" s="8" t="n">
        <v>2</v>
      </c>
      <c r="F12" s="8" t="inlineStr">
        <is>
          <t>flat</t>
        </is>
      </c>
      <c r="G12" s="9" t="inlineStr">
        <is>
          <t>Chatfield House, Marsh Street, Bristol</t>
        </is>
      </c>
      <c r="H12" s="8" t="inlineStr">
        <is>
          <t>BS1</t>
        </is>
      </c>
      <c r="I12" s="8" t="n">
        <v>705</v>
      </c>
      <c r="J12" s="8" t="n"/>
      <c r="K12" s="8" t="n"/>
      <c r="L12" s="8" t="n"/>
      <c r="M12" s="8" t="n"/>
      <c r="N12" s="8" t="n">
        <v>20932</v>
      </c>
      <c r="O12" s="8" t="n">
        <v>0</v>
      </c>
      <c r="P12" s="8" t="n"/>
      <c r="Q12" s="8" t="inlineStr">
        <is>
          <t>2026-08-12</t>
        </is>
      </c>
      <c r="R12" s="8" t="inlineStr">
        <is>
          <t>Mariana Real Estate, London</t>
        </is>
      </c>
      <c r="S12" s="9" t="inlineStr">
        <is>
          <t>parking</t>
        </is>
      </c>
      <c r="T12" s="12" t="inlineStr">
        <is>
          <t>View listing</t>
        </is>
      </c>
      <c r="U12" t="inlineStr">
        <is>
          <t>new</t>
        </is>
      </c>
      <c r="V12" s="7" t="inlineStr"/>
      <c r="W12" s="8" t="inlineStr">
        <is>
          <t>be4fdd18faf2bcf44d894da42e9c874b7d868fbe</t>
        </is>
      </c>
    </row>
    <row r="13">
      <c r="A13" s="8" t="n">
        <v>3.7</v>
      </c>
      <c r="B13" s="9" t="inlineStr">
        <is>
          <t>Keyword match only (no API key configured for full scoring).</t>
        </is>
      </c>
      <c r="C13" s="17" t="n">
        <v>1600</v>
      </c>
      <c r="D13" s="8" t="n">
        <v>2</v>
      </c>
      <c r="E13" s="8" t="n">
        <v>1</v>
      </c>
      <c r="F13" s="8" t="inlineStr">
        <is>
          <t>flat</t>
        </is>
      </c>
      <c r="G13" s="9" t="inlineStr">
        <is>
          <t>St. Stephens Street, Bristol, BS1</t>
        </is>
      </c>
      <c r="H13" s="8" t="inlineStr">
        <is>
          <t>BS1</t>
        </is>
      </c>
      <c r="I13" s="8" t="n"/>
      <c r="J13" s="8" t="n"/>
      <c r="K13" s="8" t="n"/>
      <c r="L13" s="8" t="n"/>
      <c r="M13" s="8" t="n"/>
      <c r="N13" s="8" t="n">
        <v>21428</v>
      </c>
      <c r="O13" s="8" t="n">
        <v>0</v>
      </c>
      <c r="P13" s="8" t="n"/>
      <c r="Q13" s="8" t="inlineStr">
        <is>
          <t>2026-08-12</t>
        </is>
      </c>
      <c r="R13" s="8" t="inlineStr">
        <is>
          <t>Romans, Clifton</t>
        </is>
      </c>
      <c r="S13" s="9" t="inlineStr">
        <is>
          <t>parking</t>
        </is>
      </c>
      <c r="T13" s="12" t="inlineStr">
        <is>
          <t>View listing</t>
        </is>
      </c>
      <c r="U13" t="inlineStr">
        <is>
          <t>new</t>
        </is>
      </c>
      <c r="V13" s="7" t="inlineStr"/>
      <c r="W13" s="8" t="inlineStr">
        <is>
          <t>cd770dd603af2e6f4f23a72c9685c7468c731a6d</t>
        </is>
      </c>
    </row>
    <row r="14">
      <c r="A14" s="8" t="n">
        <v>3.7</v>
      </c>
      <c r="B14" s="9" t="inlineStr">
        <is>
          <t>Keyword match only (no API key configured for full scoring).</t>
        </is>
      </c>
      <c r="C14" s="17" t="n">
        <v>1200</v>
      </c>
      <c r="D14" s="8" t="n">
        <v>1</v>
      </c>
      <c r="E14" s="8" t="n">
        <v>1</v>
      </c>
      <c r="F14" s="8" t="inlineStr">
        <is>
          <t>flat</t>
        </is>
      </c>
      <c r="G14" s="9" t="inlineStr">
        <is>
          <t>Union Road, Bristol BS2 0FN</t>
        </is>
      </c>
      <c r="H14" s="8" t="inlineStr">
        <is>
          <t>BS2</t>
        </is>
      </c>
      <c r="I14" s="8" t="n"/>
      <c r="J14" s="8" t="n"/>
      <c r="K14" s="8" t="n"/>
      <c r="L14" s="8" t="n"/>
      <c r="M14" s="8" t="n"/>
      <c r="N14" s="8" t="n">
        <v>20144</v>
      </c>
      <c r="O14" s="8" t="n">
        <v>0</v>
      </c>
      <c r="P14" s="8" t="n"/>
      <c r="Q14" s="8" t="inlineStr">
        <is>
          <t>2026-08-13</t>
        </is>
      </c>
      <c r="R14" s="8" t="inlineStr">
        <is>
          <t>HPG, Bristol</t>
        </is>
      </c>
      <c r="S14" s="9" t="inlineStr">
        <is>
          <t>parking</t>
        </is>
      </c>
      <c r="T14" s="12" t="inlineStr">
        <is>
          <t>View listing</t>
        </is>
      </c>
      <c r="U14" t="inlineStr">
        <is>
          <t>new</t>
        </is>
      </c>
      <c r="V14" s="7" t="inlineStr"/>
      <c r="W14" s="8" t="inlineStr">
        <is>
          <t>2b2295e0c22bd50658835eb43d2eb433f6d1cd1b</t>
        </is>
      </c>
    </row>
    <row r="15">
      <c r="A15" s="8" t="n">
        <v>3.7</v>
      </c>
      <c r="B15" s="9" t="inlineStr">
        <is>
          <t>Keyword match only (no API key configured for full scoring).</t>
        </is>
      </c>
      <c r="C15" s="17" t="n">
        <v>2850</v>
      </c>
      <c r="D15" s="8" t="n">
        <v>2</v>
      </c>
      <c r="E15" s="8" t="n">
        <v>2</v>
      </c>
      <c r="F15" s="8" t="inlineStr">
        <is>
          <t>flat</t>
        </is>
      </c>
      <c r="G15" s="9" t="inlineStr">
        <is>
          <t>Capricorn Place, Hotwells, BS8</t>
        </is>
      </c>
      <c r="H15" s="8" t="inlineStr">
        <is>
          <t>BS8</t>
        </is>
      </c>
      <c r="I15" s="8" t="n">
        <v>1615</v>
      </c>
      <c r="J15" s="8" t="n"/>
      <c r="K15" s="8" t="n"/>
      <c r="L15" s="8" t="n"/>
      <c r="M15" s="8" t="n"/>
      <c r="N15" s="8" t="n">
        <v>15104</v>
      </c>
      <c r="O15" s="8" t="n">
        <v>0</v>
      </c>
      <c r="P15" s="8" t="n"/>
      <c r="Q15" s="8" t="inlineStr">
        <is>
          <t>2026-08-13</t>
        </is>
      </c>
      <c r="R15" s="8" t="inlineStr">
        <is>
          <t>Sarah Kenny Residential Lettings, Bristol</t>
        </is>
      </c>
      <c r="S15" s="9" t="inlineStr">
        <is>
          <t>parking</t>
        </is>
      </c>
      <c r="T15" s="12" t="inlineStr">
        <is>
          <t>View listing</t>
        </is>
      </c>
      <c r="U15" t="inlineStr">
        <is>
          <t>new</t>
        </is>
      </c>
      <c r="V15" s="7" t="inlineStr"/>
      <c r="W15" s="8" t="inlineStr">
        <is>
          <t>11c93771b8963d430763c083c575b56042e71418</t>
        </is>
      </c>
    </row>
    <row r="16">
      <c r="A16" s="8" t="n">
        <v>3.7</v>
      </c>
      <c r="B16" s="9" t="inlineStr">
        <is>
          <t>Keyword match only (no API key configured for full scoring).</t>
        </is>
      </c>
      <c r="C16" s="17" t="n">
        <v>2050</v>
      </c>
      <c r="D16" s="8" t="n">
        <v>2</v>
      </c>
      <c r="E16" s="8" t="n">
        <v>2</v>
      </c>
      <c r="F16" s="8" t="inlineStr">
        <is>
          <t>flat</t>
        </is>
      </c>
      <c r="G16" s="9" t="inlineStr">
        <is>
          <t>421 Rosewood, New Kingsley Road, Bristol, BS2</t>
        </is>
      </c>
      <c r="H16" s="8" t="inlineStr">
        <is>
          <t>BS2</t>
        </is>
      </c>
      <c r="I16" s="8" t="n">
        <v>802</v>
      </c>
      <c r="J16" s="8" t="n"/>
      <c r="K16" s="8" t="n"/>
      <c r="L16" s="8" t="n"/>
      <c r="M16" s="8" t="n"/>
      <c r="N16" s="8" t="n">
        <v>20800</v>
      </c>
      <c r="O16" s="8" t="n">
        <v>0</v>
      </c>
      <c r="P16" s="8" t="n"/>
      <c r="Q16" s="8" t="inlineStr">
        <is>
          <t>2026-08-14</t>
        </is>
      </c>
      <c r="R16" s="8" t="inlineStr">
        <is>
          <t>urbanbubble, Box Makers Yard</t>
        </is>
      </c>
      <c r="S16" s="9" t="inlineStr">
        <is>
          <t>parking</t>
        </is>
      </c>
      <c r="T16" s="12" t="inlineStr">
        <is>
          <t>View listing</t>
        </is>
      </c>
      <c r="U16" t="inlineStr">
        <is>
          <t>new</t>
        </is>
      </c>
      <c r="V16" s="7" t="inlineStr"/>
      <c r="W16" s="8" t="inlineStr">
        <is>
          <t>b7d86b41b199aaf040e0304048e519e961081fd2</t>
        </is>
      </c>
    </row>
    <row r="17">
      <c r="A17" s="8" t="n">
        <v>3.7</v>
      </c>
      <c r="B17" s="9" t="inlineStr">
        <is>
          <t>Keyword match only (no API key configured for full scoring).</t>
        </is>
      </c>
      <c r="C17" s="17" t="n">
        <v>2100</v>
      </c>
      <c r="D17" s="8" t="n">
        <v>2</v>
      </c>
      <c r="E17" s="8" t="n"/>
      <c r="F17" s="8" t="inlineStr">
        <is>
          <t>flat</t>
        </is>
      </c>
      <c r="G17" s="9" t="inlineStr">
        <is>
          <t>526 Rosewood, New Kingsley Road, Bristol, BS2</t>
        </is>
      </c>
      <c r="H17" s="8" t="inlineStr">
        <is>
          <t>BS2</t>
        </is>
      </c>
      <c r="I17" s="8" t="n">
        <v>800</v>
      </c>
      <c r="J17" s="8" t="n"/>
      <c r="K17" s="8" t="n"/>
      <c r="L17" s="8" t="n"/>
      <c r="M17" s="8" t="n"/>
      <c r="N17" s="8" t="n">
        <v>20800</v>
      </c>
      <c r="O17" s="8" t="n">
        <v>0</v>
      </c>
      <c r="P17" s="8" t="n"/>
      <c r="Q17" s="8" t="inlineStr">
        <is>
          <t>2026-08-14</t>
        </is>
      </c>
      <c r="R17" s="8" t="inlineStr">
        <is>
          <t>urbanbubble, Box Makers Yard</t>
        </is>
      </c>
      <c r="S17" s="9" t="inlineStr">
        <is>
          <t>parking</t>
        </is>
      </c>
      <c r="T17" s="12" t="inlineStr">
        <is>
          <t>View listing</t>
        </is>
      </c>
      <c r="U17" t="inlineStr">
        <is>
          <t>new</t>
        </is>
      </c>
      <c r="V17" s="7" t="inlineStr"/>
      <c r="W17" s="8" t="inlineStr">
        <is>
          <t>74d41470c07849b906ad0a12b07a1745551d8e6f</t>
        </is>
      </c>
    </row>
    <row r="18">
      <c r="A18" s="8" t="n">
        <v>3.7</v>
      </c>
      <c r="B18" s="9" t="inlineStr">
        <is>
          <t>Keyword match only (no API key configured for full scoring).</t>
        </is>
      </c>
      <c r="C18" s="17" t="n">
        <v>2120</v>
      </c>
      <c r="D18" s="8" t="n">
        <v>2</v>
      </c>
      <c r="E18" s="8" t="n">
        <v>2</v>
      </c>
      <c r="F18" s="8" t="inlineStr">
        <is>
          <t>flat</t>
        </is>
      </c>
      <c r="G18" s="9" t="inlineStr">
        <is>
          <t>522 Rosewood, New Kingsley Road, Bristol, BS2</t>
        </is>
      </c>
      <c r="H18" s="8" t="inlineStr">
        <is>
          <t>BS2</t>
        </is>
      </c>
      <c r="I18" s="8" t="n">
        <v>799</v>
      </c>
      <c r="J18" s="8" t="n"/>
      <c r="K18" s="8" t="n"/>
      <c r="L18" s="8" t="n"/>
      <c r="M18" s="8" t="n"/>
      <c r="N18" s="8" t="n">
        <v>20800</v>
      </c>
      <c r="O18" s="8" t="n">
        <v>0</v>
      </c>
      <c r="P18" s="8" t="n"/>
      <c r="Q18" s="8" t="inlineStr">
        <is>
          <t>2026-08-14</t>
        </is>
      </c>
      <c r="R18" s="8" t="inlineStr">
        <is>
          <t>urbanbubble, Box Makers Yard</t>
        </is>
      </c>
      <c r="S18" s="9" t="inlineStr">
        <is>
          <t>parking</t>
        </is>
      </c>
      <c r="T18" s="12" t="inlineStr">
        <is>
          <t>View listing</t>
        </is>
      </c>
      <c r="U18" t="inlineStr">
        <is>
          <t>new</t>
        </is>
      </c>
      <c r="V18" s="7" t="inlineStr"/>
      <c r="W18" s="8" t="inlineStr">
        <is>
          <t>4a3dbf2b76e61d3a02d3b62cb6a5a56affeadff0</t>
        </is>
      </c>
    </row>
    <row r="19">
      <c r="A19" s="8" t="n">
        <v>3.7</v>
      </c>
      <c r="B19" s="9" t="inlineStr">
        <is>
          <t>Keyword match only (no API key configured for full scoring).</t>
        </is>
      </c>
      <c r="C19" s="17" t="n">
        <v>2150</v>
      </c>
      <c r="D19" s="8" t="n">
        <v>2</v>
      </c>
      <c r="E19" s="8" t="n">
        <v>2</v>
      </c>
      <c r="F19" s="8" t="inlineStr">
        <is>
          <t>flat</t>
        </is>
      </c>
      <c r="G19" s="9" t="inlineStr">
        <is>
          <t>802 Rosewood, New Kingsley Road, Bristol, BS2</t>
        </is>
      </c>
      <c r="H19" s="8" t="inlineStr">
        <is>
          <t>BS2</t>
        </is>
      </c>
      <c r="I19" s="8" t="n">
        <v>809</v>
      </c>
      <c r="J19" s="8" t="n"/>
      <c r="K19" s="8" t="n"/>
      <c r="L19" s="8" t="n"/>
      <c r="M19" s="8" t="n"/>
      <c r="N19" s="8" t="n">
        <v>20800</v>
      </c>
      <c r="O19" s="8" t="n">
        <v>0</v>
      </c>
      <c r="P19" s="8" t="n"/>
      <c r="Q19" s="8" t="inlineStr">
        <is>
          <t>2026-08-14</t>
        </is>
      </c>
      <c r="R19" s="8" t="inlineStr">
        <is>
          <t>urbanbubble, Box Makers Yard</t>
        </is>
      </c>
      <c r="S19" s="9" t="inlineStr">
        <is>
          <t>parking</t>
        </is>
      </c>
      <c r="T19" s="12" t="inlineStr">
        <is>
          <t>View listing</t>
        </is>
      </c>
      <c r="U19" t="inlineStr">
        <is>
          <t>new</t>
        </is>
      </c>
      <c r="V19" s="7" t="inlineStr"/>
      <c r="W19" s="8" t="inlineStr">
        <is>
          <t>fcdcdd1da915be6f6b065ad9cbeea66062d00301</t>
        </is>
      </c>
    </row>
    <row r="20">
      <c r="A20" s="8" t="n">
        <v>3.7</v>
      </c>
      <c r="B20" s="9" t="inlineStr">
        <is>
          <t>Keyword match only (no API key configured for full scoring).</t>
        </is>
      </c>
      <c r="C20" s="17" t="n">
        <v>2830</v>
      </c>
      <c r="D20" s="8" t="n">
        <v>3</v>
      </c>
      <c r="E20" s="8" t="n">
        <v>2</v>
      </c>
      <c r="F20" s="8" t="inlineStr">
        <is>
          <t>flat</t>
        </is>
      </c>
      <c r="G20" s="9" t="inlineStr">
        <is>
          <t>315 Dovetail, New Kingsley Road, Bristol, BS2</t>
        </is>
      </c>
      <c r="H20" s="8" t="inlineStr">
        <is>
          <t>BS2</t>
        </is>
      </c>
      <c r="I20" s="8" t="n">
        <v>1120</v>
      </c>
      <c r="J20" s="8" t="n"/>
      <c r="K20" s="8" t="n"/>
      <c r="L20" s="8" t="n"/>
      <c r="M20" s="8" t="n"/>
      <c r="N20" s="8" t="n">
        <v>20800</v>
      </c>
      <c r="O20" s="8" t="n">
        <v>0</v>
      </c>
      <c r="P20" s="8" t="n"/>
      <c r="Q20" s="8" t="inlineStr">
        <is>
          <t>2026-08-15</t>
        </is>
      </c>
      <c r="R20" s="8" t="inlineStr">
        <is>
          <t>urbanbubble, Box Makers Yard</t>
        </is>
      </c>
      <c r="S20" s="9" t="inlineStr">
        <is>
          <t>parking</t>
        </is>
      </c>
      <c r="T20" s="12" t="inlineStr">
        <is>
          <t>View listing</t>
        </is>
      </c>
      <c r="U20" t="inlineStr">
        <is>
          <t>new</t>
        </is>
      </c>
      <c r="V20" s="7" t="inlineStr"/>
      <c r="W20" s="8" t="inlineStr">
        <is>
          <t>e4f6deef9389498e73820b4056b013ac2b6ff363</t>
        </is>
      </c>
    </row>
    <row r="21">
      <c r="A21" s="8" t="n">
        <v>3.7</v>
      </c>
      <c r="B21" s="9" t="inlineStr">
        <is>
          <t>Keyword match only (no API key configured for full scoring).</t>
        </is>
      </c>
      <c r="C21" s="17" t="n">
        <v>1950</v>
      </c>
      <c r="D21" s="8" t="n">
        <v>2</v>
      </c>
      <c r="E21" s="8" t="n">
        <v>1</v>
      </c>
      <c r="F21" s="8" t="inlineStr">
        <is>
          <t>flat</t>
        </is>
      </c>
      <c r="G21" s="9" t="inlineStr">
        <is>
          <t>Cheltenham House, 24A Clare Street, Bristol</t>
        </is>
      </c>
      <c r="H21" s="8" t="inlineStr">
        <is>
          <t>BS1</t>
        </is>
      </c>
      <c r="I21" s="8" t="n">
        <v>668</v>
      </c>
      <c r="J21" s="8" t="n"/>
      <c r="K21" s="8" t="n"/>
      <c r="L21" s="8" t="n"/>
      <c r="M21" s="8" t="n"/>
      <c r="N21" s="8" t="n">
        <v>21044</v>
      </c>
      <c r="O21" s="8" t="n">
        <v>0</v>
      </c>
      <c r="P21" s="8" t="n"/>
      <c r="Q21" s="8" t="inlineStr">
        <is>
          <t>2026-08-17</t>
        </is>
      </c>
      <c r="R21" s="8" t="inlineStr">
        <is>
          <t>Mariana Real Estate, London</t>
        </is>
      </c>
      <c r="S21" s="9" t="inlineStr">
        <is>
          <t>parking</t>
        </is>
      </c>
      <c r="T21" s="12" t="inlineStr">
        <is>
          <t>View listing</t>
        </is>
      </c>
      <c r="U21" t="inlineStr">
        <is>
          <t>new</t>
        </is>
      </c>
      <c r="V21" s="7" t="inlineStr"/>
      <c r="W21" s="8" t="inlineStr">
        <is>
          <t>9bdc8fdc90a88180cfd80c66940dfb5055afd30b</t>
        </is>
      </c>
    </row>
    <row r="22">
      <c r="A22" s="8" t="n">
        <v>3.7</v>
      </c>
      <c r="B22" s="9" t="inlineStr">
        <is>
          <t>Keyword match only (no API key configured for full scoring).</t>
        </is>
      </c>
      <c r="C22" s="17" t="n">
        <v>1500</v>
      </c>
      <c r="D22" s="8" t="n">
        <v>2</v>
      </c>
      <c r="E22" s="8" t="n">
        <v>1</v>
      </c>
      <c r="F22" s="8" t="inlineStr">
        <is>
          <t>flat</t>
        </is>
      </c>
      <c r="G22" s="9" t="inlineStr">
        <is>
          <t>The Metropolitan, Redcliff Backs, BRISTOL, BS1</t>
        </is>
      </c>
      <c r="H22" s="8" t="inlineStr">
        <is>
          <t>BS1</t>
        </is>
      </c>
      <c r="I22" s="8" t="n"/>
      <c r="J22" s="8" t="n"/>
      <c r="K22" s="8" t="n"/>
      <c r="L22" s="8" t="n"/>
      <c r="M22" s="8" t="n"/>
      <c r="N22" s="8" t="n">
        <v>20320</v>
      </c>
      <c r="O22" s="8" t="n">
        <v>0</v>
      </c>
      <c r="P22" s="8" t="n"/>
      <c r="Q22" s="8" t="inlineStr">
        <is>
          <t>2026-08-17</t>
        </is>
      </c>
      <c r="R22" s="8" t="inlineStr">
        <is>
          <t>Andrews Letting and Management, Clifton</t>
        </is>
      </c>
      <c r="S22" s="9" t="inlineStr">
        <is>
          <t>parking</t>
        </is>
      </c>
      <c r="T22" s="12" t="inlineStr">
        <is>
          <t>View listing</t>
        </is>
      </c>
      <c r="U22" t="inlineStr">
        <is>
          <t>new</t>
        </is>
      </c>
      <c r="V22" s="7" t="inlineStr"/>
      <c r="W22" s="8" t="inlineStr">
        <is>
          <t>48f0639d9505de53304e65370c31dc2b91415006</t>
        </is>
      </c>
    </row>
    <row r="23">
      <c r="A23" s="8" t="n">
        <v>3.7</v>
      </c>
      <c r="B23" s="9" t="inlineStr">
        <is>
          <t>Keyword match only (no API key configured for full scoring).</t>
        </is>
      </c>
      <c r="C23" s="17" t="n">
        <v>1050</v>
      </c>
      <c r="D23" s="8" t="n">
        <v>1</v>
      </c>
      <c r="E23" s="8" t="n">
        <v>1</v>
      </c>
      <c r="F23" s="8" t="inlineStr">
        <is>
          <t>flat</t>
        </is>
      </c>
      <c r="G23" s="9" t="inlineStr">
        <is>
          <t>Caslon Court, Somerset Street, Redcliffe, Bristol, BS1</t>
        </is>
      </c>
      <c r="H23" s="8" t="inlineStr">
        <is>
          <t>BS1</t>
        </is>
      </c>
      <c r="I23" s="8" t="n"/>
      <c r="J23" s="8" t="n"/>
      <c r="K23" s="8" t="n"/>
      <c r="L23" s="8" t="n"/>
      <c r="M23" s="8" t="n"/>
      <c r="N23" s="8" t="n">
        <v>18424</v>
      </c>
      <c r="O23" s="8" t="n">
        <v>0</v>
      </c>
      <c r="P23" s="8" t="n"/>
      <c r="Q23" s="8" t="inlineStr">
        <is>
          <t>2026-08-18</t>
        </is>
      </c>
      <c r="R23" s="8" t="inlineStr">
        <is>
          <t>Abode Property Management, Bristol</t>
        </is>
      </c>
      <c r="S23" s="9" t="inlineStr">
        <is>
          <t>parking</t>
        </is>
      </c>
      <c r="T23" s="12" t="inlineStr">
        <is>
          <t>View listing</t>
        </is>
      </c>
      <c r="U23" t="inlineStr">
        <is>
          <t>new</t>
        </is>
      </c>
      <c r="V23" s="7" t="inlineStr"/>
      <c r="W23" s="8" t="inlineStr">
        <is>
          <t>7183e0bb70a3ff586aa635a21825e38757f1f13d</t>
        </is>
      </c>
    </row>
    <row r="24">
      <c r="A24" s="8" t="n">
        <v>3.7</v>
      </c>
      <c r="B24" s="9" t="inlineStr">
        <is>
          <t>Keyword match only (no API key configured for full scoring).</t>
        </is>
      </c>
      <c r="C24" s="17" t="n">
        <v>1450</v>
      </c>
      <c r="D24" s="8" t="n">
        <v>1</v>
      </c>
      <c r="E24" s="8" t="n">
        <v>1</v>
      </c>
      <c r="F24" s="8" t="inlineStr">
        <is>
          <t>flat</t>
        </is>
      </c>
      <c r="G24" s="9" t="inlineStr">
        <is>
          <t>The Crescent, Bristol, BS1</t>
        </is>
      </c>
      <c r="H24" s="8" t="inlineStr">
        <is>
          <t>BS1</t>
        </is>
      </c>
      <c r="I24" s="8" t="n"/>
      <c r="J24" s="8" t="n"/>
      <c r="K24" s="8" t="n"/>
      <c r="L24" s="8" t="n"/>
      <c r="M24" s="8" t="n"/>
      <c r="N24" s="8" t="n">
        <v>16792</v>
      </c>
      <c r="O24" s="8" t="n">
        <v>0</v>
      </c>
      <c r="P24" s="8" t="n"/>
      <c r="Q24" s="8" t="inlineStr">
        <is>
          <t>2026-08-19</t>
        </is>
      </c>
      <c r="R24" s="8" t="inlineStr">
        <is>
          <t>OpenRent, London</t>
        </is>
      </c>
      <c r="S24" s="9" t="inlineStr">
        <is>
          <t>parking</t>
        </is>
      </c>
      <c r="T24" s="12" t="inlineStr">
        <is>
          <t>View listing</t>
        </is>
      </c>
      <c r="U24" t="inlineStr">
        <is>
          <t>new</t>
        </is>
      </c>
      <c r="V24" s="7" t="inlineStr"/>
      <c r="W24" s="8" t="inlineStr">
        <is>
          <t>d447d1158e90abd2c82eb7828f8a98e7f5fbe2bd</t>
        </is>
      </c>
    </row>
    <row r="25">
      <c r="A25" s="8" t="n">
        <v>3.7</v>
      </c>
      <c r="B25" s="9" t="inlineStr">
        <is>
          <t>Keyword match only (no API key configured for full scoring).</t>
        </is>
      </c>
      <c r="C25" s="17" t="n">
        <v>1650</v>
      </c>
      <c r="D25" s="8" t="n">
        <v>2</v>
      </c>
      <c r="E25" s="8" t="n">
        <v>2</v>
      </c>
      <c r="F25" s="8" t="inlineStr">
        <is>
          <t>flat</t>
        </is>
      </c>
      <c r="G25" s="9" t="inlineStr">
        <is>
          <t>Harbourside, Purifier House, BS1 5AU</t>
        </is>
      </c>
      <c r="H25" s="8" t="inlineStr">
        <is>
          <t>BS1</t>
        </is>
      </c>
      <c r="I25" s="8" t="n">
        <v>689</v>
      </c>
      <c r="J25" s="8" t="n"/>
      <c r="K25" s="8" t="n"/>
      <c r="L25" s="8" t="n"/>
      <c r="M25" s="8" t="n"/>
      <c r="N25" s="8" t="n">
        <v>16240</v>
      </c>
      <c r="O25" s="8" t="n">
        <v>0</v>
      </c>
      <c r="P25" s="8" t="n"/>
      <c r="Q25" s="8" t="inlineStr">
        <is>
          <t>2026-08-19</t>
        </is>
      </c>
      <c r="R25" s="8" t="inlineStr">
        <is>
          <t>The Bristol Residential Letting Co, Clifton</t>
        </is>
      </c>
      <c r="S25" s="9" t="inlineStr">
        <is>
          <t>parking</t>
        </is>
      </c>
      <c r="T25" s="12" t="inlineStr">
        <is>
          <t>View listing</t>
        </is>
      </c>
      <c r="U25" t="inlineStr">
        <is>
          <t>new</t>
        </is>
      </c>
      <c r="V25" s="7" t="inlineStr"/>
      <c r="W25" s="8" t="inlineStr">
        <is>
          <t>7ec8aa4d9388bb5e923c445c92ac24d6496094c5</t>
        </is>
      </c>
    </row>
    <row r="26">
      <c r="A26" s="8" t="n">
        <v>3.7</v>
      </c>
      <c r="B26" s="9" t="inlineStr">
        <is>
          <t>Keyword match only (no API key configured for full scoring).</t>
        </is>
      </c>
      <c r="C26" s="17" t="n">
        <v>1900</v>
      </c>
      <c r="D26" s="8" t="n">
        <v>2</v>
      </c>
      <c r="E26" s="8" t="n">
        <v>2</v>
      </c>
      <c r="F26" s="8" t="inlineStr">
        <is>
          <t>flat</t>
        </is>
      </c>
      <c r="G26" s="9" t="inlineStr">
        <is>
          <t>Wapping Wharf, Anchorage, BS1</t>
        </is>
      </c>
      <c r="H26" s="8" t="inlineStr">
        <is>
          <t>BS1</t>
        </is>
      </c>
      <c r="I26" s="8" t="n">
        <v>799</v>
      </c>
      <c r="J26" s="8" t="n"/>
      <c r="K26" s="8" t="n"/>
      <c r="L26" s="8" t="n"/>
      <c r="M26" s="8" t="n"/>
      <c r="N26" s="8" t="n">
        <v>16416</v>
      </c>
      <c r="O26" s="8" t="n">
        <v>0</v>
      </c>
      <c r="P26" s="8" t="n"/>
      <c r="Q26" s="8" t="inlineStr">
        <is>
          <t>2026-08-20</t>
        </is>
      </c>
      <c r="R26" s="8" t="inlineStr">
        <is>
          <t>The Bristol Residential Letting Co, Southville</t>
        </is>
      </c>
      <c r="S26" s="9" t="inlineStr">
        <is>
          <t>parking</t>
        </is>
      </c>
      <c r="T26" s="12" t="inlineStr">
        <is>
          <t>View listing</t>
        </is>
      </c>
      <c r="U26" t="inlineStr">
        <is>
          <t>new</t>
        </is>
      </c>
      <c r="V26" s="7" t="inlineStr"/>
      <c r="W26" s="8" t="inlineStr">
        <is>
          <t>6b74ba6dcca9cfc12cf5e5d10aaa942cfd63c0e6</t>
        </is>
      </c>
    </row>
    <row r="27">
      <c r="A27" s="8" t="n">
        <v>3.7</v>
      </c>
      <c r="B27" s="9" t="inlineStr">
        <is>
          <t>Keyword match only (no API key configured for full scoring).</t>
        </is>
      </c>
      <c r="C27" s="17" t="n">
        <v>1225</v>
      </c>
      <c r="D27" s="8" t="n">
        <v>1</v>
      </c>
      <c r="E27" s="8" t="n">
        <v>1</v>
      </c>
      <c r="F27" s="8" t="inlineStr">
        <is>
          <t>flat</t>
        </is>
      </c>
      <c r="G27" s="9" t="inlineStr">
        <is>
          <t>New Walls, Totterdown, BS4</t>
        </is>
      </c>
      <c r="H27" s="8" t="inlineStr">
        <is>
          <t>BS4</t>
        </is>
      </c>
      <c r="I27" s="8" t="n"/>
      <c r="J27" s="8" t="n"/>
      <c r="K27" s="8" t="n"/>
      <c r="L27" s="8" t="n"/>
      <c r="M27" s="8" t="n"/>
      <c r="N27" s="8" t="n">
        <v>8540</v>
      </c>
      <c r="O27" s="8" t="n">
        <v>0</v>
      </c>
      <c r="P27" s="8" t="n"/>
      <c r="Q27" s="8" t="inlineStr">
        <is>
          <t>2026-08-19</t>
        </is>
      </c>
      <c r="R27" s="8" t="inlineStr">
        <is>
          <t>Bristol Property Centre, Bristol</t>
        </is>
      </c>
      <c r="S27" s="9" t="inlineStr">
        <is>
          <t>parking</t>
        </is>
      </c>
      <c r="T27" s="12" t="inlineStr">
        <is>
          <t>View listing</t>
        </is>
      </c>
      <c r="U27" t="inlineStr">
        <is>
          <t>new</t>
        </is>
      </c>
      <c r="V27" s="7" t="inlineStr"/>
      <c r="W27" s="8" t="inlineStr">
        <is>
          <t>ff7cade97c52dbe0ee822ce3951fd4f71c9b4146</t>
        </is>
      </c>
    </row>
    <row r="28">
      <c r="A28" s="8" t="n">
        <v>3.7</v>
      </c>
      <c r="B28" s="9" t="inlineStr">
        <is>
          <t>Keyword match only (no API key configured for full scoring).</t>
        </is>
      </c>
      <c r="C28" s="17" t="n">
        <v>1680</v>
      </c>
      <c r="D28" s="8" t="n">
        <v>1</v>
      </c>
      <c r="E28" s="8" t="n">
        <v>1</v>
      </c>
      <c r="F28" s="8" t="inlineStr">
        <is>
          <t>flat</t>
        </is>
      </c>
      <c r="G28" s="9" t="inlineStr">
        <is>
          <t>904 Dovetail, New Kingsley Road, Bristol, BS2</t>
        </is>
      </c>
      <c r="H28" s="8" t="inlineStr">
        <is>
          <t>BS2</t>
        </is>
      </c>
      <c r="I28" s="8" t="n">
        <v>557</v>
      </c>
      <c r="J28" s="8" t="n"/>
      <c r="K28" s="8" t="n"/>
      <c r="L28" s="8" t="n"/>
      <c r="M28" s="8" t="n"/>
      <c r="N28" s="8" t="n">
        <v>20800</v>
      </c>
      <c r="O28" s="8" t="n">
        <v>0</v>
      </c>
      <c r="P28" s="8" t="n"/>
      <c r="Q28" s="8" t="inlineStr">
        <is>
          <t>2026-08-20</t>
        </is>
      </c>
      <c r="R28" s="8" t="inlineStr">
        <is>
          <t>urbanbubble, Box Makers Yard</t>
        </is>
      </c>
      <c r="S28" s="9" t="inlineStr">
        <is>
          <t>parking</t>
        </is>
      </c>
      <c r="T28" s="12" t="inlineStr">
        <is>
          <t>View listing</t>
        </is>
      </c>
      <c r="U28" t="inlineStr">
        <is>
          <t>new</t>
        </is>
      </c>
      <c r="V28" s="7" t="inlineStr"/>
      <c r="W28" s="8" t="inlineStr">
        <is>
          <t>3d5fce4a62f2bd2b3bbd100f6bd7598155b266f2</t>
        </is>
      </c>
    </row>
    <row r="29">
      <c r="A29" s="8" t="n">
        <v>3.7</v>
      </c>
      <c r="B29" s="9" t="inlineStr">
        <is>
          <t>Keyword match only (no API key configured for full scoring).</t>
        </is>
      </c>
      <c r="C29" s="17" t="n">
        <v>1733</v>
      </c>
      <c r="D29" s="8" t="n">
        <v>1</v>
      </c>
      <c r="E29" s="8" t="n">
        <v>1</v>
      </c>
      <c r="F29" s="8" t="inlineStr">
        <is>
          <t>flat</t>
        </is>
      </c>
      <c r="G29" s="9" t="inlineStr">
        <is>
          <t>Cheltenham House, Clare Street, Bristol</t>
        </is>
      </c>
      <c r="H29" s="8" t="inlineStr">
        <is>
          <t>BS1</t>
        </is>
      </c>
      <c r="I29" s="8" t="n">
        <v>455</v>
      </c>
      <c r="J29" s="8" t="n"/>
      <c r="K29" s="8" t="n"/>
      <c r="L29" s="8" t="n"/>
      <c r="M29" s="8" t="n"/>
      <c r="N29" s="8" t="n"/>
      <c r="O29" s="8" t="n">
        <v>0</v>
      </c>
      <c r="P29" s="8" t="n"/>
      <c r="Q29" s="8" t="inlineStr">
        <is>
          <t>2026-08-20</t>
        </is>
      </c>
      <c r="R29" s="8" t="inlineStr">
        <is>
          <t>Mariana Real Estate, London</t>
        </is>
      </c>
      <c r="S29" s="9" t="inlineStr">
        <is>
          <t>parking</t>
        </is>
      </c>
      <c r="T29" s="12" t="inlineStr">
        <is>
          <t>View listing</t>
        </is>
      </c>
      <c r="U29" t="inlineStr">
        <is>
          <t>new</t>
        </is>
      </c>
      <c r="V29" s="7" t="inlineStr"/>
      <c r="W29" s="8" t="inlineStr">
        <is>
          <t>10b717aabd38544480501915d97cf63dfbd0bcbd</t>
        </is>
      </c>
    </row>
    <row r="30">
      <c r="A30" s="8" t="n">
        <v>3.7</v>
      </c>
      <c r="B30" s="9" t="inlineStr">
        <is>
          <t>Keyword match only (no API key configured for full scoring).</t>
        </is>
      </c>
      <c r="C30" s="17" t="n">
        <v>1715</v>
      </c>
      <c r="D30" s="8" t="n">
        <v>1</v>
      </c>
      <c r="E30" s="8" t="n">
        <v>1</v>
      </c>
      <c r="F30" s="8" t="inlineStr">
        <is>
          <t>flat</t>
        </is>
      </c>
      <c r="G30" s="9" t="inlineStr">
        <is>
          <t>1006 Rosewood, New Kingsley Road, Bristol, BS2</t>
        </is>
      </c>
      <c r="H30" s="8" t="inlineStr">
        <is>
          <t>BS2</t>
        </is>
      </c>
      <c r="I30" s="8" t="n">
        <v>547</v>
      </c>
      <c r="J30" s="8" t="n"/>
      <c r="K30" s="8" t="n"/>
      <c r="L30" s="8" t="n"/>
      <c r="M30" s="8" t="n"/>
      <c r="N30" s="8" t="n">
        <v>20800</v>
      </c>
      <c r="O30" s="8" t="n">
        <v>0</v>
      </c>
      <c r="P30" s="8" t="n"/>
      <c r="Q30" s="8" t="inlineStr">
        <is>
          <t>2026-08-20</t>
        </is>
      </c>
      <c r="R30" s="8" t="inlineStr">
        <is>
          <t>urbanbubble, Box Makers Yard</t>
        </is>
      </c>
      <c r="S30" s="9" t="inlineStr">
        <is>
          <t>parking</t>
        </is>
      </c>
      <c r="T30" s="12" t="inlineStr">
        <is>
          <t>View listing</t>
        </is>
      </c>
      <c r="U30" t="inlineStr">
        <is>
          <t>new</t>
        </is>
      </c>
      <c r="V30" s="7" t="inlineStr"/>
      <c r="W30" s="8" t="inlineStr">
        <is>
          <t>baed14f153217bbfa48df27148f4a5b45559a145</t>
        </is>
      </c>
    </row>
    <row r="31">
      <c r="A31" s="8" t="n">
        <v>3.7</v>
      </c>
      <c r="B31" s="9" t="inlineStr">
        <is>
          <t>Keyword match only (no API key configured for full scoring).</t>
        </is>
      </c>
      <c r="C31" s="17" t="n">
        <v>1400</v>
      </c>
      <c r="D31" s="8" t="n">
        <v>1</v>
      </c>
      <c r="E31" s="8" t="n"/>
      <c r="F31" s="8" t="inlineStr">
        <is>
          <t>flat</t>
        </is>
      </c>
      <c r="G31" s="9" t="inlineStr">
        <is>
          <t>Millennium Promenade, Bristol, BS1</t>
        </is>
      </c>
      <c r="H31" s="8" t="inlineStr">
        <is>
          <t>BS1</t>
        </is>
      </c>
      <c r="I31" s="8" t="n"/>
      <c r="J31" s="8" t="n"/>
      <c r="K31" s="8" t="n"/>
      <c r="L31" s="8" t="n"/>
      <c r="M31" s="8" t="n"/>
      <c r="N31" s="8" t="n">
        <v>16168</v>
      </c>
      <c r="O31" s="8" t="n">
        <v>0</v>
      </c>
      <c r="P31" s="8" t="n"/>
      <c r="Q31" s="8" t="inlineStr">
        <is>
          <t>2026-08-21</t>
        </is>
      </c>
      <c r="R31" s="8" t="inlineStr">
        <is>
          <t>Phoenix Property Company, Bristol</t>
        </is>
      </c>
      <c r="S31" s="9" t="inlineStr">
        <is>
          <t>parking</t>
        </is>
      </c>
      <c r="T31" s="12" t="inlineStr">
        <is>
          <t>View listing</t>
        </is>
      </c>
      <c r="U31" t="inlineStr">
        <is>
          <t>new</t>
        </is>
      </c>
      <c r="V31" s="7" t="inlineStr"/>
      <c r="W31" s="8" t="inlineStr">
        <is>
          <t>5ec68f33756a2f8f7606ead5febd7f33ed18c280</t>
        </is>
      </c>
    </row>
    <row r="32">
      <c r="A32" s="8" t="n">
        <v>3.7</v>
      </c>
      <c r="B32" s="9" t="inlineStr">
        <is>
          <t>Keyword match only (no API key configured for full scoring).</t>
        </is>
      </c>
      <c r="C32" s="17" t="n">
        <v>1655</v>
      </c>
      <c r="D32" s="8" t="n">
        <v>1</v>
      </c>
      <c r="E32" s="8" t="n">
        <v>1</v>
      </c>
      <c r="F32" s="8" t="inlineStr">
        <is>
          <t>flat</t>
        </is>
      </c>
      <c r="G32" s="9" t="inlineStr">
        <is>
          <t>712 Rosewood, New Kingsley Road, Bristol, BS2</t>
        </is>
      </c>
      <c r="H32" s="8" t="inlineStr">
        <is>
          <t>BS2</t>
        </is>
      </c>
      <c r="I32" s="8" t="n">
        <v>547</v>
      </c>
      <c r="J32" s="8" t="n"/>
      <c r="K32" s="8" t="n"/>
      <c r="L32" s="8" t="n"/>
      <c r="M32" s="8" t="n"/>
      <c r="N32" s="8" t="n">
        <v>20800</v>
      </c>
      <c r="O32" s="8" t="n">
        <v>0</v>
      </c>
      <c r="P32" s="8" t="n"/>
      <c r="Q32" s="8" t="inlineStr">
        <is>
          <t>2026-08-21</t>
        </is>
      </c>
      <c r="R32" s="8" t="inlineStr">
        <is>
          <t>urbanbubble, Box Makers Yard</t>
        </is>
      </c>
      <c r="S32" s="9" t="inlineStr">
        <is>
          <t>parking</t>
        </is>
      </c>
      <c r="T32" s="12" t="inlineStr">
        <is>
          <t>View listing</t>
        </is>
      </c>
      <c r="U32" t="inlineStr">
        <is>
          <t>new</t>
        </is>
      </c>
      <c r="V32" s="7" t="inlineStr"/>
      <c r="W32" s="8" t="inlineStr">
        <is>
          <t>219bc0a98e52a6b4cd0d3939d181df307abb678d</t>
        </is>
      </c>
    </row>
    <row r="33">
      <c r="A33" s="8" t="n">
        <v>3.7</v>
      </c>
      <c r="B33" s="9" t="inlineStr">
        <is>
          <t>Keyword match only (no API key configured for full scoring).</t>
        </is>
      </c>
      <c r="C33" s="17" t="n">
        <v>1665</v>
      </c>
      <c r="D33" s="8" t="n">
        <v>1</v>
      </c>
      <c r="E33" s="8" t="n">
        <v>1</v>
      </c>
      <c r="F33" s="8" t="inlineStr">
        <is>
          <t>flat</t>
        </is>
      </c>
      <c r="G33" s="9" t="inlineStr">
        <is>
          <t>425 Rosewood, New Kingsley Road, Bristol, BS2</t>
        </is>
      </c>
      <c r="H33" s="8" t="inlineStr">
        <is>
          <t>BS2</t>
        </is>
      </c>
      <c r="I33" s="8" t="n">
        <v>548</v>
      </c>
      <c r="J33" s="8" t="n"/>
      <c r="K33" s="8" t="n"/>
      <c r="L33" s="8" t="n"/>
      <c r="M33" s="8" t="n"/>
      <c r="N33" s="8" t="n">
        <v>20800</v>
      </c>
      <c r="O33" s="8" t="n">
        <v>0</v>
      </c>
      <c r="P33" s="8" t="n"/>
      <c r="Q33" s="8" t="inlineStr">
        <is>
          <t>2026-08-21</t>
        </is>
      </c>
      <c r="R33" s="8" t="inlineStr">
        <is>
          <t>urbanbubble, Box Makers Yard</t>
        </is>
      </c>
      <c r="S33" s="9" t="inlineStr">
        <is>
          <t>parking</t>
        </is>
      </c>
      <c r="T33" s="12" t="inlineStr">
        <is>
          <t>View listing</t>
        </is>
      </c>
      <c r="U33" t="inlineStr">
        <is>
          <t>new</t>
        </is>
      </c>
      <c r="V33" s="7" t="inlineStr"/>
      <c r="W33" s="8" t="inlineStr">
        <is>
          <t>51bc0e8bb190437e4c5c4710bf40ee90758a79f0</t>
        </is>
      </c>
    </row>
    <row r="34">
      <c r="A34" s="8" t="n">
        <v>3.7</v>
      </c>
      <c r="B34" s="9" t="inlineStr">
        <is>
          <t>Keyword match only (no API key configured for full scoring).</t>
        </is>
      </c>
      <c r="C34" s="17" t="n">
        <v>1650</v>
      </c>
      <c r="D34" s="8" t="n">
        <v>2</v>
      </c>
      <c r="E34" s="8" t="n">
        <v>2</v>
      </c>
      <c r="F34" s="8" t="inlineStr">
        <is>
          <t>flat</t>
        </is>
      </c>
      <c r="G34" s="9" t="inlineStr">
        <is>
          <t>Sweetman Place, Bristol, BS2</t>
        </is>
      </c>
      <c r="H34" s="8" t="inlineStr">
        <is>
          <t>BS2</t>
        </is>
      </c>
      <c r="I34" s="8" t="n"/>
      <c r="J34" s="8" t="n"/>
      <c r="K34" s="8" t="n"/>
      <c r="L34" s="8" t="n"/>
      <c r="M34" s="8" t="n"/>
      <c r="N34" s="8" t="n">
        <v>20416</v>
      </c>
      <c r="O34" s="8" t="n">
        <v>0</v>
      </c>
      <c r="P34" s="8" t="n"/>
      <c r="Q34" s="8" t="inlineStr">
        <is>
          <t>2026-08-06</t>
        </is>
      </c>
      <c r="R34" s="8" t="inlineStr">
        <is>
          <t>Andrews Letting and Management, Clifton</t>
        </is>
      </c>
      <c r="S34" s="9" t="inlineStr">
        <is>
          <t>parking</t>
        </is>
      </c>
      <c r="T34" s="12" t="inlineStr">
        <is>
          <t>View listing</t>
        </is>
      </c>
      <c r="U34" t="inlineStr">
        <is>
          <t>new</t>
        </is>
      </c>
      <c r="V34" s="7" t="inlineStr"/>
      <c r="W34" s="8" t="inlineStr">
        <is>
          <t>54fa42ef8d0349a295f45392644c43dec3321c5b</t>
        </is>
      </c>
    </row>
    <row r="35">
      <c r="A35" s="8" t="n">
        <v>3.7</v>
      </c>
      <c r="B35" s="9" t="inlineStr">
        <is>
          <t>Keyword match only (no API key configured for full scoring).</t>
        </is>
      </c>
      <c r="C35" s="17" t="n">
        <v>1655</v>
      </c>
      <c r="D35" s="8" t="n">
        <v>1</v>
      </c>
      <c r="E35" s="8" t="n">
        <v>1</v>
      </c>
      <c r="F35" s="8" t="inlineStr">
        <is>
          <t>flat</t>
        </is>
      </c>
      <c r="G35" s="9" t="inlineStr">
        <is>
          <t>712 Rosewood New Kingsley Road, Bristol, BS2</t>
        </is>
      </c>
      <c r="H35" s="8" t="inlineStr">
        <is>
          <t>BS2</t>
        </is>
      </c>
      <c r="I35" s="8" t="n">
        <v>547</v>
      </c>
      <c r="J35" s="8" t="n"/>
      <c r="K35" s="8" t="n"/>
      <c r="L35" s="8" t="n"/>
      <c r="M35" s="8" t="n"/>
      <c r="N35" s="8" t="n">
        <v>20800</v>
      </c>
      <c r="O35" s="8" t="n">
        <v>0</v>
      </c>
      <c r="P35" s="8" t="n"/>
      <c r="Q35" s="8" t="inlineStr">
        <is>
          <t>2026-07-24</t>
        </is>
      </c>
      <c r="R35" s="8" t="inlineStr">
        <is>
          <t>urbanbubble, Box Makers Yard</t>
        </is>
      </c>
      <c r="S35" s="9" t="inlineStr">
        <is>
          <t>parking</t>
        </is>
      </c>
      <c r="T35" s="12" t="inlineStr">
        <is>
          <t>View listing</t>
        </is>
      </c>
      <c r="U35" t="inlineStr">
        <is>
          <t>new</t>
        </is>
      </c>
      <c r="V35" s="7" t="inlineStr"/>
      <c r="W35" s="8" t="inlineStr">
        <is>
          <t>1f8489d296d842011bdf7a2ca1f952e6b948c3d3</t>
        </is>
      </c>
    </row>
    <row r="36">
      <c r="A36" s="8" t="n">
        <v>3.7</v>
      </c>
      <c r="B36" s="9" t="inlineStr">
        <is>
          <t>Keyword match only (no API key configured for full scoring).</t>
        </is>
      </c>
      <c r="C36" s="17" t="n">
        <v>1665</v>
      </c>
      <c r="D36" s="8" t="n">
        <v>1</v>
      </c>
      <c r="E36" s="8" t="n">
        <v>1</v>
      </c>
      <c r="F36" s="8" t="inlineStr">
        <is>
          <t>flat</t>
        </is>
      </c>
      <c r="G36" s="9" t="inlineStr">
        <is>
          <t>425 Rosewood, New Kingsley Road, Bristol, BS2</t>
        </is>
      </c>
      <c r="H36" s="8" t="inlineStr">
        <is>
          <t>BS2</t>
        </is>
      </c>
      <c r="I36" s="8" t="n">
        <v>548</v>
      </c>
      <c r="J36" s="8" t="n"/>
      <c r="K36" s="8" t="n"/>
      <c r="L36" s="8" t="n"/>
      <c r="M36" s="8" t="n"/>
      <c r="N36" s="8" t="n">
        <v>20800</v>
      </c>
      <c r="O36" s="8" t="n">
        <v>0</v>
      </c>
      <c r="P36" s="8" t="n"/>
      <c r="Q36" s="8" t="inlineStr">
        <is>
          <t>2026-08-14</t>
        </is>
      </c>
      <c r="R36" s="8" t="inlineStr">
        <is>
          <t>urbanbubble, Box Makers Yard</t>
        </is>
      </c>
      <c r="S36" s="9" t="inlineStr">
        <is>
          <t>parking</t>
        </is>
      </c>
      <c r="T36" s="12" t="inlineStr">
        <is>
          <t>View listing</t>
        </is>
      </c>
      <c r="U36" t="inlineStr">
        <is>
          <t>new</t>
        </is>
      </c>
      <c r="V36" s="7" t="inlineStr"/>
      <c r="W36" s="8" t="inlineStr">
        <is>
          <t>c340a6dabc6dc987b590f784ea30b8d4f34f9e0c</t>
        </is>
      </c>
    </row>
    <row r="37">
      <c r="A37" s="8" t="n">
        <v>3.7</v>
      </c>
      <c r="B37" s="9" t="inlineStr">
        <is>
          <t>Keyword match only (no API key configured for full scoring).</t>
        </is>
      </c>
      <c r="C37" s="17" t="n">
        <v>1700</v>
      </c>
      <c r="D37" s="8" t="n">
        <v>2</v>
      </c>
      <c r="E37" s="8" t="n">
        <v>2</v>
      </c>
      <c r="F37" s="8" t="inlineStr">
        <is>
          <t>flat</t>
        </is>
      </c>
      <c r="G37" s="9" t="inlineStr">
        <is>
          <t>Steamship House, Gas Ferry Road, BS1</t>
        </is>
      </c>
      <c r="H37" s="8" t="inlineStr">
        <is>
          <t>BS1</t>
        </is>
      </c>
      <c r="I37" s="8" t="n"/>
      <c r="J37" s="8" t="n"/>
      <c r="K37" s="8" t="n"/>
      <c r="L37" s="8" t="n"/>
      <c r="M37" s="8" t="n"/>
      <c r="N37" s="8" t="n">
        <v>14420</v>
      </c>
      <c r="O37" s="8" t="n">
        <v>0</v>
      </c>
      <c r="P37" s="8" t="n"/>
      <c r="Q37" s="8" t="inlineStr">
        <is>
          <t>2026-08-06</t>
        </is>
      </c>
      <c r="R37" s="8" t="inlineStr">
        <is>
          <t>Chappell &amp; Matthews Lettings, Bristol Harbourside</t>
        </is>
      </c>
      <c r="S37" s="9" t="inlineStr">
        <is>
          <t>parking</t>
        </is>
      </c>
      <c r="T37" s="12" t="inlineStr">
        <is>
          <t>View listing</t>
        </is>
      </c>
      <c r="U37" t="inlineStr">
        <is>
          <t>new</t>
        </is>
      </c>
      <c r="V37" s="7" t="inlineStr"/>
      <c r="W37" s="8" t="inlineStr">
        <is>
          <t>f7b6312c22af08d7f7e765adf92d9a3fb0f82781</t>
        </is>
      </c>
    </row>
    <row r="38">
      <c r="A38" s="8" t="n">
        <v>3.7</v>
      </c>
      <c r="B38" s="9" t="inlineStr">
        <is>
          <t>Keyword match only (no API key configured for full scoring).</t>
        </is>
      </c>
      <c r="C38" s="17" t="n">
        <v>1200</v>
      </c>
      <c r="D38" s="8" t="n">
        <v>1</v>
      </c>
      <c r="E38" s="8" t="n">
        <v>1</v>
      </c>
      <c r="F38" s="8" t="inlineStr">
        <is>
          <t>flat</t>
        </is>
      </c>
      <c r="G38" s="9" t="inlineStr">
        <is>
          <t>City Centre, Corinthian Court, BS1</t>
        </is>
      </c>
      <c r="H38" s="8" t="inlineStr">
        <is>
          <t>BS1</t>
        </is>
      </c>
      <c r="I38" s="8" t="n">
        <v>389</v>
      </c>
      <c r="J38" s="8" t="n"/>
      <c r="K38" s="8" t="n"/>
      <c r="L38" s="8" t="n"/>
      <c r="M38" s="8" t="n"/>
      <c r="N38" s="8" t="n">
        <v>18820</v>
      </c>
      <c r="O38" s="8" t="n">
        <v>0</v>
      </c>
      <c r="P38" s="8" t="n"/>
      <c r="Q38" s="8" t="inlineStr">
        <is>
          <t>2026-08-07</t>
        </is>
      </c>
      <c r="R38" s="8" t="inlineStr">
        <is>
          <t>The Bristol Residential Letting Co, Southville</t>
        </is>
      </c>
      <c r="S38" s="9" t="inlineStr">
        <is>
          <t>parking</t>
        </is>
      </c>
      <c r="T38" s="12" t="inlineStr">
        <is>
          <t>View listing</t>
        </is>
      </c>
      <c r="U38" t="inlineStr">
        <is>
          <t>new</t>
        </is>
      </c>
      <c r="V38" s="7" t="inlineStr"/>
      <c r="W38" s="8" t="inlineStr">
        <is>
          <t>5aed40eba285a7fa0266bfe8eb49613bb2f96c97</t>
        </is>
      </c>
    </row>
    <row r="39">
      <c r="A39" s="8" t="n">
        <v>3.7</v>
      </c>
      <c r="B39" s="9" t="inlineStr">
        <is>
          <t>Keyword match only (no API key configured for full scoring).</t>
        </is>
      </c>
      <c r="C39" s="17" t="n">
        <v>2750</v>
      </c>
      <c r="D39" s="8" t="n">
        <v>2</v>
      </c>
      <c r="E39" s="8" t="n">
        <v>2</v>
      </c>
      <c r="F39" s="8" t="inlineStr">
        <is>
          <t>flat</t>
        </is>
      </c>
      <c r="G39" s="9" t="inlineStr">
        <is>
          <t>St. Johns Road, Southville, BS3</t>
        </is>
      </c>
      <c r="H39" s="8" t="inlineStr">
        <is>
          <t>BS3</t>
        </is>
      </c>
      <c r="I39" s="8" t="n">
        <v>872</v>
      </c>
      <c r="J39" s="8" t="n"/>
      <c r="K39" s="8" t="n"/>
      <c r="L39" s="8" t="n"/>
      <c r="M39" s="8" t="n"/>
      <c r="N39" s="8" t="n">
        <v>13836</v>
      </c>
      <c r="O39" s="8" t="n">
        <v>0</v>
      </c>
      <c r="P39" s="8" t="n"/>
      <c r="Q39" s="8" t="inlineStr">
        <is>
          <t>2026-08-14</t>
        </is>
      </c>
      <c r="R39" s="8" t="inlineStr">
        <is>
          <t>Acen Properties, Bristol</t>
        </is>
      </c>
      <c r="S39" s="9" t="inlineStr">
        <is>
          <t>parking</t>
        </is>
      </c>
      <c r="T39" s="12" t="inlineStr">
        <is>
          <t>View listing</t>
        </is>
      </c>
      <c r="U39" t="inlineStr">
        <is>
          <t>new</t>
        </is>
      </c>
      <c r="V39" s="7" t="inlineStr"/>
      <c r="W39" s="8" t="inlineStr">
        <is>
          <t>1ef2a873cf32bf32a071baeaf2161ff3ecb818e3</t>
        </is>
      </c>
    </row>
    <row r="40">
      <c r="A40" s="8" t="n">
        <v>3.7</v>
      </c>
      <c r="B40" s="9" t="inlineStr">
        <is>
          <t>Keyword match only (no API key configured for full scoring).</t>
        </is>
      </c>
      <c r="C40" s="17" t="n">
        <v>1150</v>
      </c>
      <c r="D40" s="8" t="n">
        <v>1</v>
      </c>
      <c r="E40" s="8" t="n">
        <v>1</v>
      </c>
      <c r="F40" s="8" t="inlineStr">
        <is>
          <t>flat</t>
        </is>
      </c>
      <c r="G40" s="9" t="inlineStr">
        <is>
          <t>Stokes Croft, Stokes Croft, Bristol, BS1</t>
        </is>
      </c>
      <c r="H40" s="8" t="inlineStr">
        <is>
          <t>BS1</t>
        </is>
      </c>
      <c r="I40" s="8" t="n"/>
      <c r="J40" s="8" t="n"/>
      <c r="K40" s="8" t="n"/>
      <c r="L40" s="8" t="n"/>
      <c r="M40" s="8" t="n"/>
      <c r="N40" s="8" t="n">
        <v>21780</v>
      </c>
      <c r="O40" s="8" t="n">
        <v>0</v>
      </c>
      <c r="P40" s="8" t="n"/>
      <c r="Q40" s="8" t="inlineStr">
        <is>
          <t>2026-08-17</t>
        </is>
      </c>
      <c r="R40" s="8" t="inlineStr">
        <is>
          <t>CJ Hole, Bishopston</t>
        </is>
      </c>
      <c r="S40" s="9" t="inlineStr">
        <is>
          <t>parking</t>
        </is>
      </c>
      <c r="T40" s="12" t="inlineStr">
        <is>
          <t>View listing</t>
        </is>
      </c>
      <c r="U40" t="inlineStr">
        <is>
          <t>new</t>
        </is>
      </c>
      <c r="V40" s="7" t="inlineStr"/>
      <c r="W40" s="8" t="inlineStr">
        <is>
          <t>b7b81b252c97079f6dd65df48976cfecbee9e434</t>
        </is>
      </c>
    </row>
    <row r="41">
      <c r="A41" s="8" t="n">
        <v>3.7</v>
      </c>
      <c r="B41" s="9" t="inlineStr">
        <is>
          <t>Keyword match only (no API key configured for full scoring).</t>
        </is>
      </c>
      <c r="C41" s="17" t="n">
        <v>1900</v>
      </c>
      <c r="D41" s="8" t="n">
        <v>2</v>
      </c>
      <c r="E41" s="8" t="n">
        <v>1</v>
      </c>
      <c r="F41" s="8" t="inlineStr">
        <is>
          <t>flat</t>
        </is>
      </c>
      <c r="G41" s="9" t="inlineStr">
        <is>
          <t>Redcliff Street, Bristol, BS1</t>
        </is>
      </c>
      <c r="H41" s="8" t="inlineStr">
        <is>
          <t>BS1</t>
        </is>
      </c>
      <c r="I41" s="8" t="n">
        <v>731</v>
      </c>
      <c r="J41" s="8" t="n"/>
      <c r="K41" s="8" t="n"/>
      <c r="L41" s="8" t="n"/>
      <c r="M41" s="8" t="n"/>
      <c r="N41" s="8" t="n">
        <v>20892</v>
      </c>
      <c r="O41" s="8" t="n">
        <v>1</v>
      </c>
      <c r="P41" s="8" t="n"/>
      <c r="Q41" s="8" t="inlineStr">
        <is>
          <t>2026-07-31</t>
        </is>
      </c>
      <c r="R41" s="8" t="inlineStr">
        <is>
          <t>A2Dominion Group, A2Dominion Lettings</t>
        </is>
      </c>
      <c r="S41" s="9" t="inlineStr">
        <is>
          <t>parking</t>
        </is>
      </c>
      <c r="T41" s="12" t="inlineStr">
        <is>
          <t>View listing</t>
        </is>
      </c>
      <c r="U41" t="inlineStr">
        <is>
          <t>new</t>
        </is>
      </c>
      <c r="V41" s="7" t="inlineStr"/>
      <c r="W41" s="8" t="inlineStr">
        <is>
          <t>c11b7a868ede7c3b0a3d524aa4d4e8f661494706</t>
        </is>
      </c>
    </row>
    <row r="42">
      <c r="A42" s="8" t="n">
        <v>3.7</v>
      </c>
      <c r="B42" s="9" t="inlineStr">
        <is>
          <t>Keyword match only (no API key configured for full scoring).</t>
        </is>
      </c>
      <c r="C42" s="17" t="n">
        <v>1400</v>
      </c>
      <c r="D42" s="8" t="n">
        <v>1</v>
      </c>
      <c r="E42" s="8" t="n">
        <v>1</v>
      </c>
      <c r="F42" s="8" t="inlineStr">
        <is>
          <t>flat</t>
        </is>
      </c>
      <c r="G42" s="9" t="inlineStr">
        <is>
          <t>St. James Barton, Bristol, Somerset, BS1</t>
        </is>
      </c>
      <c r="H42" s="8" t="inlineStr">
        <is>
          <t>BS1</t>
        </is>
      </c>
      <c r="I42" s="8" t="n"/>
      <c r="J42" s="8" t="n"/>
      <c r="K42" s="8" t="n"/>
      <c r="L42" s="8" t="n"/>
      <c r="M42" s="8" t="n"/>
      <c r="N42" s="8" t="n">
        <v>22132</v>
      </c>
      <c r="O42" s="8" t="n">
        <v>0</v>
      </c>
      <c r="P42" s="8" t="n"/>
      <c r="Q42" s="8" t="inlineStr">
        <is>
          <t>2026-08-07</t>
        </is>
      </c>
      <c r="R42" s="8" t="inlineStr">
        <is>
          <t>Balloon Letting Company, Bristol</t>
        </is>
      </c>
      <c r="S42" s="9" t="inlineStr">
        <is>
          <t>parking</t>
        </is>
      </c>
      <c r="T42" s="12" t="inlineStr">
        <is>
          <t>View listing</t>
        </is>
      </c>
      <c r="U42" t="inlineStr">
        <is>
          <t>new</t>
        </is>
      </c>
      <c r="V42" s="7" t="inlineStr"/>
      <c r="W42" s="8" t="inlineStr">
        <is>
          <t>f2c75a0f99c7c358be96a67019a6c639e60845fb</t>
        </is>
      </c>
    </row>
    <row r="43">
      <c r="A43" s="8" t="n">
        <v>3.7</v>
      </c>
      <c r="B43" s="9" t="inlineStr">
        <is>
          <t>Keyword match only (no API key configured for full scoring).</t>
        </is>
      </c>
      <c r="C43" s="17" t="n">
        <v>2770</v>
      </c>
      <c r="D43" s="8" t="n">
        <v>3</v>
      </c>
      <c r="E43" s="8" t="n">
        <v>2</v>
      </c>
      <c r="F43" s="8" t="inlineStr">
        <is>
          <t>flat</t>
        </is>
      </c>
      <c r="G43" s="9" t="inlineStr">
        <is>
          <t>223 Rosewood, New Kingsley Road, Bristol, BS2</t>
        </is>
      </c>
      <c r="H43" s="8" t="inlineStr">
        <is>
          <t>BS2</t>
        </is>
      </c>
      <c r="I43" s="8" t="n">
        <v>1047</v>
      </c>
      <c r="J43" s="8" t="n"/>
      <c r="K43" s="8" t="n"/>
      <c r="L43" s="8" t="n"/>
      <c r="M43" s="8" t="n"/>
      <c r="N43" s="8" t="n">
        <v>20800</v>
      </c>
      <c r="O43" s="8" t="n">
        <v>0</v>
      </c>
      <c r="P43" s="8" t="n"/>
      <c r="Q43" s="8" t="inlineStr">
        <is>
          <t>2026-08-15</t>
        </is>
      </c>
      <c r="R43" s="8" t="inlineStr">
        <is>
          <t>urbanbubble, Box Makers Yard</t>
        </is>
      </c>
      <c r="S43" s="9" t="inlineStr">
        <is>
          <t>parking</t>
        </is>
      </c>
      <c r="T43" s="12" t="inlineStr">
        <is>
          <t>View listing</t>
        </is>
      </c>
      <c r="U43" t="inlineStr">
        <is>
          <t>new</t>
        </is>
      </c>
      <c r="V43" s="7" t="inlineStr"/>
      <c r="W43" s="8" t="inlineStr">
        <is>
          <t>c100863cd4596aeb0516b88e90339b58d5383f81</t>
        </is>
      </c>
    </row>
    <row r="44">
      <c r="A44" s="8" t="n">
        <v>3.7</v>
      </c>
      <c r="B44" s="9" t="inlineStr">
        <is>
          <t>Keyword match only (no API key configured for full scoring).</t>
        </is>
      </c>
      <c r="C44" s="17" t="n">
        <v>1195</v>
      </c>
      <c r="D44" s="8" t="n">
        <v>1</v>
      </c>
      <c r="E44" s="8" t="n">
        <v>1</v>
      </c>
      <c r="F44" s="8" t="inlineStr">
        <is>
          <t>flat</t>
        </is>
      </c>
      <c r="G44" s="9" t="inlineStr">
        <is>
          <t>St Johns Lane, Bedminster, Bristol, BS3</t>
        </is>
      </c>
      <c r="H44" s="8" t="inlineStr">
        <is>
          <t>BS3</t>
        </is>
      </c>
      <c r="I44" s="8" t="n"/>
      <c r="J44" s="8" t="n"/>
      <c r="K44" s="8" t="n"/>
      <c r="L44" s="8" t="n"/>
      <c r="M44" s="8" t="n"/>
      <c r="N44" s="8" t="n">
        <v>7052</v>
      </c>
      <c r="O44" s="8" t="n">
        <v>0</v>
      </c>
      <c r="P44" s="8" t="n"/>
      <c r="Q44" s="8" t="inlineStr">
        <is>
          <t>2026-08-18</t>
        </is>
      </c>
      <c r="R44" s="8" t="inlineStr">
        <is>
          <t>The Letting Game, Henleaze</t>
        </is>
      </c>
      <c r="S44" s="9" t="inlineStr">
        <is>
          <t>parking</t>
        </is>
      </c>
      <c r="T44" s="12" t="inlineStr">
        <is>
          <t>View listing</t>
        </is>
      </c>
      <c r="U44" t="inlineStr">
        <is>
          <t>new</t>
        </is>
      </c>
      <c r="V44" s="7" t="inlineStr"/>
      <c r="W44" s="8" t="inlineStr">
        <is>
          <t>debefb53a4e113c2e87087647138ae147bbe2ce7</t>
        </is>
      </c>
    </row>
    <row r="45">
      <c r="A45" s="8" t="n">
        <v>3.7</v>
      </c>
      <c r="B45" s="9" t="inlineStr">
        <is>
          <t>Keyword match only (no API key configured for full scoring).</t>
        </is>
      </c>
      <c r="C45" s="17" t="n">
        <v>1400</v>
      </c>
      <c r="D45" s="8" t="n">
        <v>1</v>
      </c>
      <c r="E45" s="8" t="n">
        <v>1</v>
      </c>
      <c r="F45" s="8" t="inlineStr">
        <is>
          <t>flat</t>
        </is>
      </c>
      <c r="G45" s="9" t="inlineStr">
        <is>
          <t>Harbourside, The Crescent, BS1 5JP</t>
        </is>
      </c>
      <c r="H45" s="8" t="inlineStr">
        <is>
          <t>BS1</t>
        </is>
      </c>
      <c r="I45" s="8" t="n">
        <v>517</v>
      </c>
      <c r="J45" s="8" t="n"/>
      <c r="K45" s="8" t="n"/>
      <c r="L45" s="8" t="n"/>
      <c r="M45" s="8" t="n"/>
      <c r="N45" s="8" t="n">
        <v>16368</v>
      </c>
      <c r="O45" s="8" t="n">
        <v>0</v>
      </c>
      <c r="P45" s="8" t="n"/>
      <c r="Q45" s="8" t="inlineStr">
        <is>
          <t>2026-08-13</t>
        </is>
      </c>
      <c r="R45" s="8" t="inlineStr">
        <is>
          <t>The Bristol Residential Letting Co, Clifton</t>
        </is>
      </c>
      <c r="S45" s="9" t="inlineStr">
        <is>
          <t>parking</t>
        </is>
      </c>
      <c r="T45" s="12" t="inlineStr">
        <is>
          <t>View listing</t>
        </is>
      </c>
      <c r="U45" t="inlineStr">
        <is>
          <t>new</t>
        </is>
      </c>
      <c r="V45" s="7" t="inlineStr"/>
      <c r="W45" s="8" t="inlineStr">
        <is>
          <t>bfcffcdb5bdab46e12aada59c56fe3f93ba997e3</t>
        </is>
      </c>
    </row>
    <row r="46">
      <c r="A46" s="8" t="n">
        <v>3.7</v>
      </c>
      <c r="B46" s="9" t="inlineStr">
        <is>
          <t>Keyword match only (no API key configured for full scoring).</t>
        </is>
      </c>
      <c r="C46" s="17" t="n">
        <v>2600</v>
      </c>
      <c r="D46" s="8" t="n">
        <v>4</v>
      </c>
      <c r="E46" s="8" t="n">
        <v>4</v>
      </c>
      <c r="F46" s="8" t="inlineStr">
        <is>
          <t>other</t>
        </is>
      </c>
      <c r="G46" s="9" t="inlineStr">
        <is>
          <t>Northfolk Heights, BS2</t>
        </is>
      </c>
      <c r="H46" s="8" t="inlineStr">
        <is>
          <t>BS2</t>
        </is>
      </c>
      <c r="I46" s="8" t="n"/>
      <c r="J46" s="8" t="n"/>
      <c r="K46" s="8" t="n"/>
      <c r="L46" s="8" t="n"/>
      <c r="M46" s="8" t="n"/>
      <c r="N46" s="8" t="n">
        <v>21828</v>
      </c>
      <c r="O46" s="8" t="n">
        <v>1</v>
      </c>
      <c r="P46" s="8" t="n"/>
      <c r="Q46" s="8" t="inlineStr">
        <is>
          <t>2026-08-14</t>
        </is>
      </c>
      <c r="R46" s="8" t="inlineStr">
        <is>
          <t>Chappell &amp; Matthews Lettings, Bristol</t>
        </is>
      </c>
      <c r="S46" s="9" t="inlineStr">
        <is>
          <t>parking</t>
        </is>
      </c>
      <c r="T46" s="12" t="inlineStr">
        <is>
          <t>View listing</t>
        </is>
      </c>
      <c r="U46" t="inlineStr">
        <is>
          <t>new</t>
        </is>
      </c>
      <c r="V46" s="7" t="inlineStr"/>
      <c r="W46" s="8" t="inlineStr">
        <is>
          <t>0298e5d4f5c982dcf613c87aeb4743c13a5f97e5</t>
        </is>
      </c>
    </row>
    <row r="47">
      <c r="A47" s="8" t="n">
        <v>3.7</v>
      </c>
      <c r="B47" s="9" t="inlineStr">
        <is>
          <t>Keyword match only (no API key configured for full scoring).</t>
        </is>
      </c>
      <c r="C47" s="17" t="n">
        <v>1350</v>
      </c>
      <c r="D47" s="8" t="n">
        <v>1</v>
      </c>
      <c r="E47" s="8" t="n">
        <v>1</v>
      </c>
      <c r="F47" s="8" t="inlineStr">
        <is>
          <t>flat</t>
        </is>
      </c>
      <c r="G47" s="9" t="inlineStr">
        <is>
          <t>Millennium Promenade, Bristol, BS1</t>
        </is>
      </c>
      <c r="H47" s="8" t="inlineStr">
        <is>
          <t>BS1</t>
        </is>
      </c>
      <c r="I47" s="8" t="n">
        <v>491</v>
      </c>
      <c r="J47" s="8" t="n"/>
      <c r="K47" s="8" t="n"/>
      <c r="L47" s="8" t="n"/>
      <c r="M47" s="8" t="n"/>
      <c r="N47" s="8" t="n">
        <v>17096</v>
      </c>
      <c r="O47" s="8" t="n">
        <v>1</v>
      </c>
      <c r="P47" s="8" t="n"/>
      <c r="Q47" s="8" t="inlineStr">
        <is>
          <t>2026-08-06</t>
        </is>
      </c>
      <c r="R47" s="8" t="inlineStr">
        <is>
          <t>A2Dominion Group, A2Dominion Lettings</t>
        </is>
      </c>
      <c r="S47" s="9" t="inlineStr">
        <is>
          <t>parking</t>
        </is>
      </c>
      <c r="T47" s="12" t="inlineStr">
        <is>
          <t>View listing</t>
        </is>
      </c>
      <c r="U47" t="inlineStr">
        <is>
          <t>new</t>
        </is>
      </c>
      <c r="V47" s="7" t="inlineStr"/>
      <c r="W47" s="8" t="inlineStr">
        <is>
          <t>3ab86f4fbffd37f02afac44cadd6ec8a27da6f0a</t>
        </is>
      </c>
    </row>
    <row r="48">
      <c r="A48" s="8" t="n">
        <v>3.7</v>
      </c>
      <c r="B48" s="9" t="inlineStr">
        <is>
          <t>Keyword match only (no API key configured for full scoring).</t>
        </is>
      </c>
      <c r="C48" s="17" t="n">
        <v>1950</v>
      </c>
      <c r="D48" s="8" t="n">
        <v>2</v>
      </c>
      <c r="E48" s="8" t="n">
        <v>1</v>
      </c>
      <c r="F48" s="8" t="inlineStr">
        <is>
          <t>flat</t>
        </is>
      </c>
      <c r="G48" s="9" t="inlineStr">
        <is>
          <t>Apartments, Bristol, BS1</t>
        </is>
      </c>
      <c r="H48" s="8" t="inlineStr">
        <is>
          <t>BS1</t>
        </is>
      </c>
      <c r="I48" s="8" t="n"/>
      <c r="J48" s="8" t="n"/>
      <c r="K48" s="8" t="n"/>
      <c r="L48" s="8" t="n"/>
      <c r="M48" s="8" t="n"/>
      <c r="N48" s="8" t="n">
        <v>22132</v>
      </c>
      <c r="O48" s="8" t="n">
        <v>1</v>
      </c>
      <c r="P48" s="8" t="n"/>
      <c r="Q48" s="8" t="inlineStr">
        <is>
          <t>2026-08-07</t>
        </is>
      </c>
      <c r="R48" s="8" t="inlineStr">
        <is>
          <t>OpenRent, London</t>
        </is>
      </c>
      <c r="S48" s="9" t="inlineStr">
        <is>
          <t>bills included</t>
        </is>
      </c>
      <c r="T48" s="12" t="inlineStr">
        <is>
          <t>View listing</t>
        </is>
      </c>
      <c r="U48" t="inlineStr">
        <is>
          <t>new</t>
        </is>
      </c>
      <c r="V48" s="7" t="inlineStr"/>
      <c r="W48" s="8" t="inlineStr">
        <is>
          <t>b3bc6f44f28301ca7ff059723f3c836424cd082f</t>
        </is>
      </c>
    </row>
    <row r="49">
      <c r="A49" s="8" t="n">
        <v>3.7</v>
      </c>
      <c r="B49" s="9" t="inlineStr">
        <is>
          <t>Keyword match only (no API key configured for full scoring).</t>
        </is>
      </c>
      <c r="C49" s="17" t="n">
        <v>2700</v>
      </c>
      <c r="D49" s="8" t="n">
        <v>4</v>
      </c>
      <c r="E49" s="8" t="n">
        <v>3</v>
      </c>
      <c r="F49" s="8" t="inlineStr">
        <is>
          <t>terraced</t>
        </is>
      </c>
      <c r="G49" s="9" t="inlineStr">
        <is>
          <t>Dove Street, Bristol, BS2</t>
        </is>
      </c>
      <c r="H49" s="8" t="inlineStr">
        <is>
          <t>BS2</t>
        </is>
      </c>
      <c r="I49" s="8" t="n"/>
      <c r="J49" s="8" t="n"/>
      <c r="K49" s="8" t="n"/>
      <c r="L49" s="8" t="n"/>
      <c r="M49" s="8" t="n"/>
      <c r="N49" s="8" t="n">
        <v>21288</v>
      </c>
      <c r="O49" s="8" t="n">
        <v>1</v>
      </c>
      <c r="P49" s="8" t="n"/>
      <c r="Q49" s="8" t="inlineStr">
        <is>
          <t>2026-08-07</t>
        </is>
      </c>
      <c r="R49" s="8" t="inlineStr">
        <is>
          <t>Phoenix Property Company, Bristol</t>
        </is>
      </c>
      <c r="S49" s="9" t="inlineStr">
        <is>
          <t>garden</t>
        </is>
      </c>
      <c r="T49" s="12" t="inlineStr">
        <is>
          <t>View listing</t>
        </is>
      </c>
      <c r="U49" t="inlineStr">
        <is>
          <t>new</t>
        </is>
      </c>
      <c r="V49" s="7" t="inlineStr"/>
      <c r="W49" s="8" t="inlineStr">
        <is>
          <t>1bcb0667c3a3efe864816ea971273f0e1ff48f01</t>
        </is>
      </c>
    </row>
    <row r="50">
      <c r="A50" s="8" t="n">
        <v>3.7</v>
      </c>
      <c r="B50" s="9" t="inlineStr">
        <is>
          <t>Keyword match only (no API key configured for full scoring).</t>
        </is>
      </c>
      <c r="C50" s="17" t="n">
        <v>1395</v>
      </c>
      <c r="D50" s="8" t="n">
        <v>1</v>
      </c>
      <c r="E50" s="8" t="n">
        <v>1</v>
      </c>
      <c r="F50" s="8" t="inlineStr">
        <is>
          <t>flat</t>
        </is>
      </c>
      <c r="G50" s="9" t="inlineStr">
        <is>
          <t>Hamilton Court, Bristol, BS2</t>
        </is>
      </c>
      <c r="H50" s="8" t="inlineStr">
        <is>
          <t>BS2</t>
        </is>
      </c>
      <c r="I50" s="8" t="n"/>
      <c r="J50" s="8" t="n"/>
      <c r="K50" s="8" t="n"/>
      <c r="L50" s="8" t="n"/>
      <c r="M50" s="8" t="n"/>
      <c r="N50" s="8" t="n">
        <v>21660</v>
      </c>
      <c r="O50" s="8" t="n">
        <v>1</v>
      </c>
      <c r="P50" s="8" t="n"/>
      <c r="Q50" s="8" t="inlineStr">
        <is>
          <t>2026-07-30</t>
        </is>
      </c>
      <c r="R50" s="8" t="inlineStr">
        <is>
          <t>OpenRent, London</t>
        </is>
      </c>
      <c r="S50" s="9" t="inlineStr">
        <is>
          <t>garden</t>
        </is>
      </c>
      <c r="T50" s="12" t="inlineStr">
        <is>
          <t>View listing</t>
        </is>
      </c>
      <c r="U50" t="inlineStr">
        <is>
          <t>new</t>
        </is>
      </c>
      <c r="V50" s="7" t="inlineStr"/>
      <c r="W50" s="8" t="inlineStr">
        <is>
          <t>55512167c7894bf9991618275f495f9b5aa0a1af</t>
        </is>
      </c>
    </row>
    <row r="51">
      <c r="A51" s="8" t="n">
        <v>3.7</v>
      </c>
      <c r="B51" s="9" t="inlineStr">
        <is>
          <t>Keyword match only (no API key configured for full scoring).</t>
        </is>
      </c>
      <c r="C51" s="17" t="n">
        <v>2000</v>
      </c>
      <c r="D51" s="8" t="n">
        <v>2</v>
      </c>
      <c r="E51" s="8" t="n">
        <v>2</v>
      </c>
      <c r="F51" s="8" t="inlineStr">
        <is>
          <t>flat</t>
        </is>
      </c>
      <c r="G51" s="9" t="inlineStr">
        <is>
          <t>Deanery Road, Bristol, BS1</t>
        </is>
      </c>
      <c r="H51" s="8" t="inlineStr">
        <is>
          <t>BS1</t>
        </is>
      </c>
      <c r="I51" s="8" t="n"/>
      <c r="J51" s="8" t="n"/>
      <c r="K51" s="8" t="n"/>
      <c r="L51" s="8" t="n"/>
      <c r="M51" s="8" t="n"/>
      <c r="N51" s="8" t="n">
        <v>18292</v>
      </c>
      <c r="O51" s="8" t="n">
        <v>0</v>
      </c>
      <c r="P51" s="8" t="n"/>
      <c r="Q51" s="8" t="inlineStr">
        <is>
          <t>2026-07-30</t>
        </is>
      </c>
      <c r="R51" s="8" t="inlineStr">
        <is>
          <t>Howard, Bristol</t>
        </is>
      </c>
      <c r="S51" s="9" t="inlineStr">
        <is>
          <t>parking</t>
        </is>
      </c>
      <c r="T51" s="12" t="inlineStr">
        <is>
          <t>View listing</t>
        </is>
      </c>
      <c r="U51" t="inlineStr">
        <is>
          <t>new</t>
        </is>
      </c>
      <c r="V51" s="7" t="inlineStr"/>
      <c r="W51" s="8" t="inlineStr">
        <is>
          <t>591cc261a1f5973aaa4a7b3adbcbe4699bcc6440</t>
        </is>
      </c>
    </row>
    <row r="52">
      <c r="A52" s="8" t="n">
        <v>3.7</v>
      </c>
      <c r="B52" s="9" t="inlineStr">
        <is>
          <t>Keyword match only (no API key configured for full scoring).</t>
        </is>
      </c>
      <c r="C52" s="17" t="n">
        <v>2170</v>
      </c>
      <c r="D52" s="8" t="n">
        <v>2</v>
      </c>
      <c r="E52" s="8" t="n">
        <v>2</v>
      </c>
      <c r="F52" s="8" t="inlineStr">
        <is>
          <t>flat</t>
        </is>
      </c>
      <c r="G52" s="9" t="inlineStr">
        <is>
          <t>522 Rosewood, Box Makers Yard, New Kingsley Road, Bristol, BS2</t>
        </is>
      </c>
      <c r="H52" s="8" t="inlineStr">
        <is>
          <t>BS2</t>
        </is>
      </c>
      <c r="I52" s="8" t="n">
        <v>799</v>
      </c>
      <c r="J52" s="8" t="n"/>
      <c r="K52" s="8" t="n"/>
      <c r="L52" s="8" t="n"/>
      <c r="M52" s="8" t="n"/>
      <c r="N52" s="8" t="n">
        <v>20800</v>
      </c>
      <c r="O52" s="8" t="n">
        <v>1</v>
      </c>
      <c r="P52" s="8" t="n"/>
      <c r="Q52" s="8" t="inlineStr">
        <is>
          <t>2026-07-27</t>
        </is>
      </c>
      <c r="R52" s="8" t="inlineStr">
        <is>
          <t>urbanbubble, Box Makers Yard</t>
        </is>
      </c>
      <c r="S52" s="9" t="inlineStr">
        <is>
          <t>parking</t>
        </is>
      </c>
      <c r="T52" s="12" t="inlineStr">
        <is>
          <t>View listing</t>
        </is>
      </c>
      <c r="U52" t="inlineStr">
        <is>
          <t>new</t>
        </is>
      </c>
      <c r="V52" s="7" t="inlineStr"/>
      <c r="W52" s="8" t="inlineStr">
        <is>
          <t>c0573087585d4e3e5716cf3f127e0ed418364345</t>
        </is>
      </c>
    </row>
    <row r="53">
      <c r="A53" s="8" t="n">
        <v>3.7</v>
      </c>
      <c r="B53" s="9" t="inlineStr">
        <is>
          <t>Keyword match only (no API key configured for full scoring).</t>
        </is>
      </c>
      <c r="C53" s="17" t="n">
        <v>2195</v>
      </c>
      <c r="D53" s="8" t="n">
        <v>2</v>
      </c>
      <c r="E53" s="8" t="n">
        <v>2</v>
      </c>
      <c r="F53" s="8" t="inlineStr">
        <is>
          <t>flat</t>
        </is>
      </c>
      <c r="G53" s="9" t="inlineStr">
        <is>
          <t>802 Rosewood, Box Makers Yard, New Kingsley Road, Bristol, BS2 0GJ</t>
        </is>
      </c>
      <c r="H53" s="8" t="inlineStr">
        <is>
          <t>BS2</t>
        </is>
      </c>
      <c r="I53" s="8" t="n">
        <v>809</v>
      </c>
      <c r="J53" s="8" t="n"/>
      <c r="K53" s="8" t="n"/>
      <c r="L53" s="8" t="n"/>
      <c r="M53" s="8" t="n"/>
      <c r="N53" s="8" t="n">
        <v>20800</v>
      </c>
      <c r="O53" s="8" t="n">
        <v>0</v>
      </c>
      <c r="P53" s="8" t="n"/>
      <c r="Q53" s="8" t="inlineStr">
        <is>
          <t>2026-07-27</t>
        </is>
      </c>
      <c r="R53" s="8" t="inlineStr">
        <is>
          <t>urbanbubble, Box Makers Yard</t>
        </is>
      </c>
      <c r="S53" s="9" t="inlineStr">
        <is>
          <t>parking</t>
        </is>
      </c>
      <c r="T53" s="12" t="inlineStr">
        <is>
          <t>View listing</t>
        </is>
      </c>
      <c r="U53" t="inlineStr">
        <is>
          <t>new</t>
        </is>
      </c>
      <c r="V53" s="7" t="inlineStr"/>
      <c r="W53" s="8" t="inlineStr">
        <is>
          <t>ad6f591658988c13d13881686e197fa878817439</t>
        </is>
      </c>
    </row>
    <row r="54">
      <c r="A54" s="8" t="n">
        <v>3.7</v>
      </c>
      <c r="B54" s="9" t="inlineStr">
        <is>
          <t>Keyword match only (no API key configured for full scoring).</t>
        </is>
      </c>
      <c r="C54" s="17" t="n">
        <v>1300</v>
      </c>
      <c r="D54" s="8" t="n">
        <v>1</v>
      </c>
      <c r="E54" s="8" t="n">
        <v>1</v>
      </c>
      <c r="F54" s="8" t="inlineStr">
        <is>
          <t>flat</t>
        </is>
      </c>
      <c r="G54" s="9" t="inlineStr">
        <is>
          <t>Three Queens Lane, Bristol, BS1</t>
        </is>
      </c>
      <c r="H54" s="8" t="inlineStr">
        <is>
          <t>BS1</t>
        </is>
      </c>
      <c r="I54" s="8" t="n"/>
      <c r="J54" s="8" t="n"/>
      <c r="K54" s="8" t="n"/>
      <c r="L54" s="8" t="n"/>
      <c r="M54" s="8" t="n"/>
      <c r="N54" s="8" t="n">
        <v>20608</v>
      </c>
      <c r="O54" s="8" t="n">
        <v>0</v>
      </c>
      <c r="P54" s="8" t="n"/>
      <c r="Q54" s="8" t="inlineStr">
        <is>
          <t>2026-08-08</t>
        </is>
      </c>
      <c r="R54" s="8" t="inlineStr">
        <is>
          <t>Romans, Clifton</t>
        </is>
      </c>
      <c r="S54" s="9" t="inlineStr">
        <is>
          <t>parking</t>
        </is>
      </c>
      <c r="T54" s="12" t="inlineStr">
        <is>
          <t>View listing</t>
        </is>
      </c>
      <c r="U54" t="inlineStr">
        <is>
          <t>new</t>
        </is>
      </c>
      <c r="V54" s="7" t="inlineStr"/>
      <c r="W54" s="8" t="inlineStr">
        <is>
          <t>7c9f52e17d949cd3dc79f3eb8c1020a81c729d66</t>
        </is>
      </c>
    </row>
    <row r="55">
      <c r="A55" s="8" t="n">
        <v>3.7</v>
      </c>
      <c r="B55" s="9" t="inlineStr">
        <is>
          <t>Keyword match only (no API key configured for full scoring).</t>
        </is>
      </c>
      <c r="C55" s="17" t="n">
        <v>1850</v>
      </c>
      <c r="D55" s="8" t="n">
        <v>2</v>
      </c>
      <c r="E55" s="8" t="n">
        <v>2</v>
      </c>
      <c r="F55" s="8" t="inlineStr">
        <is>
          <t>flat</t>
        </is>
      </c>
      <c r="G55" s="9" t="inlineStr">
        <is>
          <t>Park Row, Bristol, BS1</t>
        </is>
      </c>
      <c r="H55" s="8" t="inlineStr">
        <is>
          <t>BS1</t>
        </is>
      </c>
      <c r="I55" s="8" t="n">
        <v>797</v>
      </c>
      <c r="J55" s="8" t="n"/>
      <c r="K55" s="8" t="n"/>
      <c r="L55" s="8" t="n"/>
      <c r="M55" s="8" t="n"/>
      <c r="N55" s="8" t="n"/>
      <c r="O55" s="8" t="n">
        <v>0</v>
      </c>
      <c r="P55" s="8" t="n"/>
      <c r="Q55" s="8" t="inlineStr">
        <is>
          <t>2026-07-16</t>
        </is>
      </c>
      <c r="R55" s="8" t="inlineStr">
        <is>
          <t>CJ Hole, Bishopston</t>
        </is>
      </c>
      <c r="S55" s="9" t="inlineStr">
        <is>
          <t>parking</t>
        </is>
      </c>
      <c r="T55" s="12" t="inlineStr">
        <is>
          <t>View listing</t>
        </is>
      </c>
      <c r="U55" t="inlineStr">
        <is>
          <t>new</t>
        </is>
      </c>
      <c r="V55" s="7" t="inlineStr"/>
      <c r="W55" s="8" t="inlineStr">
        <is>
          <t>50b953f0114e0c02556c27be640db0024cba0be6</t>
        </is>
      </c>
    </row>
    <row r="56">
      <c r="A56" s="8" t="n">
        <v>3.7</v>
      </c>
      <c r="B56" s="9" t="inlineStr">
        <is>
          <t>Keyword match only (no API key configured for full scoring).</t>
        </is>
      </c>
      <c r="C56" s="17" t="n">
        <v>1950</v>
      </c>
      <c r="D56" s="8" t="n">
        <v>2</v>
      </c>
      <c r="E56" s="8" t="n">
        <v>2</v>
      </c>
      <c r="F56" s="8" t="inlineStr">
        <is>
          <t>flat</t>
        </is>
      </c>
      <c r="G56" s="9" t="inlineStr">
        <is>
          <t>Harbourside, The Crescent, BS1 5JP</t>
        </is>
      </c>
      <c r="H56" s="8" t="inlineStr">
        <is>
          <t>BS1</t>
        </is>
      </c>
      <c r="I56" s="8" t="n">
        <v>969</v>
      </c>
      <c r="J56" s="8" t="n"/>
      <c r="K56" s="8" t="n"/>
      <c r="L56" s="8" t="n"/>
      <c r="M56" s="8" t="n"/>
      <c r="N56" s="8" t="n">
        <v>16368</v>
      </c>
      <c r="O56" s="8" t="n">
        <v>0</v>
      </c>
      <c r="P56" s="8" t="n"/>
      <c r="Q56" s="8" t="inlineStr">
        <is>
          <t>2026-08-06</t>
        </is>
      </c>
      <c r="R56" s="8" t="inlineStr">
        <is>
          <t>The Bristol Residential Letting Co, Clifton</t>
        </is>
      </c>
      <c r="S56" s="9" t="inlineStr">
        <is>
          <t>parking</t>
        </is>
      </c>
      <c r="T56" s="12" t="inlineStr">
        <is>
          <t>View listing</t>
        </is>
      </c>
      <c r="U56" t="inlineStr">
        <is>
          <t>new</t>
        </is>
      </c>
      <c r="V56" s="7" t="inlineStr"/>
      <c r="W56" s="8" t="inlineStr">
        <is>
          <t>384c19ad899eb10f0c99305f716bbf9cc2030cb0</t>
        </is>
      </c>
    </row>
    <row r="57">
      <c r="A57" s="8" t="n">
        <v>3.7</v>
      </c>
      <c r="B57" s="9" t="inlineStr">
        <is>
          <t>Keyword match only (no API key configured for full scoring).</t>
        </is>
      </c>
      <c r="C57" s="17" t="n">
        <v>2200</v>
      </c>
      <c r="D57" s="8" t="n">
        <v>2</v>
      </c>
      <c r="E57" s="8" t="n">
        <v>2</v>
      </c>
      <c r="F57" s="8" t="inlineStr">
        <is>
          <t>flat</t>
        </is>
      </c>
      <c r="G57" s="9" t="inlineStr">
        <is>
          <t>Lewins Mead, Bristol</t>
        </is>
      </c>
      <c r="H57" s="8" t="inlineStr">
        <is>
          <t>BS1</t>
        </is>
      </c>
      <c r="I57" s="8" t="n"/>
      <c r="J57" s="8" t="n"/>
      <c r="K57" s="8" t="n"/>
      <c r="L57" s="8" t="n"/>
      <c r="M57" s="8" t="n"/>
      <c r="N57" s="8" t="n"/>
      <c r="O57" s="8" t="n">
        <v>0</v>
      </c>
      <c r="P57" s="8" t="n"/>
      <c r="Q57" s="8" t="inlineStr">
        <is>
          <t>2026-08-10</t>
        </is>
      </c>
      <c r="R57" s="8" t="inlineStr">
        <is>
          <t>Airsat Real Estate, Bristol</t>
        </is>
      </c>
      <c r="S57" s="9" t="inlineStr">
        <is>
          <t>parking</t>
        </is>
      </c>
      <c r="T57" s="12" t="inlineStr">
        <is>
          <t>View listing</t>
        </is>
      </c>
      <c r="U57" t="inlineStr">
        <is>
          <t>new</t>
        </is>
      </c>
      <c r="V57" s="7" t="inlineStr"/>
      <c r="W57" s="8" t="inlineStr">
        <is>
          <t>2d3387df3c55adfe44b18dbc94a6511d536c9187</t>
        </is>
      </c>
    </row>
    <row r="58">
      <c r="A58" s="8" t="n">
        <v>3.7</v>
      </c>
      <c r="B58" s="9" t="inlineStr">
        <is>
          <t>Keyword match only (no API key configured for full scoring).</t>
        </is>
      </c>
      <c r="C58" s="17" t="n">
        <v>2250</v>
      </c>
      <c r="D58" s="8" t="n">
        <v>2</v>
      </c>
      <c r="E58" s="8" t="n">
        <v>2</v>
      </c>
      <c r="F58" s="8" t="inlineStr">
        <is>
          <t>flat</t>
        </is>
      </c>
      <c r="G58" s="9" t="inlineStr">
        <is>
          <t>City Centre, The General, BS1</t>
        </is>
      </c>
      <c r="H58" s="8" t="inlineStr">
        <is>
          <t>BS1</t>
        </is>
      </c>
      <c r="I58" s="8" t="n">
        <v>987</v>
      </c>
      <c r="J58" s="8" t="n"/>
      <c r="K58" s="8" t="n"/>
      <c r="L58" s="8" t="n"/>
      <c r="M58" s="8" t="n"/>
      <c r="N58" s="8" t="n">
        <v>18476</v>
      </c>
      <c r="O58" s="8" t="n">
        <v>0</v>
      </c>
      <c r="P58" s="8" t="n"/>
      <c r="Q58" s="8" t="inlineStr">
        <is>
          <t>2026-08-13</t>
        </is>
      </c>
      <c r="R58" s="8" t="inlineStr">
        <is>
          <t>The Bristol Residential Letting Co, Southville</t>
        </is>
      </c>
      <c r="S58" s="9" t="inlineStr">
        <is>
          <t>parking</t>
        </is>
      </c>
      <c r="T58" s="12" t="inlineStr">
        <is>
          <t>View listing</t>
        </is>
      </c>
      <c r="U58" t="inlineStr">
        <is>
          <t>new</t>
        </is>
      </c>
      <c r="V58" s="7" t="inlineStr"/>
      <c r="W58" s="8" t="inlineStr">
        <is>
          <t>c27bc936c25a787db6aa4808480020f8042d72ed</t>
        </is>
      </c>
    </row>
    <row r="59">
      <c r="A59" s="8" t="n">
        <v>3.7</v>
      </c>
      <c r="B59" s="9" t="inlineStr">
        <is>
          <t>Keyword match only (no API key configured for full scoring).</t>
        </is>
      </c>
      <c r="C59" s="17" t="n">
        <v>2975</v>
      </c>
      <c r="D59" s="8" t="n">
        <v>2</v>
      </c>
      <c r="E59" s="8" t="n">
        <v>2</v>
      </c>
      <c r="F59" s="8" t="inlineStr">
        <is>
          <t>flat</t>
        </is>
      </c>
      <c r="G59" s="9" t="inlineStr">
        <is>
          <t>Capricorn Place, Hotwells</t>
        </is>
      </c>
      <c r="H59" s="8" t="inlineStr">
        <is>
          <t>BS8</t>
        </is>
      </c>
      <c r="I59" s="8" t="n">
        <v>1615</v>
      </c>
      <c r="J59" s="8" t="n"/>
      <c r="K59" s="8" t="n"/>
      <c r="L59" s="8" t="n"/>
      <c r="M59" s="8" t="n"/>
      <c r="N59" s="8" t="n">
        <v>15104</v>
      </c>
      <c r="O59" s="8" t="n">
        <v>0</v>
      </c>
      <c r="P59" s="8" t="n"/>
      <c r="Q59" s="8" t="inlineStr">
        <is>
          <t>2026-07-13</t>
        </is>
      </c>
      <c r="R59" s="8" t="inlineStr">
        <is>
          <t>Sarah Kenny Residential Lettings, Bristol</t>
        </is>
      </c>
      <c r="S59" s="9" t="inlineStr">
        <is>
          <t>parking</t>
        </is>
      </c>
      <c r="T59" s="12" t="inlineStr">
        <is>
          <t>View listing</t>
        </is>
      </c>
      <c r="U59" t="inlineStr">
        <is>
          <t>new</t>
        </is>
      </c>
      <c r="V59" s="7" t="inlineStr"/>
      <c r="W59" s="8" t="inlineStr">
        <is>
          <t>24fea285cbc5f197ed72b50a372f175ddb5fa732</t>
        </is>
      </c>
    </row>
    <row r="60">
      <c r="A60" s="8" t="n">
        <v>3.7</v>
      </c>
      <c r="B60" s="9" t="inlineStr">
        <is>
          <t>Keyword match only (no API key configured for full scoring).</t>
        </is>
      </c>
      <c r="C60" s="17" t="n">
        <v>1500</v>
      </c>
      <c r="D60" s="8" t="n">
        <v>1</v>
      </c>
      <c r="E60" s="8" t="n">
        <v>1</v>
      </c>
      <c r="F60" s="8" t="inlineStr">
        <is>
          <t>flat</t>
        </is>
      </c>
      <c r="G60" s="9" t="inlineStr">
        <is>
          <t>Harbourside, Steamship House, BS1 6GL</t>
        </is>
      </c>
      <c r="H60" s="8" t="inlineStr">
        <is>
          <t>BS1</t>
        </is>
      </c>
      <c r="I60" s="8" t="n">
        <v>506</v>
      </c>
      <c r="J60" s="8" t="n"/>
      <c r="K60" s="8" t="n"/>
      <c r="L60" s="8" t="n"/>
      <c r="M60" s="8" t="n"/>
      <c r="N60" s="8" t="n">
        <v>14420</v>
      </c>
      <c r="O60" s="8" t="n">
        <v>0</v>
      </c>
      <c r="P60" s="8" t="n"/>
      <c r="Q60" s="8" t="inlineStr">
        <is>
          <t>2026-08-07</t>
        </is>
      </c>
      <c r="R60" s="8" t="inlineStr">
        <is>
          <t>The Bristol Residential Letting Co, Southville</t>
        </is>
      </c>
      <c r="S60" s="9" t="inlineStr">
        <is>
          <t>parking</t>
        </is>
      </c>
      <c r="T60" s="12" t="inlineStr">
        <is>
          <t>View listing</t>
        </is>
      </c>
      <c r="U60" t="inlineStr">
        <is>
          <t>new</t>
        </is>
      </c>
      <c r="V60" s="7" t="inlineStr"/>
      <c r="W60" s="8" t="inlineStr">
        <is>
          <t>bf329b73db0d1de077d78cddc284f1017fcfc43a</t>
        </is>
      </c>
    </row>
    <row r="61">
      <c r="A61" s="8" t="n">
        <v>3.7</v>
      </c>
      <c r="B61" s="9" t="inlineStr">
        <is>
          <t>Keyword match only (no API key configured for full scoring).</t>
        </is>
      </c>
      <c r="C61" s="17" t="n">
        <v>1200</v>
      </c>
      <c r="D61" s="8" t="n">
        <v>1</v>
      </c>
      <c r="E61" s="8" t="n">
        <v>1</v>
      </c>
      <c r="F61" s="8" t="inlineStr">
        <is>
          <t>flat</t>
        </is>
      </c>
      <c r="G61" s="9" t="inlineStr">
        <is>
          <t>Caslon Court, Somerset Street, BS1</t>
        </is>
      </c>
      <c r="H61" s="8" t="inlineStr">
        <is>
          <t>BS1</t>
        </is>
      </c>
      <c r="I61" s="8" t="n"/>
      <c r="J61" s="8" t="n"/>
      <c r="K61" s="8" t="n"/>
      <c r="L61" s="8" t="n"/>
      <c r="M61" s="8" t="n"/>
      <c r="N61" s="8" t="n">
        <v>18424</v>
      </c>
      <c r="O61" s="8" t="n">
        <v>0</v>
      </c>
      <c r="P61" s="8" t="n"/>
      <c r="Q61" s="8" t="inlineStr">
        <is>
          <t>2026-07-24</t>
        </is>
      </c>
      <c r="R61" s="8" t="inlineStr">
        <is>
          <t>Chappell &amp; Matthews Lettings, Bristol Harbourside</t>
        </is>
      </c>
      <c r="S61" s="9" t="inlineStr">
        <is>
          <t>parking</t>
        </is>
      </c>
      <c r="T61" s="12" t="inlineStr">
        <is>
          <t>View listing</t>
        </is>
      </c>
      <c r="U61" t="inlineStr">
        <is>
          <t>new</t>
        </is>
      </c>
      <c r="V61" s="7" t="inlineStr"/>
      <c r="W61" s="8" t="inlineStr">
        <is>
          <t>f6187d8c2bb085d8ddb57c1f8b8dc96ceada86aa</t>
        </is>
      </c>
    </row>
    <row r="62">
      <c r="A62" s="8" t="n">
        <v>3.7</v>
      </c>
      <c r="B62" s="9" t="inlineStr">
        <is>
          <t>Keyword match only (no API key configured for full scoring).</t>
        </is>
      </c>
      <c r="C62" s="17" t="n">
        <v>1450</v>
      </c>
      <c r="D62" s="8" t="n">
        <v>2</v>
      </c>
      <c r="E62" s="8" t="n">
        <v>1</v>
      </c>
      <c r="F62" s="8" t="inlineStr">
        <is>
          <t>flat</t>
        </is>
      </c>
      <c r="G62" s="9" t="inlineStr">
        <is>
          <t>Bedminster, Berkeley Place, BS3</t>
        </is>
      </c>
      <c r="H62" s="8" t="inlineStr">
        <is>
          <t>BS3</t>
        </is>
      </c>
      <c r="I62" s="8" t="n">
        <v>7685</v>
      </c>
      <c r="J62" s="8" t="n"/>
      <c r="K62" s="8" t="n"/>
      <c r="L62" s="8" t="n"/>
      <c r="M62" s="8" t="n"/>
      <c r="N62" s="8" t="n">
        <v>7648</v>
      </c>
      <c r="O62" s="8" t="n">
        <v>0</v>
      </c>
      <c r="P62" s="8" t="n"/>
      <c r="Q62" s="8" t="inlineStr">
        <is>
          <t>2026-07-27</t>
        </is>
      </c>
      <c r="R62" s="8" t="inlineStr">
        <is>
          <t>The Bristol Residential Letting Co, Southville</t>
        </is>
      </c>
      <c r="S62" s="9" t="inlineStr">
        <is>
          <t>parking</t>
        </is>
      </c>
      <c r="T62" s="12" t="inlineStr">
        <is>
          <t>View listing</t>
        </is>
      </c>
      <c r="U62" t="inlineStr">
        <is>
          <t>new</t>
        </is>
      </c>
      <c r="V62" s="7" t="inlineStr"/>
      <c r="W62" s="8" t="inlineStr">
        <is>
          <t>4855da62cb452e8973968307d05f937e5ab76b6c</t>
        </is>
      </c>
    </row>
    <row r="63">
      <c r="A63" s="8" t="n">
        <v>3.7</v>
      </c>
      <c r="B63" s="9" t="inlineStr">
        <is>
          <t>Keyword match only (no API key configured for full scoring).</t>
        </is>
      </c>
      <c r="C63" s="17" t="n">
        <v>1300</v>
      </c>
      <c r="D63" s="8" t="n">
        <v>1</v>
      </c>
      <c r="E63" s="8" t="n">
        <v>1</v>
      </c>
      <c r="F63" s="8" t="inlineStr">
        <is>
          <t>flat</t>
        </is>
      </c>
      <c r="G63" s="9" t="inlineStr">
        <is>
          <t>St. Johns Lane, Bedminster, BS3</t>
        </is>
      </c>
      <c r="H63" s="8" t="inlineStr">
        <is>
          <t>BS3</t>
        </is>
      </c>
      <c r="I63" s="8" t="n"/>
      <c r="J63" s="8" t="n"/>
      <c r="K63" s="8" t="n"/>
      <c r="L63" s="8" t="n"/>
      <c r="M63" s="8" t="n"/>
      <c r="N63" s="8" t="n">
        <v>7112</v>
      </c>
      <c r="O63" s="8" t="n">
        <v>0</v>
      </c>
      <c r="P63" s="8" t="n"/>
      <c r="Q63" s="8" t="inlineStr">
        <is>
          <t>2026-08-03</t>
        </is>
      </c>
      <c r="R63" s="8" t="inlineStr">
        <is>
          <t>Taylors Lettings, Bedminster</t>
        </is>
      </c>
      <c r="S63" s="9" t="inlineStr">
        <is>
          <t>garden</t>
        </is>
      </c>
      <c r="T63" s="12" t="inlineStr">
        <is>
          <t>View listing</t>
        </is>
      </c>
      <c r="U63" t="inlineStr">
        <is>
          <t>new</t>
        </is>
      </c>
      <c r="V63" s="7" t="inlineStr"/>
      <c r="W63" s="8" t="inlineStr">
        <is>
          <t>91339ed58a9e4347ac017823b498695129a40922</t>
        </is>
      </c>
    </row>
    <row r="64">
      <c r="A64" s="8" t="n">
        <v>3.7</v>
      </c>
      <c r="B64" s="9" t="inlineStr">
        <is>
          <t>Keyword match only (no API key configured for full scoring).</t>
        </is>
      </c>
      <c r="C64" s="17" t="n">
        <v>1495</v>
      </c>
      <c r="D64" s="8" t="n">
        <v>1</v>
      </c>
      <c r="E64" s="8" t="n">
        <v>1</v>
      </c>
      <c r="F64" s="8" t="inlineStr">
        <is>
          <t>flat</t>
        </is>
      </c>
      <c r="G64" s="9" t="inlineStr">
        <is>
          <t>Baldwin Street, Bristol, Somerset, BS1</t>
        </is>
      </c>
      <c r="H64" s="8" t="inlineStr">
        <is>
          <t>BS1</t>
        </is>
      </c>
      <c r="I64" s="8" t="n"/>
      <c r="J64" s="8" t="n"/>
      <c r="K64" s="8" t="n"/>
      <c r="L64" s="8" t="n"/>
      <c r="M64" s="8" t="n"/>
      <c r="N64" s="8" t="n">
        <v>20848</v>
      </c>
      <c r="O64" s="8" t="n">
        <v>0</v>
      </c>
      <c r="P64" s="8" t="n"/>
      <c r="Q64" s="8" t="inlineStr">
        <is>
          <t>2026-07-09</t>
        </is>
      </c>
      <c r="R64" s="8" t="inlineStr">
        <is>
          <t>Romans, Clifton</t>
        </is>
      </c>
      <c r="S64" s="9" t="inlineStr">
        <is>
          <t>parking</t>
        </is>
      </c>
      <c r="T64" s="12" t="inlineStr">
        <is>
          <t>View listing</t>
        </is>
      </c>
      <c r="U64" t="inlineStr">
        <is>
          <t>new</t>
        </is>
      </c>
      <c r="V64" s="7" t="inlineStr"/>
      <c r="W64" s="8" t="inlineStr">
        <is>
          <t>21a50ee847cce4668d3bf6b9117fdfe0f1917533</t>
        </is>
      </c>
    </row>
    <row r="65">
      <c r="A65" s="8" t="n">
        <v>3.7</v>
      </c>
      <c r="B65" s="9" t="inlineStr">
        <is>
          <t>Keyword match only (no API key configured for full scoring).</t>
        </is>
      </c>
      <c r="C65" s="17" t="n">
        <v>1733</v>
      </c>
      <c r="D65" s="8" t="n">
        <v>1</v>
      </c>
      <c r="E65" s="8" t="n">
        <v>1</v>
      </c>
      <c r="F65" s="8" t="inlineStr">
        <is>
          <t>flat</t>
        </is>
      </c>
      <c r="G65" s="9" t="inlineStr">
        <is>
          <t>Cheltenham House, Clare Street, Bristol</t>
        </is>
      </c>
      <c r="H65" s="8" t="inlineStr">
        <is>
          <t>BS1</t>
        </is>
      </c>
      <c r="I65" s="8" t="n">
        <v>455</v>
      </c>
      <c r="J65" s="8" t="n"/>
      <c r="K65" s="8" t="n"/>
      <c r="L65" s="8" t="n"/>
      <c r="M65" s="8" t="n"/>
      <c r="N65" s="8" t="n"/>
      <c r="O65" s="8" t="n">
        <v>0</v>
      </c>
      <c r="P65" s="8" t="n"/>
      <c r="Q65" s="8" t="inlineStr">
        <is>
          <t>2026-07-07</t>
        </is>
      </c>
      <c r="R65" s="8" t="inlineStr">
        <is>
          <t>Mariana Real Estate, London</t>
        </is>
      </c>
      <c r="S65" s="9" t="inlineStr">
        <is>
          <t>parking</t>
        </is>
      </c>
      <c r="T65" s="12" t="inlineStr">
        <is>
          <t>View listing</t>
        </is>
      </c>
      <c r="U65" t="inlineStr">
        <is>
          <t>new</t>
        </is>
      </c>
      <c r="V65" s="7" t="inlineStr"/>
      <c r="W65" s="8" t="inlineStr">
        <is>
          <t>7aeb8331a46bbe8acd8189d3a63f58f7e3892936</t>
        </is>
      </c>
    </row>
    <row r="66">
      <c r="A66" s="8" t="n">
        <v>3.7</v>
      </c>
      <c r="B66" s="9" t="inlineStr">
        <is>
          <t>Keyword match only (no API key configured for full scoring).</t>
        </is>
      </c>
      <c r="C66" s="17" t="n">
        <v>1400</v>
      </c>
      <c r="D66" s="8" t="n">
        <v>1</v>
      </c>
      <c r="E66" s="8" t="n">
        <v>1</v>
      </c>
      <c r="F66" s="8" t="inlineStr">
        <is>
          <t>flat</t>
        </is>
      </c>
      <c r="G66" s="9" t="inlineStr">
        <is>
          <t>City Centre, Number One Bristol, BS1 2NR</t>
        </is>
      </c>
      <c r="H66" s="8" t="inlineStr">
        <is>
          <t>BS1</t>
        </is>
      </c>
      <c r="I66" s="8" t="n">
        <v>527</v>
      </c>
      <c r="J66" s="8" t="n"/>
      <c r="K66" s="8" t="n"/>
      <c r="L66" s="8" t="n"/>
      <c r="M66" s="8" t="n"/>
      <c r="N66" s="8" t="n">
        <v>21804</v>
      </c>
      <c r="O66" s="8" t="n">
        <v>0</v>
      </c>
      <c r="P66" s="8" t="n"/>
      <c r="Q66" s="8" t="inlineStr">
        <is>
          <t>2026-07-28</t>
        </is>
      </c>
      <c r="R66" s="8" t="inlineStr">
        <is>
          <t>The Bristol Residential Letting Co, Bishopston</t>
        </is>
      </c>
      <c r="S66" s="9" t="inlineStr">
        <is>
          <t>garden</t>
        </is>
      </c>
      <c r="T66" s="12" t="inlineStr">
        <is>
          <t>View listing</t>
        </is>
      </c>
      <c r="U66" t="inlineStr">
        <is>
          <t>new</t>
        </is>
      </c>
      <c r="V66" s="7" t="inlineStr"/>
      <c r="W66" s="8" t="inlineStr">
        <is>
          <t>27b085b9bcbec967c008845a19f54e272fc12b87</t>
        </is>
      </c>
    </row>
    <row r="67">
      <c r="A67" s="8" t="n">
        <v>3.7</v>
      </c>
      <c r="B67" s="9" t="inlineStr">
        <is>
          <t>Keyword match only (no API key configured for full scoring).</t>
        </is>
      </c>
      <c r="C67" s="17" t="n">
        <v>2200</v>
      </c>
      <c r="D67" s="8" t="n">
        <v>3</v>
      </c>
      <c r="E67" s="8" t="n">
        <v>2</v>
      </c>
      <c r="F67" s="8" t="inlineStr">
        <is>
          <t>flat</t>
        </is>
      </c>
      <c r="G67" s="9" t="inlineStr">
        <is>
          <t>Stillhouse lane</t>
        </is>
      </c>
      <c r="H67" s="8" t="inlineStr">
        <is>
          <t>BS3</t>
        </is>
      </c>
      <c r="I67" s="8" t="n"/>
      <c r="J67" s="8" t="n"/>
      <c r="K67" s="8" t="n"/>
      <c r="L67" s="8" t="n"/>
      <c r="M67" s="8" t="n"/>
      <c r="N67" s="8" t="n">
        <v>14304</v>
      </c>
      <c r="O67" s="8" t="n">
        <v>0</v>
      </c>
      <c r="P67" s="8" t="n"/>
      <c r="Q67" s="8" t="inlineStr">
        <is>
          <t>2026-07-24</t>
        </is>
      </c>
      <c r="R67" s="8" t="inlineStr">
        <is>
          <t>Connells Lettings, Southville</t>
        </is>
      </c>
      <c r="S67" s="9" t="inlineStr">
        <is>
          <t>parking</t>
        </is>
      </c>
      <c r="T67" s="12" t="inlineStr">
        <is>
          <t>View listing</t>
        </is>
      </c>
      <c r="U67" t="inlineStr">
        <is>
          <t>new</t>
        </is>
      </c>
      <c r="V67" s="7" t="inlineStr"/>
      <c r="W67" s="8" t="inlineStr">
        <is>
          <t>5cd63c65fc4cff6a9795b3661298e348456cd9ae</t>
        </is>
      </c>
    </row>
    <row r="68">
      <c r="A68" s="8" t="n">
        <v>3.7</v>
      </c>
      <c r="B68" s="9" t="inlineStr">
        <is>
          <t>Keyword match only (no API key configured for full scoring).</t>
        </is>
      </c>
      <c r="C68" s="17" t="n">
        <v>3200</v>
      </c>
      <c r="D68" s="8" t="n">
        <v>3</v>
      </c>
      <c r="E68" s="8" t="n">
        <v>3</v>
      </c>
      <c r="F68" s="8" t="inlineStr">
        <is>
          <t>flat</t>
        </is>
      </c>
      <c r="G68" s="9" t="inlineStr">
        <is>
          <t>Redcliff Backs, The Custom House Redcliff Backs, BS1</t>
        </is>
      </c>
      <c r="H68" s="8" t="inlineStr">
        <is>
          <t>BS1</t>
        </is>
      </c>
      <c r="I68" s="8" t="n">
        <v>1033</v>
      </c>
      <c r="J68" s="8" t="n"/>
      <c r="K68" s="8" t="n"/>
      <c r="L68" s="8" t="n"/>
      <c r="M68" s="8" t="n"/>
      <c r="N68" s="8" t="n">
        <v>20348</v>
      </c>
      <c r="O68" s="8" t="n">
        <v>0</v>
      </c>
      <c r="P68" s="8" t="n"/>
      <c r="Q68" s="8" t="inlineStr">
        <is>
          <t>2026-07-24</t>
        </is>
      </c>
      <c r="R68" s="8" t="inlineStr">
        <is>
          <t>Acen Properties, Bristol</t>
        </is>
      </c>
      <c r="S68" s="9" t="inlineStr">
        <is>
          <t>parking</t>
        </is>
      </c>
      <c r="T68" s="12" t="inlineStr">
        <is>
          <t>View listing</t>
        </is>
      </c>
      <c r="U68" t="inlineStr">
        <is>
          <t>new</t>
        </is>
      </c>
      <c r="V68" s="7" t="inlineStr"/>
      <c r="W68" s="8" t="inlineStr">
        <is>
          <t>dc59104b573c7cdb75e715aaeca492455c19e7d4</t>
        </is>
      </c>
    </row>
    <row r="69">
      <c r="A69" s="8" t="n">
        <v>3.7</v>
      </c>
      <c r="B69" s="9" t="inlineStr">
        <is>
          <t>Keyword match only (no API key configured for full scoring).</t>
        </is>
      </c>
      <c r="C69" s="17" t="n">
        <v>1200</v>
      </c>
      <c r="D69" s="8" t="n">
        <v>1</v>
      </c>
      <c r="E69" s="8" t="n">
        <v>1</v>
      </c>
      <c r="F69" s="8" t="inlineStr">
        <is>
          <t>flat</t>
        </is>
      </c>
      <c r="G69" s="9" t="inlineStr">
        <is>
          <t>North Road, St. Andrews, BS6</t>
        </is>
      </c>
      <c r="H69" s="8" t="inlineStr">
        <is>
          <t>BS6</t>
        </is>
      </c>
      <c r="I69" s="8" t="n">
        <v>420</v>
      </c>
      <c r="J69" s="8" t="n"/>
      <c r="K69" s="8" t="n"/>
      <c r="L69" s="8" t="n"/>
      <c r="M69" s="8" t="n"/>
      <c r="N69" s="8" t="n">
        <v>8012</v>
      </c>
      <c r="O69" s="8" t="n">
        <v>0</v>
      </c>
      <c r="P69" s="8" t="n"/>
      <c r="Q69" s="8" t="inlineStr">
        <is>
          <t>2026-07-20</t>
        </is>
      </c>
      <c r="R69" s="8" t="inlineStr">
        <is>
          <t>Bristol Property Centre, Bristol</t>
        </is>
      </c>
      <c r="S69" s="9" t="inlineStr">
        <is>
          <t>parking</t>
        </is>
      </c>
      <c r="T69" s="12" t="inlineStr">
        <is>
          <t>View listing</t>
        </is>
      </c>
      <c r="U69" t="inlineStr">
        <is>
          <t>new</t>
        </is>
      </c>
      <c r="V69" s="7" t="inlineStr"/>
      <c r="W69" s="8" t="inlineStr">
        <is>
          <t>a8afb5f086b1cf94d7c3bca118dd00b4440ca1b3</t>
        </is>
      </c>
    </row>
    <row r="70">
      <c r="A70" s="8" t="n">
        <v>3.7</v>
      </c>
      <c r="B70" s="9" t="inlineStr">
        <is>
          <t>Keyword match only (no API key configured for full scoring).</t>
        </is>
      </c>
      <c r="C70" s="17" t="n">
        <v>1200</v>
      </c>
      <c r="D70" s="8" t="n">
        <v>1</v>
      </c>
      <c r="E70" s="8" t="n">
        <v>1</v>
      </c>
      <c r="F70" s="8" t="inlineStr">
        <is>
          <t>flat</t>
        </is>
      </c>
      <c r="G70" s="9" t="inlineStr">
        <is>
          <t>Boot Lane - Bedminster</t>
        </is>
      </c>
      <c r="H70" s="8" t="inlineStr">
        <is>
          <t>BS3</t>
        </is>
      </c>
      <c r="I70" s="8" t="n"/>
      <c r="J70" s="8" t="n"/>
      <c r="K70" s="8" t="n"/>
      <c r="L70" s="8" t="n"/>
      <c r="M70" s="8" t="n"/>
      <c r="N70" s="8" t="n">
        <v>15180</v>
      </c>
      <c r="O70" s="8" t="n">
        <v>0</v>
      </c>
      <c r="P70" s="8" t="n"/>
      <c r="Q70" s="8" t="inlineStr">
        <is>
          <t>2026-07-31</t>
        </is>
      </c>
      <c r="R70" s="8" t="inlineStr">
        <is>
          <t>Ocean, Southville</t>
        </is>
      </c>
      <c r="S70" s="9" t="inlineStr">
        <is>
          <t>parking</t>
        </is>
      </c>
      <c r="T70" s="12" t="inlineStr">
        <is>
          <t>View listing</t>
        </is>
      </c>
      <c r="U70" t="inlineStr">
        <is>
          <t>new</t>
        </is>
      </c>
      <c r="V70" s="7" t="inlineStr"/>
      <c r="W70" s="8" t="inlineStr">
        <is>
          <t>d0acdc25c6b4269d541e14519dfdbb42337f1828</t>
        </is>
      </c>
    </row>
    <row r="71">
      <c r="A71" s="8" t="n">
        <v>3.7</v>
      </c>
      <c r="B71" s="9" t="inlineStr">
        <is>
          <t>Keyword match only (no API key configured for full scoring).</t>
        </is>
      </c>
      <c r="C71" s="17" t="n">
        <v>1150</v>
      </c>
      <c r="D71" s="8" t="n">
        <v>1</v>
      </c>
      <c r="E71" s="8" t="n">
        <v>1</v>
      </c>
      <c r="F71" s="8" t="inlineStr">
        <is>
          <t>flat</t>
        </is>
      </c>
      <c r="G71" s="9" t="inlineStr">
        <is>
          <t>Church Road, Redfield, Bristol</t>
        </is>
      </c>
      <c r="H71" s="8" t="inlineStr">
        <is>
          <t>BS5</t>
        </is>
      </c>
      <c r="I71" s="8" t="n"/>
      <c r="J71" s="8" t="n"/>
      <c r="K71" s="8" t="n"/>
      <c r="L71" s="8" t="n"/>
      <c r="M71" s="8" t="n"/>
      <c r="N71" s="8" t="n">
        <v>9192</v>
      </c>
      <c r="O71" s="8" t="n">
        <v>0</v>
      </c>
      <c r="P71" s="8" t="n"/>
      <c r="Q71" s="8" t="inlineStr">
        <is>
          <t>2026-07-31</t>
        </is>
      </c>
      <c r="R71" s="8" t="inlineStr">
        <is>
          <t>House + Co Property, Bristol</t>
        </is>
      </c>
      <c r="S71" s="9" t="inlineStr">
        <is>
          <t>garden</t>
        </is>
      </c>
      <c r="T71" s="12" t="inlineStr">
        <is>
          <t>View listing</t>
        </is>
      </c>
      <c r="U71" t="inlineStr">
        <is>
          <t>new</t>
        </is>
      </c>
      <c r="V71" s="7" t="inlineStr"/>
      <c r="W71" s="8" t="inlineStr">
        <is>
          <t>7a41aac9e360b75a3e49c55b3cf8e321e60f6e4c</t>
        </is>
      </c>
    </row>
    <row r="72">
      <c r="A72" s="8" t="n">
        <v>3.7</v>
      </c>
      <c r="B72" s="9" t="inlineStr">
        <is>
          <t>Keyword match only (no API key configured for full scoring).</t>
        </is>
      </c>
      <c r="C72" s="17" t="n">
        <v>1200</v>
      </c>
      <c r="D72" s="8" t="n">
        <v>1</v>
      </c>
      <c r="E72" s="8" t="n">
        <v>1</v>
      </c>
      <c r="F72" s="8" t="inlineStr">
        <is>
          <t>flat</t>
        </is>
      </c>
      <c r="G72" s="9" t="inlineStr">
        <is>
          <t>Butlers Close, Crew's Hole, Bristol, BS5</t>
        </is>
      </c>
      <c r="H72" s="8" t="inlineStr">
        <is>
          <t>BS5</t>
        </is>
      </c>
      <c r="I72" s="8" t="n"/>
      <c r="J72" s="8" t="n"/>
      <c r="K72" s="8" t="n"/>
      <c r="L72" s="8" t="n"/>
      <c r="M72" s="8" t="n"/>
      <c r="N72" s="8" t="n">
        <v>4996</v>
      </c>
      <c r="O72" s="8" t="n">
        <v>0</v>
      </c>
      <c r="P72" s="8" t="n"/>
      <c r="Q72" s="8" t="inlineStr">
        <is>
          <t>2026-07-30</t>
        </is>
      </c>
      <c r="R72" s="8" t="inlineStr">
        <is>
          <t>CJ Hole, Kingswood</t>
        </is>
      </c>
      <c r="S72" s="9" t="inlineStr">
        <is>
          <t>parking</t>
        </is>
      </c>
      <c r="T72" s="12" t="inlineStr">
        <is>
          <t>View listing</t>
        </is>
      </c>
      <c r="U72" t="inlineStr">
        <is>
          <t>new</t>
        </is>
      </c>
      <c r="V72" s="7" t="inlineStr"/>
      <c r="W72" s="8" t="inlineStr">
        <is>
          <t>b41de22f35bcc18a3460e5242a89db630aea48eb</t>
        </is>
      </c>
    </row>
    <row r="73">
      <c r="A73" s="8" t="n">
        <v>3.7</v>
      </c>
      <c r="B73" s="9" t="inlineStr">
        <is>
          <t>Keyword match only (no API key configured for full scoring).</t>
        </is>
      </c>
      <c r="C73" s="17" t="n">
        <v>1100</v>
      </c>
      <c r="D73" s="8" t="n">
        <v>1</v>
      </c>
      <c r="E73" s="8" t="n">
        <v>1</v>
      </c>
      <c r="F73" s="8" t="inlineStr">
        <is>
          <t>flat</t>
        </is>
      </c>
      <c r="G73" s="9" t="inlineStr">
        <is>
          <t>Butlers Close, Bristol, BS5</t>
        </is>
      </c>
      <c r="H73" s="8" t="inlineStr">
        <is>
          <t>BS5</t>
        </is>
      </c>
      <c r="I73" s="8" t="n"/>
      <c r="J73" s="8" t="n"/>
      <c r="K73" s="8" t="n"/>
      <c r="L73" s="8" t="n"/>
      <c r="M73" s="8" t="n"/>
      <c r="N73" s="8" t="n">
        <v>4996</v>
      </c>
      <c r="O73" s="8" t="n">
        <v>0</v>
      </c>
      <c r="P73" s="8" t="n"/>
      <c r="Q73" s="8" t="inlineStr">
        <is>
          <t>2026-07-21</t>
        </is>
      </c>
      <c r="R73" s="8" t="inlineStr">
        <is>
          <t>Parks Estate Agents, Bristol</t>
        </is>
      </c>
      <c r="S73" s="9" t="inlineStr">
        <is>
          <t>parking</t>
        </is>
      </c>
      <c r="T73" s="12" t="inlineStr">
        <is>
          <t>View listing</t>
        </is>
      </c>
      <c r="U73" t="inlineStr">
        <is>
          <t>new</t>
        </is>
      </c>
      <c r="V73" s="7" t="inlineStr"/>
      <c r="W73" s="8" t="inlineStr">
        <is>
          <t>7cdb078ade9559511282395915101ace88ed6ee0</t>
        </is>
      </c>
    </row>
    <row r="74">
      <c r="A74" s="8" t="n">
        <v>3.7</v>
      </c>
      <c r="B74" s="9" t="inlineStr">
        <is>
          <t>Keyword match only (no API key configured for full scoring).</t>
        </is>
      </c>
      <c r="C74" s="17" t="n">
        <v>1100</v>
      </c>
      <c r="D74" s="8" t="n">
        <v>1</v>
      </c>
      <c r="E74" s="8" t="n">
        <v>1</v>
      </c>
      <c r="F74" s="8" t="inlineStr">
        <is>
          <t>flat</t>
        </is>
      </c>
      <c r="G74" s="9" t="inlineStr">
        <is>
          <t>Manor Road, Bishopston, Bristol</t>
        </is>
      </c>
      <c r="H74" s="8" t="inlineStr">
        <is>
          <t>BS7</t>
        </is>
      </c>
      <c r="I74" s="8" t="n"/>
      <c r="J74" s="8" t="n"/>
      <c r="K74" s="8" t="n"/>
      <c r="L74" s="8" t="n"/>
      <c r="M74" s="8" t="n"/>
      <c r="N74" s="8" t="n">
        <v>5396</v>
      </c>
      <c r="O74" s="8" t="n">
        <v>0</v>
      </c>
      <c r="P74" s="8" t="n"/>
      <c r="Q74" s="8" t="inlineStr">
        <is>
          <t>2026-07-20</t>
        </is>
      </c>
      <c r="R74" s="8" t="inlineStr">
        <is>
          <t>Connells Lettings, Southville</t>
        </is>
      </c>
      <c r="S74" s="9" t="inlineStr">
        <is>
          <t>parking</t>
        </is>
      </c>
      <c r="T74" s="12" t="inlineStr">
        <is>
          <t>View listing</t>
        </is>
      </c>
      <c r="U74" t="inlineStr">
        <is>
          <t>new</t>
        </is>
      </c>
      <c r="V74" s="7" t="inlineStr"/>
      <c r="W74" s="8" t="inlineStr">
        <is>
          <t>c5162861f3e11f0b7ccc2c9cecdfe5e060141029</t>
        </is>
      </c>
    </row>
    <row r="75">
      <c r="A75" s="8" t="n">
        <v>3.7</v>
      </c>
      <c r="B75" s="9" t="inlineStr">
        <is>
          <t>Keyword match only (no API key configured for full scoring).</t>
        </is>
      </c>
      <c r="C75" s="17" t="n">
        <v>1200</v>
      </c>
      <c r="D75" s="8" t="n">
        <v>1</v>
      </c>
      <c r="E75" s="8" t="n">
        <v>1</v>
      </c>
      <c r="F75" s="8" t="inlineStr">
        <is>
          <t>flat</t>
        </is>
      </c>
      <c r="G75" s="9" t="inlineStr">
        <is>
          <t>Marlborough Street, Eastville, Bristol</t>
        </is>
      </c>
      <c r="H75" s="8" t="inlineStr">
        <is>
          <t>BS5</t>
        </is>
      </c>
      <c r="I75" s="8" t="n">
        <v>366</v>
      </c>
      <c r="J75" s="8" t="n"/>
      <c r="K75" s="8" t="n"/>
      <c r="L75" s="8" t="n"/>
      <c r="M75" s="8" t="n"/>
      <c r="N75" s="8" t="n">
        <v>7920</v>
      </c>
      <c r="O75" s="8" t="n">
        <v>0</v>
      </c>
      <c r="P75" s="8" t="n"/>
      <c r="Q75" s="8" t="inlineStr">
        <is>
          <t>2026-07-17</t>
        </is>
      </c>
      <c r="R75" s="8" t="inlineStr">
        <is>
          <t>Hopewell, Bristol</t>
        </is>
      </c>
      <c r="S75" s="9" t="inlineStr">
        <is>
          <t>garden</t>
        </is>
      </c>
      <c r="T75" s="12" t="inlineStr">
        <is>
          <t>View listing</t>
        </is>
      </c>
      <c r="U75" t="inlineStr">
        <is>
          <t>new</t>
        </is>
      </c>
      <c r="V75" s="7" t="inlineStr"/>
      <c r="W75" s="8" t="inlineStr">
        <is>
          <t>c9ead95c194e86c58ad819b434342e19c802a4f6</t>
        </is>
      </c>
    </row>
    <row r="76">
      <c r="A76" s="8" t="n">
        <v>3.7</v>
      </c>
      <c r="B76" s="9" t="inlineStr">
        <is>
          <t>Keyword match only (no API key configured for full scoring).</t>
        </is>
      </c>
      <c r="C76" s="17" t="n">
        <v>975</v>
      </c>
      <c r="D76" s="8" t="n">
        <v>1</v>
      </c>
      <c r="E76" s="8" t="n">
        <v>1</v>
      </c>
      <c r="F76" s="8" t="inlineStr">
        <is>
          <t>flat</t>
        </is>
      </c>
      <c r="G76" s="9" t="inlineStr">
        <is>
          <t>Hudd's Vale Road, St George, Bristol, BS5</t>
        </is>
      </c>
      <c r="H76" s="8" t="inlineStr">
        <is>
          <t>BS5</t>
        </is>
      </c>
      <c r="I76" s="8" t="n"/>
      <c r="J76" s="8" t="n"/>
      <c r="K76" s="8" t="n"/>
      <c r="L76" s="8" t="n"/>
      <c r="M76" s="8" t="n"/>
      <c r="N76" s="8" t="n">
        <v>7804</v>
      </c>
      <c r="O76" s="8" t="n">
        <v>0</v>
      </c>
      <c r="P76" s="8" t="n"/>
      <c r="Q76" s="8" t="inlineStr">
        <is>
          <t>2026-07-17</t>
        </is>
      </c>
      <c r="R76" s="8" t="inlineStr">
        <is>
          <t>Northwood, Bristol</t>
        </is>
      </c>
      <c r="S76" s="9" t="inlineStr">
        <is>
          <t>parking</t>
        </is>
      </c>
      <c r="T76" s="12" t="inlineStr">
        <is>
          <t>View listing</t>
        </is>
      </c>
      <c r="U76" t="inlineStr">
        <is>
          <t>new</t>
        </is>
      </c>
      <c r="V76" s="7" t="inlineStr"/>
      <c r="W76" s="8" t="inlineStr">
        <is>
          <t>395007b279a3467e781f0aa9438723752e1eb50f</t>
        </is>
      </c>
    </row>
    <row r="77">
      <c r="A77" s="8" t="n">
        <v>3.7</v>
      </c>
      <c r="B77" s="9" t="inlineStr">
        <is>
          <t>Keyword match only (no API key configured for full scoring).</t>
        </is>
      </c>
      <c r="C77" s="17" t="n">
        <v>975</v>
      </c>
      <c r="D77" s="8" t="n">
        <v>1</v>
      </c>
      <c r="E77" s="8" t="n">
        <v>1</v>
      </c>
      <c r="F77" s="8" t="inlineStr">
        <is>
          <t>flat</t>
        </is>
      </c>
      <c r="G77" s="9" t="inlineStr">
        <is>
          <t>Roseberry Park, Roseberry Mews Roseberry Park, BS5</t>
        </is>
      </c>
      <c r="H77" s="8" t="inlineStr">
        <is>
          <t>BS5</t>
        </is>
      </c>
      <c r="I77" s="8" t="n"/>
      <c r="J77" s="8" t="n"/>
      <c r="K77" s="8" t="n"/>
      <c r="L77" s="8" t="n"/>
      <c r="M77" s="8" t="n"/>
      <c r="N77" s="8" t="n">
        <v>8640</v>
      </c>
      <c r="O77" s="8" t="n">
        <v>0</v>
      </c>
      <c r="P77" s="8" t="n"/>
      <c r="Q77" s="8" t="inlineStr">
        <is>
          <t>2026-07-14</t>
        </is>
      </c>
      <c r="R77" s="8" t="inlineStr">
        <is>
          <t>Nook Lettings, Bristol</t>
        </is>
      </c>
      <c r="S77" s="9" t="inlineStr">
        <is>
          <t>garden</t>
        </is>
      </c>
      <c r="T77" s="12" t="inlineStr">
        <is>
          <t>View listing</t>
        </is>
      </c>
      <c r="U77" t="inlineStr">
        <is>
          <t>new</t>
        </is>
      </c>
      <c r="V77" s="7" t="inlineStr"/>
      <c r="W77" s="8" t="inlineStr">
        <is>
          <t>6b0cdf0711902be9b117a15d1a608cca17cc2d3f</t>
        </is>
      </c>
    </row>
    <row r="78">
      <c r="A78" s="8" t="n">
        <v>3.7</v>
      </c>
      <c r="B78" s="9" t="inlineStr">
        <is>
          <t>Keyword match only (no API key configured for full scoring).</t>
        </is>
      </c>
      <c r="C78" s="17" t="n">
        <v>1100</v>
      </c>
      <c r="D78" s="8" t="n">
        <v>1</v>
      </c>
      <c r="E78" s="8" t="n">
        <v>1</v>
      </c>
      <c r="F78" s="8" t="inlineStr">
        <is>
          <t>flat</t>
        </is>
      </c>
      <c r="G78" s="9" t="inlineStr">
        <is>
          <t>Ravenswood Road, Bristol, BS6</t>
        </is>
      </c>
      <c r="H78" s="8" t="inlineStr">
        <is>
          <t>BS6</t>
        </is>
      </c>
      <c r="I78" s="8" t="n"/>
      <c r="J78" s="8" t="n"/>
      <c r="K78" s="8" t="n"/>
      <c r="L78" s="8" t="n"/>
      <c r="M78" s="8" t="n"/>
      <c r="N78" s="8" t="n">
        <v>16556</v>
      </c>
      <c r="O78" s="8" t="n">
        <v>0</v>
      </c>
      <c r="P78" s="8" t="n"/>
      <c r="Q78" s="8" t="inlineStr">
        <is>
          <t>2026-07-09</t>
        </is>
      </c>
      <c r="R78" s="8" t="inlineStr">
        <is>
          <t>OpenRent, London</t>
        </is>
      </c>
      <c r="S78" s="9" t="inlineStr">
        <is>
          <t>bills included</t>
        </is>
      </c>
      <c r="T78" s="12" t="inlineStr">
        <is>
          <t>View listing</t>
        </is>
      </c>
      <c r="U78" t="inlineStr">
        <is>
          <t>new</t>
        </is>
      </c>
      <c r="V78" s="7" t="inlineStr"/>
      <c r="W78" s="8" t="inlineStr">
        <is>
          <t>1c315268eed469425b8c480540e07721a1a3c908</t>
        </is>
      </c>
    </row>
    <row r="79">
      <c r="A79" s="8" t="n">
        <v>2</v>
      </c>
      <c r="B79" s="9" t="inlineStr">
        <is>
          <t>Keyword match only (no API key configured for full scoring).</t>
        </is>
      </c>
      <c r="C79" s="17" t="n">
        <v>1200</v>
      </c>
      <c r="D79" s="8" t="n">
        <v>1</v>
      </c>
      <c r="E79" s="8" t="n">
        <v>1</v>
      </c>
      <c r="F79" s="8" t="inlineStr">
        <is>
          <t>flat</t>
        </is>
      </c>
      <c r="G79" s="9" t="inlineStr">
        <is>
          <t>Talavera Close, Bristol</t>
        </is>
      </c>
      <c r="H79" s="8" t="inlineStr">
        <is>
          <t>BS2</t>
        </is>
      </c>
      <c r="I79" s="8" t="n"/>
      <c r="J79" s="8" t="n"/>
      <c r="K79" s="8" t="n"/>
      <c r="L79" s="8" t="n"/>
      <c r="M79" s="8" t="n"/>
      <c r="N79" s="8" t="n">
        <v>19980</v>
      </c>
      <c r="O79" s="8" t="n">
        <v>0</v>
      </c>
      <c r="P79" s="8" t="n"/>
      <c r="Q79" s="8" t="inlineStr">
        <is>
          <t>2026-07-29</t>
        </is>
      </c>
      <c r="R79" s="8" t="inlineStr">
        <is>
          <t>Campions Property Lettings &amp; Management Ltd, National</t>
        </is>
      </c>
      <c r="S79" s="9" t="inlineStr"/>
      <c r="T79" s="12" t="inlineStr">
        <is>
          <t>View listing</t>
        </is>
      </c>
      <c r="U79" t="inlineStr">
        <is>
          <t>new</t>
        </is>
      </c>
      <c r="V79" s="7" t="inlineStr"/>
      <c r="W79" s="8" t="inlineStr">
        <is>
          <t>e0a93f8e75c81900b60248c526509a97c04a5289</t>
        </is>
      </c>
    </row>
    <row r="80">
      <c r="A80" s="8" t="n">
        <v>2</v>
      </c>
      <c r="B80" s="9" t="inlineStr">
        <is>
          <t>Keyword match only (no API key configured for full scoring).</t>
        </is>
      </c>
      <c r="C80" s="17" t="n">
        <v>1400</v>
      </c>
      <c r="D80" s="8" t="n">
        <v>1</v>
      </c>
      <c r="E80" s="8" t="n">
        <v>1</v>
      </c>
      <c r="F80" s="8" t="inlineStr">
        <is>
          <t>flat</t>
        </is>
      </c>
      <c r="G80" s="9" t="inlineStr">
        <is>
          <t>Jessop Court Ferry Street, Bristol, BS1</t>
        </is>
      </c>
      <c r="H80" s="8" t="inlineStr">
        <is>
          <t>BS1</t>
        </is>
      </c>
      <c r="I80" s="8" t="n"/>
      <c r="J80" s="8" t="n"/>
      <c r="K80" s="8" t="n"/>
      <c r="L80" s="8" t="n"/>
      <c r="M80" s="8" t="n"/>
      <c r="N80" s="8" t="n">
        <v>20908</v>
      </c>
      <c r="O80" s="8" t="n">
        <v>0</v>
      </c>
      <c r="P80" s="8" t="n"/>
      <c r="Q80" s="8" t="inlineStr">
        <is>
          <t>2026-08-01</t>
        </is>
      </c>
      <c r="R80" s="8" t="inlineStr">
        <is>
          <t>Accommodation Unlimited, Bristol</t>
        </is>
      </c>
      <c r="S80" s="9" t="inlineStr"/>
      <c r="T80" s="12" t="inlineStr">
        <is>
          <t>View listing</t>
        </is>
      </c>
      <c r="U80" t="inlineStr">
        <is>
          <t>new</t>
        </is>
      </c>
      <c r="V80" s="7" t="inlineStr"/>
      <c r="W80" s="8" t="inlineStr">
        <is>
          <t>45f17f505657c6333c92b921a50f7641e02f2c2f</t>
        </is>
      </c>
    </row>
    <row r="81">
      <c r="A81" s="8" t="n">
        <v>2</v>
      </c>
      <c r="B81" s="9" t="inlineStr">
        <is>
          <t>Keyword match only (no API key configured for full scoring).</t>
        </is>
      </c>
      <c r="C81" s="17" t="n">
        <v>1500</v>
      </c>
      <c r="D81" s="8" t="n">
        <v>2</v>
      </c>
      <c r="E81" s="8" t="n">
        <v>1</v>
      </c>
      <c r="F81" s="8" t="inlineStr">
        <is>
          <t>flat</t>
        </is>
      </c>
      <c r="G81" s="9" t="inlineStr">
        <is>
          <t>St Clements Court, Wilson Street, Bristol</t>
        </is>
      </c>
      <c r="H81" s="8" t="inlineStr">
        <is>
          <t>BS2</t>
        </is>
      </c>
      <c r="I81" s="8" t="n"/>
      <c r="J81" s="8" t="n"/>
      <c r="K81" s="8" t="n"/>
      <c r="L81" s="8" t="n"/>
      <c r="M81" s="8" t="n"/>
      <c r="N81" s="8" t="n">
        <v>21600</v>
      </c>
      <c r="O81" s="8" t="n">
        <v>1</v>
      </c>
      <c r="P81" s="8" t="n"/>
      <c r="Q81" s="8" t="inlineStr">
        <is>
          <t>2026-07-31</t>
        </is>
      </c>
      <c r="R81" s="8" t="inlineStr">
        <is>
          <t>Kendall Harper, Bishopston</t>
        </is>
      </c>
      <c r="S81" s="9" t="inlineStr"/>
      <c r="T81" s="12" t="inlineStr">
        <is>
          <t>View listing</t>
        </is>
      </c>
      <c r="U81" t="inlineStr">
        <is>
          <t>new</t>
        </is>
      </c>
      <c r="V81" s="7" t="inlineStr"/>
      <c r="W81" s="8" t="inlineStr">
        <is>
          <t>b3bf3a18fe9e3595ef643379d979e59ee826fcbc</t>
        </is>
      </c>
    </row>
    <row r="82">
      <c r="A82" s="8" t="n">
        <v>2</v>
      </c>
      <c r="B82" s="9" t="inlineStr">
        <is>
          <t>Keyword match only (no API key configured for full scoring).</t>
        </is>
      </c>
      <c r="C82" s="17" t="n">
        <v>1750</v>
      </c>
      <c r="D82" s="8" t="n">
        <v>2</v>
      </c>
      <c r="E82" s="8" t="n">
        <v>2</v>
      </c>
      <c r="F82" s="8" t="inlineStr">
        <is>
          <t>flat</t>
        </is>
      </c>
      <c r="G82" s="9" t="inlineStr">
        <is>
          <t>Arnos Vale, Paintworks, BS4</t>
        </is>
      </c>
      <c r="H82" s="8" t="inlineStr">
        <is>
          <t>BS4</t>
        </is>
      </c>
      <c r="I82" s="8" t="n">
        <v>731</v>
      </c>
      <c r="J82" s="8" t="n"/>
      <c r="K82" s="8" t="n"/>
      <c r="L82" s="8" t="n"/>
      <c r="M82" s="8" t="n"/>
      <c r="N82" s="8" t="n">
        <v>4680</v>
      </c>
      <c r="O82" s="8" t="n">
        <v>0</v>
      </c>
      <c r="P82" s="8" t="n"/>
      <c r="Q82" s="8" t="inlineStr">
        <is>
          <t>2026-07-28</t>
        </is>
      </c>
      <c r="R82" s="8" t="inlineStr">
        <is>
          <t>The Bristol Residential Letting Co, Southville</t>
        </is>
      </c>
      <c r="S82" s="9" t="inlineStr"/>
      <c r="T82" s="12" t="inlineStr">
        <is>
          <t>View listing</t>
        </is>
      </c>
      <c r="U82" t="inlineStr">
        <is>
          <t>new</t>
        </is>
      </c>
      <c r="V82" s="7" t="inlineStr"/>
      <c r="W82" s="8" t="inlineStr">
        <is>
          <t>1c0acc4cbbc0f239d4843e9eb56c0d04ca3a6278</t>
        </is>
      </c>
    </row>
    <row r="83">
      <c r="A83" s="8" t="n">
        <v>2</v>
      </c>
      <c r="B83" s="9" t="inlineStr">
        <is>
          <t>Keyword match only (no API key configured for full scoring).</t>
        </is>
      </c>
      <c r="C83" s="17" t="n">
        <v>2100</v>
      </c>
      <c r="D83" s="8" t="n">
        <v>1</v>
      </c>
      <c r="E83" s="8" t="n">
        <v>1</v>
      </c>
      <c r="F83" s="8" t="inlineStr">
        <is>
          <t>flat</t>
        </is>
      </c>
      <c r="G83" s="9" t="inlineStr">
        <is>
          <t>Baldwin St, Bristol, BS1</t>
        </is>
      </c>
      <c r="H83" s="8" t="inlineStr">
        <is>
          <t>BS1</t>
        </is>
      </c>
      <c r="I83" s="8" t="n"/>
      <c r="J83" s="8" t="n"/>
      <c r="K83" s="8" t="n"/>
      <c r="L83" s="8" t="n"/>
      <c r="M83" s="8" t="n"/>
      <c r="N83" s="8" t="n">
        <v>21148</v>
      </c>
      <c r="O83" s="8" t="n">
        <v>0</v>
      </c>
      <c r="P83" s="8" t="n"/>
      <c r="Q83" s="8" t="inlineStr">
        <is>
          <t>2026-07-27</t>
        </is>
      </c>
      <c r="R83" s="8" t="inlineStr">
        <is>
          <t>OpenRent, London</t>
        </is>
      </c>
      <c r="S83" s="9" t="inlineStr"/>
      <c r="T83" s="12" t="inlineStr">
        <is>
          <t>View listing</t>
        </is>
      </c>
      <c r="U83" t="inlineStr">
        <is>
          <t>new</t>
        </is>
      </c>
      <c r="V83" s="7" t="inlineStr"/>
      <c r="W83" s="8" t="inlineStr">
        <is>
          <t>ba1c1abaa5dbfd6e19c20fa9df1e66799d9c2462</t>
        </is>
      </c>
    </row>
    <row r="84">
      <c r="A84" s="8" t="n">
        <v>2</v>
      </c>
      <c r="B84" s="9" t="inlineStr">
        <is>
          <t>Keyword match only (no API key configured for full scoring).</t>
        </is>
      </c>
      <c r="C84" s="17" t="n">
        <v>2220</v>
      </c>
      <c r="D84" s="8" t="n">
        <v>2</v>
      </c>
      <c r="E84" s="8" t="n">
        <v>2</v>
      </c>
      <c r="F84" s="8" t="inlineStr">
        <is>
          <t>flat</t>
        </is>
      </c>
      <c r="G84" s="9" t="inlineStr">
        <is>
          <t>Glasshouse Square Bristol BS1</t>
        </is>
      </c>
      <c r="H84" s="8" t="inlineStr">
        <is>
          <t>BS1</t>
        </is>
      </c>
      <c r="I84" s="8" t="n">
        <v>697</v>
      </c>
      <c r="J84" s="8" t="n"/>
      <c r="K84" s="8" t="n"/>
      <c r="L84" s="8" t="n"/>
      <c r="M84" s="8" t="n"/>
      <c r="N84" s="8" t="n">
        <v>20820</v>
      </c>
      <c r="O84" s="8" t="n">
        <v>0</v>
      </c>
      <c r="P84" s="8" t="n"/>
      <c r="Q84" s="8" t="inlineStr">
        <is>
          <t>2026-07-27</t>
        </is>
      </c>
      <c r="R84" s="8" t="inlineStr">
        <is>
          <t>Grainger, Glasshouse Square</t>
        </is>
      </c>
      <c r="S84" s="9" t="inlineStr"/>
      <c r="T84" s="12" t="inlineStr">
        <is>
          <t>View listing</t>
        </is>
      </c>
      <c r="U84" t="inlineStr">
        <is>
          <t>new</t>
        </is>
      </c>
      <c r="V84" s="7" t="inlineStr"/>
      <c r="W84" s="8" t="inlineStr">
        <is>
          <t>5870266ee1b15bf20f0a085f56358c762e522fa8</t>
        </is>
      </c>
    </row>
    <row r="85">
      <c r="A85" s="8" t="n">
        <v>2</v>
      </c>
      <c r="B85" s="9" t="inlineStr">
        <is>
          <t>Keyword match only (no API key configured for full scoring).</t>
        </is>
      </c>
      <c r="C85" s="17" t="n">
        <v>1750</v>
      </c>
      <c r="D85" s="8" t="n">
        <v>2</v>
      </c>
      <c r="E85" s="8" t="n">
        <v>2</v>
      </c>
      <c r="F85" s="8" t="inlineStr">
        <is>
          <t>flat</t>
        </is>
      </c>
      <c r="G85" s="9" t="inlineStr">
        <is>
          <t>Waverley House, Cathedral Walk, Bristol Harbourside</t>
        </is>
      </c>
      <c r="H85" s="8" t="inlineStr">
        <is>
          <t>BS1</t>
        </is>
      </c>
      <c r="I85" s="8" t="n"/>
      <c r="J85" s="8" t="n"/>
      <c r="K85" s="8" t="n"/>
      <c r="L85" s="8" t="n"/>
      <c r="M85" s="8" t="n"/>
      <c r="N85" s="8" t="n">
        <v>17744</v>
      </c>
      <c r="O85" s="8" t="n">
        <v>0</v>
      </c>
      <c r="P85" s="8" t="n"/>
      <c r="Q85" s="8" t="inlineStr">
        <is>
          <t>2026-07-24</t>
        </is>
      </c>
      <c r="R85" s="8" t="inlineStr">
        <is>
          <t>Chappell &amp; Matthews Lettings, Bristol Harbourside</t>
        </is>
      </c>
      <c r="S85" s="9" t="inlineStr"/>
      <c r="T85" s="12" t="inlineStr">
        <is>
          <t>View listing</t>
        </is>
      </c>
      <c r="U85" t="inlineStr">
        <is>
          <t>new</t>
        </is>
      </c>
      <c r="V85" s="7" t="inlineStr"/>
      <c r="W85" s="8" t="inlineStr">
        <is>
          <t>a87ba0c6bef9988569df22052dc4df42707e1d6a</t>
        </is>
      </c>
    </row>
    <row r="86">
      <c r="A86" s="8" t="n">
        <v>2</v>
      </c>
      <c r="B86" s="9" t="inlineStr">
        <is>
          <t>Keyword match only (no API key configured for full scoring).</t>
        </is>
      </c>
      <c r="C86" s="17" t="n">
        <v>2400</v>
      </c>
      <c r="D86" s="8" t="n">
        <v>3</v>
      </c>
      <c r="E86" s="8" t="n">
        <v>2</v>
      </c>
      <c r="F86" s="8" t="inlineStr">
        <is>
          <t>flat</t>
        </is>
      </c>
      <c r="G86" s="9" t="inlineStr">
        <is>
          <t>The Herbert Ashman Building, Bristol, BS1</t>
        </is>
      </c>
      <c r="H86" s="8" t="inlineStr">
        <is>
          <t>BS1</t>
        </is>
      </c>
      <c r="I86" s="8" t="n"/>
      <c r="J86" s="8" t="n"/>
      <c r="K86" s="8" t="n"/>
      <c r="L86" s="8" t="n"/>
      <c r="M86" s="8" t="n"/>
      <c r="N86" s="8" t="n">
        <v>21788</v>
      </c>
      <c r="O86" s="8" t="n">
        <v>0</v>
      </c>
      <c r="P86" s="8" t="n"/>
      <c r="Q86" s="8" t="inlineStr">
        <is>
          <t>2026-08-05</t>
        </is>
      </c>
      <c r="R86" s="8" t="inlineStr">
        <is>
          <t>OpenRent, London</t>
        </is>
      </c>
      <c r="S86" s="9" t="inlineStr"/>
      <c r="T86" s="12" t="inlineStr">
        <is>
          <t>View listing</t>
        </is>
      </c>
      <c r="U86" t="inlineStr">
        <is>
          <t>new</t>
        </is>
      </c>
      <c r="V86" s="7" t="inlineStr"/>
      <c r="W86" s="8" t="inlineStr">
        <is>
          <t>4cd4fdc09f26b6316c31aa22f38853db44d1ea9a</t>
        </is>
      </c>
    </row>
    <row r="87">
      <c r="A87" s="8" t="n">
        <v>2</v>
      </c>
      <c r="B87" s="9" t="inlineStr">
        <is>
          <t>Keyword match only (no API key configured for full scoring).</t>
        </is>
      </c>
      <c r="C87" s="17" t="n">
        <v>1250</v>
      </c>
      <c r="D87" s="8" t="n">
        <v>1</v>
      </c>
      <c r="E87" s="8" t="n">
        <v>1</v>
      </c>
      <c r="F87" s="8" t="inlineStr">
        <is>
          <t>flat</t>
        </is>
      </c>
      <c r="G87" s="9" t="inlineStr">
        <is>
          <t>Victoria Street, Bristol, BS1 6DR</t>
        </is>
      </c>
      <c r="H87" s="8" t="inlineStr">
        <is>
          <t>BS1</t>
        </is>
      </c>
      <c r="I87" s="8" t="n"/>
      <c r="J87" s="8" t="n"/>
      <c r="K87" s="8" t="n"/>
      <c r="L87" s="8" t="n"/>
      <c r="M87" s="8" t="n"/>
      <c r="N87" s="8" t="n">
        <v>21160</v>
      </c>
      <c r="O87" s="8" t="n">
        <v>0</v>
      </c>
      <c r="P87" s="8" t="n"/>
      <c r="Q87" s="8" t="inlineStr">
        <is>
          <t>2026-08-05</t>
        </is>
      </c>
      <c r="R87" s="8" t="inlineStr">
        <is>
          <t>Visum, Nationwide</t>
        </is>
      </c>
      <c r="S87" s="9" t="inlineStr"/>
      <c r="T87" s="12" t="inlineStr">
        <is>
          <t>View listing</t>
        </is>
      </c>
      <c r="U87" t="inlineStr">
        <is>
          <t>new</t>
        </is>
      </c>
      <c r="V87" s="7" t="inlineStr"/>
      <c r="W87" s="8" t="inlineStr">
        <is>
          <t>78fe8e0511ccc37f104368075238c845f57d7864</t>
        </is>
      </c>
    </row>
    <row r="88">
      <c r="A88" s="8" t="n">
        <v>2</v>
      </c>
      <c r="B88" s="9" t="inlineStr">
        <is>
          <t>Keyword match only (no API key configured for full scoring).</t>
        </is>
      </c>
      <c r="C88" s="17" t="n">
        <v>1999</v>
      </c>
      <c r="D88" s="8" t="n">
        <v>2</v>
      </c>
      <c r="E88" s="8" t="n">
        <v>1</v>
      </c>
      <c r="F88" s="8" t="inlineStr">
        <is>
          <t>flat</t>
        </is>
      </c>
      <c r="G88" s="9" t="inlineStr">
        <is>
          <t>Swann House, Bristol, BS1</t>
        </is>
      </c>
      <c r="H88" s="8" t="inlineStr">
        <is>
          <t>BS1</t>
        </is>
      </c>
      <c r="I88" s="8" t="n"/>
      <c r="J88" s="8" t="n"/>
      <c r="K88" s="8" t="n"/>
      <c r="L88" s="8" t="n"/>
      <c r="M88" s="8" t="n"/>
      <c r="N88" s="8" t="n">
        <v>20800</v>
      </c>
      <c r="O88" s="8" t="n">
        <v>0</v>
      </c>
      <c r="P88" s="8" t="n"/>
      <c r="Q88" s="8" t="inlineStr">
        <is>
          <t>2026-08-06</t>
        </is>
      </c>
      <c r="R88" s="8" t="inlineStr">
        <is>
          <t>OpenRent, London</t>
        </is>
      </c>
      <c r="S88" s="9" t="inlineStr"/>
      <c r="T88" s="12" t="inlineStr">
        <is>
          <t>View listing</t>
        </is>
      </c>
      <c r="U88" t="inlineStr">
        <is>
          <t>new</t>
        </is>
      </c>
      <c r="V88" s="7" t="inlineStr"/>
      <c r="W88" s="8" t="inlineStr">
        <is>
          <t>5cec67aa8ba885c4c8f85e47d3354d187da9d897</t>
        </is>
      </c>
    </row>
    <row r="89">
      <c r="A89" s="8" t="n">
        <v>2</v>
      </c>
      <c r="B89" s="9" t="inlineStr">
        <is>
          <t>Keyword match only (no API key configured for full scoring).</t>
        </is>
      </c>
      <c r="C89" s="17" t="n">
        <v>1670</v>
      </c>
      <c r="D89" s="8" t="n">
        <v>1</v>
      </c>
      <c r="E89" s="8" t="n">
        <v>1</v>
      </c>
      <c r="F89" s="8" t="inlineStr">
        <is>
          <t>flat</t>
        </is>
      </c>
      <c r="G89" s="9" t="inlineStr">
        <is>
          <t>Millwrights Place, Bristol Bristol BS1</t>
        </is>
      </c>
      <c r="H89" s="8" t="inlineStr">
        <is>
          <t>BS1</t>
        </is>
      </c>
      <c r="I89" s="8" t="n">
        <v>485</v>
      </c>
      <c r="J89" s="8" t="n"/>
      <c r="K89" s="8" t="n"/>
      <c r="L89" s="8" t="n"/>
      <c r="M89" s="8" t="n"/>
      <c r="N89" s="8" t="n">
        <v>21504</v>
      </c>
      <c r="O89" s="8" t="n">
        <v>0</v>
      </c>
      <c r="P89" s="8" t="n"/>
      <c r="Q89" s="8" t="inlineStr">
        <is>
          <t>2026-08-06</t>
        </is>
      </c>
      <c r="R89" s="8" t="inlineStr">
        <is>
          <t>Grainger, Millwrights Place</t>
        </is>
      </c>
      <c r="S89" s="9" t="inlineStr"/>
      <c r="T89" s="12" t="inlineStr">
        <is>
          <t>View listing</t>
        </is>
      </c>
      <c r="U89" t="inlineStr">
        <is>
          <t>new</t>
        </is>
      </c>
      <c r="V89" s="7" t="inlineStr"/>
      <c r="W89" s="8" t="inlineStr">
        <is>
          <t>73f3509a6c69eef7af4c6b9ff0dc69b97478c20a</t>
        </is>
      </c>
    </row>
    <row r="90">
      <c r="A90" s="8" t="n">
        <v>2</v>
      </c>
      <c r="B90" s="9" t="inlineStr">
        <is>
          <t>Keyword match only (no API key configured for full scoring).</t>
        </is>
      </c>
      <c r="C90" s="17" t="n">
        <v>2120</v>
      </c>
      <c r="D90" s="8" t="n">
        <v>2</v>
      </c>
      <c r="E90" s="8" t="n">
        <v>2</v>
      </c>
      <c r="F90" s="8" t="inlineStr">
        <is>
          <t>flat</t>
        </is>
      </c>
      <c r="G90" s="9" t="inlineStr">
        <is>
          <t>Glasshouse Square, Bristol Bristol BS1</t>
        </is>
      </c>
      <c r="H90" s="8" t="inlineStr">
        <is>
          <t>BS1</t>
        </is>
      </c>
      <c r="I90" s="8" t="n">
        <v>705</v>
      </c>
      <c r="J90" s="8" t="n"/>
      <c r="K90" s="8" t="n"/>
      <c r="L90" s="8" t="n"/>
      <c r="M90" s="8" t="n"/>
      <c r="N90" s="8" t="n">
        <v>20820</v>
      </c>
      <c r="O90" s="8" t="n">
        <v>0</v>
      </c>
      <c r="P90" s="8" t="n"/>
      <c r="Q90" s="8" t="inlineStr">
        <is>
          <t>2026-08-07</t>
        </is>
      </c>
      <c r="R90" s="8" t="inlineStr">
        <is>
          <t>Grainger, Glasshouse Square</t>
        </is>
      </c>
      <c r="S90" s="9" t="inlineStr"/>
      <c r="T90" s="12" t="inlineStr">
        <is>
          <t>View listing</t>
        </is>
      </c>
      <c r="U90" t="inlineStr">
        <is>
          <t>new</t>
        </is>
      </c>
      <c r="V90" s="7" t="inlineStr"/>
      <c r="W90" s="8" t="inlineStr">
        <is>
          <t>c5c1741357dfce3547bdab7d4d5a0e7602846192</t>
        </is>
      </c>
    </row>
    <row r="91">
      <c r="A91" s="8" t="n">
        <v>2</v>
      </c>
      <c r="B91" s="9" t="inlineStr">
        <is>
          <t>Keyword match only (no API key configured for full scoring).</t>
        </is>
      </c>
      <c r="C91" s="17" t="n">
        <v>1580</v>
      </c>
      <c r="D91" s="8" t="n">
        <v>1</v>
      </c>
      <c r="E91" s="8" t="n">
        <v>1</v>
      </c>
      <c r="F91" s="8" t="inlineStr">
        <is>
          <t>flat</t>
        </is>
      </c>
      <c r="G91" s="9" t="inlineStr">
        <is>
          <t>Millwrights Place, Bristol Bristol BS1</t>
        </is>
      </c>
      <c r="H91" s="8" t="inlineStr">
        <is>
          <t>BS1</t>
        </is>
      </c>
      <c r="I91" s="8" t="n">
        <v>486</v>
      </c>
      <c r="J91" s="8" t="n"/>
      <c r="K91" s="8" t="n"/>
      <c r="L91" s="8" t="n"/>
      <c r="M91" s="8" t="n"/>
      <c r="N91" s="8" t="n">
        <v>21504</v>
      </c>
      <c r="O91" s="8" t="n">
        <v>0</v>
      </c>
      <c r="P91" s="8" t="n"/>
      <c r="Q91" s="8" t="inlineStr">
        <is>
          <t>2026-08-10</t>
        </is>
      </c>
      <c r="R91" s="8" t="inlineStr">
        <is>
          <t>Grainger, Millwrights Place</t>
        </is>
      </c>
      <c r="S91" s="9" t="inlineStr"/>
      <c r="T91" s="12" t="inlineStr">
        <is>
          <t>View listing</t>
        </is>
      </c>
      <c r="U91" t="inlineStr">
        <is>
          <t>new</t>
        </is>
      </c>
      <c r="V91" s="7" t="inlineStr"/>
      <c r="W91" s="8" t="inlineStr">
        <is>
          <t>75f9f4931bb794ff7a8be9528691bace351a0d13</t>
        </is>
      </c>
    </row>
    <row r="92">
      <c r="A92" s="8" t="n">
        <v>2</v>
      </c>
      <c r="B92" s="9" t="inlineStr">
        <is>
          <t>Keyword match only (no API key configured for full scoring).</t>
        </is>
      </c>
      <c r="C92" s="17" t="n">
        <v>2075</v>
      </c>
      <c r="D92" s="8" t="n">
        <v>2</v>
      </c>
      <c r="E92" s="8" t="n">
        <v>2</v>
      </c>
      <c r="F92" s="8" t="inlineStr">
        <is>
          <t>flat</t>
        </is>
      </c>
      <c r="G92" s="9" t="inlineStr">
        <is>
          <t>Glasshouse Square, Bristol Bristol BS1</t>
        </is>
      </c>
      <c r="H92" s="8" t="inlineStr">
        <is>
          <t>BS1</t>
        </is>
      </c>
      <c r="I92" s="8" t="n">
        <v>673</v>
      </c>
      <c r="J92" s="8" t="n"/>
      <c r="K92" s="8" t="n"/>
      <c r="L92" s="8" t="n"/>
      <c r="M92" s="8" t="n"/>
      <c r="N92" s="8" t="n">
        <v>20820</v>
      </c>
      <c r="O92" s="8" t="n">
        <v>0</v>
      </c>
      <c r="P92" s="8" t="n"/>
      <c r="Q92" s="8" t="inlineStr">
        <is>
          <t>2026-08-11</t>
        </is>
      </c>
      <c r="R92" s="8" t="inlineStr">
        <is>
          <t>Grainger, Glasshouse Square</t>
        </is>
      </c>
      <c r="S92" s="9" t="inlineStr"/>
      <c r="T92" s="12" t="inlineStr">
        <is>
          <t>View listing</t>
        </is>
      </c>
      <c r="U92" t="inlineStr">
        <is>
          <t>new</t>
        </is>
      </c>
      <c r="V92" s="7" t="inlineStr"/>
      <c r="W92" s="8" t="inlineStr">
        <is>
          <t>8c622e84bc80db890ad79fd8aced6eff3e7b71c5</t>
        </is>
      </c>
    </row>
    <row r="93">
      <c r="A93" s="8" t="n">
        <v>2</v>
      </c>
      <c r="B93" s="9" t="inlineStr">
        <is>
          <t>Keyword match only (no API key configured for full scoring).</t>
        </is>
      </c>
      <c r="C93" s="17" t="n">
        <v>1630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1</v>
      </c>
      <c r="P93" s="8" t="n"/>
      <c r="Q93" s="8" t="inlineStr">
        <is>
          <t>2026-08-11</t>
        </is>
      </c>
      <c r="R93" s="8" t="inlineStr">
        <is>
          <t>Grainger, Millwrights Place</t>
        </is>
      </c>
      <c r="S93" s="9" t="inlineStr"/>
      <c r="T93" s="12" t="inlineStr">
        <is>
          <t>View listing</t>
        </is>
      </c>
      <c r="U93" t="inlineStr">
        <is>
          <t>new</t>
        </is>
      </c>
      <c r="V93" s="7" t="inlineStr"/>
      <c r="W93" s="8" t="inlineStr">
        <is>
          <t>0d149e26cf43428bfa175140c03d2088b6cd6bed</t>
        </is>
      </c>
    </row>
    <row r="94">
      <c r="A94" s="8" t="n">
        <v>2</v>
      </c>
      <c r="B94" s="9" t="inlineStr">
        <is>
          <t>Keyword match only (no API key configured for full scoring).</t>
        </is>
      </c>
      <c r="C94" s="17" t="n">
        <v>2085</v>
      </c>
      <c r="D94" s="8" t="n">
        <v>2</v>
      </c>
      <c r="E94" s="8" t="n">
        <v>2</v>
      </c>
      <c r="F94" s="8" t="inlineStr">
        <is>
          <t>flat</t>
        </is>
      </c>
      <c r="G94" s="9" t="inlineStr">
        <is>
          <t>Hawkins &amp; George, Bristol Bristol BS1</t>
        </is>
      </c>
      <c r="H94" s="8" t="inlineStr">
        <is>
          <t>BS1</t>
        </is>
      </c>
      <c r="I94" s="8" t="n">
        <v>683</v>
      </c>
      <c r="J94" s="8" t="n"/>
      <c r="K94" s="8" t="n"/>
      <c r="L94" s="8" t="n"/>
      <c r="M94" s="8" t="n"/>
      <c r="N94" s="8" t="n">
        <v>21680</v>
      </c>
      <c r="O94" s="8" t="n">
        <v>0</v>
      </c>
      <c r="P94" s="8" t="n"/>
      <c r="Q94" s="8" t="inlineStr">
        <is>
          <t>2026-08-12</t>
        </is>
      </c>
      <c r="R94" s="8" t="inlineStr">
        <is>
          <t>Grainger, Hawkins &amp; George</t>
        </is>
      </c>
      <c r="S94" s="9" t="inlineStr"/>
      <c r="T94" s="12" t="inlineStr">
        <is>
          <t>View listing</t>
        </is>
      </c>
      <c r="U94" t="inlineStr">
        <is>
          <t>new</t>
        </is>
      </c>
      <c r="V94" s="7" t="inlineStr"/>
      <c r="W94" s="8" t="inlineStr">
        <is>
          <t>988b68222818f0510f505715d63c92a91e45ebec</t>
        </is>
      </c>
    </row>
    <row r="95">
      <c r="A95" s="8" t="n">
        <v>2</v>
      </c>
      <c r="B95" s="9" t="inlineStr">
        <is>
          <t>Keyword match only (no API key configured for full scoring).</t>
        </is>
      </c>
      <c r="C95" s="17" t="n">
        <v>1995</v>
      </c>
      <c r="D95" s="8" t="n">
        <v>2</v>
      </c>
      <c r="E95" s="8" t="n">
        <v>2</v>
      </c>
      <c r="F95" s="8" t="inlineStr">
        <is>
          <t>flat</t>
        </is>
      </c>
      <c r="G95" s="9" t="inlineStr">
        <is>
          <t>Park St, Bristol, BS1</t>
        </is>
      </c>
      <c r="H95" s="8" t="inlineStr">
        <is>
          <t>BS1</t>
        </is>
      </c>
      <c r="I95" s="8" t="n"/>
      <c r="J95" s="8" t="n"/>
      <c r="K95" s="8" t="n"/>
      <c r="L95" s="8" t="n"/>
      <c r="M95" s="8" t="n"/>
      <c r="N95" s="8" t="n">
        <v>20420</v>
      </c>
      <c r="O95" s="8" t="n">
        <v>0</v>
      </c>
      <c r="P95" s="8" t="n"/>
      <c r="Q95" s="8" t="inlineStr">
        <is>
          <t>2026-08-12</t>
        </is>
      </c>
      <c r="R95" s="8" t="inlineStr">
        <is>
          <t>OpenRent, London</t>
        </is>
      </c>
      <c r="S95" s="9" t="inlineStr"/>
      <c r="T95" s="12" t="inlineStr">
        <is>
          <t>View listing</t>
        </is>
      </c>
      <c r="U95" t="inlineStr">
        <is>
          <t>new</t>
        </is>
      </c>
      <c r="V95" s="7" t="inlineStr"/>
      <c r="W95" s="8" t="inlineStr">
        <is>
          <t>67c94b7f29659c2b4ec3a6c47a160e66ad16c322</t>
        </is>
      </c>
    </row>
    <row r="96">
      <c r="A96" s="8" t="n">
        <v>2</v>
      </c>
      <c r="B96" s="9" t="inlineStr">
        <is>
          <t>Keyword match only (no API key configured for full scoring).</t>
        </is>
      </c>
      <c r="C96" s="17" t="n">
        <v>1600</v>
      </c>
      <c r="D96" s="8" t="n">
        <v>2</v>
      </c>
      <c r="E96" s="8" t="n">
        <v>1</v>
      </c>
      <c r="F96" s="8" t="inlineStr">
        <is>
          <t>flat</t>
        </is>
      </c>
      <c r="G96" s="9" t="inlineStr">
        <is>
          <t>Marsh Street, Bristol, BS1</t>
        </is>
      </c>
      <c r="H96" s="8" t="inlineStr">
        <is>
          <t>BS1</t>
        </is>
      </c>
      <c r="I96" s="8" t="n"/>
      <c r="J96" s="8" t="n"/>
      <c r="K96" s="8" t="n"/>
      <c r="L96" s="8" t="n"/>
      <c r="M96" s="8" t="n"/>
      <c r="N96" s="8" t="n">
        <v>21612</v>
      </c>
      <c r="O96" s="8" t="n">
        <v>0</v>
      </c>
      <c r="P96" s="8" t="n"/>
      <c r="Q96" s="8" t="inlineStr">
        <is>
          <t>2026-08-13</t>
        </is>
      </c>
      <c r="R96" s="8" t="inlineStr">
        <is>
          <t>OpenRent, London</t>
        </is>
      </c>
      <c r="S96" s="9" t="inlineStr"/>
      <c r="T96" s="12" t="inlineStr">
        <is>
          <t>View listing</t>
        </is>
      </c>
      <c r="U96" t="inlineStr">
        <is>
          <t>new</t>
        </is>
      </c>
      <c r="V96" s="7" t="inlineStr"/>
      <c r="W96" s="8" t="inlineStr">
        <is>
          <t>6121ac47e59a8b2a977fee102a0f8b7350fd338a</t>
        </is>
      </c>
    </row>
    <row r="97">
      <c r="A97" s="8" t="n">
        <v>2</v>
      </c>
      <c r="B97" s="9" t="inlineStr">
        <is>
          <t>Keyword match only (no API key configured for full scoring).</t>
        </is>
      </c>
      <c r="C97" s="17" t="n">
        <v>1150</v>
      </c>
      <c r="D97" s="8" t="n">
        <v>1</v>
      </c>
      <c r="E97" s="8" t="n">
        <v>1</v>
      </c>
      <c r="F97" s="8" t="inlineStr">
        <is>
          <t>flat</t>
        </is>
      </c>
      <c r="G97" s="9" t="inlineStr">
        <is>
          <t>City Centre, Jessop Court, BS1</t>
        </is>
      </c>
      <c r="H97" s="8" t="inlineStr">
        <is>
          <t>BS1</t>
        </is>
      </c>
      <c r="I97" s="8" t="n">
        <v>384</v>
      </c>
      <c r="J97" s="8" t="n"/>
      <c r="K97" s="8" t="n"/>
      <c r="L97" s="8" t="n"/>
      <c r="M97" s="8" t="n"/>
      <c r="N97" s="8" t="n">
        <v>20856</v>
      </c>
      <c r="O97" s="8" t="n">
        <v>0</v>
      </c>
      <c r="P97" s="8" t="n"/>
      <c r="Q97" s="8" t="inlineStr">
        <is>
          <t>2026-08-14</t>
        </is>
      </c>
      <c r="R97" s="8" t="inlineStr">
        <is>
          <t>The Bristol Residential Letting Co, Southville</t>
        </is>
      </c>
      <c r="S97" s="9" t="inlineStr"/>
      <c r="T97" s="12" t="inlineStr">
        <is>
          <t>View listing</t>
        </is>
      </c>
      <c r="U97" t="inlineStr">
        <is>
          <t>new</t>
        </is>
      </c>
      <c r="V97" s="7" t="inlineStr"/>
      <c r="W97" s="8" t="inlineStr">
        <is>
          <t>105193fec291c0cba3b3900c0da050a30a73a80a</t>
        </is>
      </c>
    </row>
    <row r="98">
      <c r="A98" s="8" t="n">
        <v>2</v>
      </c>
      <c r="B98" s="9" t="inlineStr">
        <is>
          <t>Keyword match only (no API key configured for full scoring).</t>
        </is>
      </c>
      <c r="C98" s="17" t="n">
        <v>1625</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0</v>
      </c>
      <c r="P98" s="8" t="n"/>
      <c r="Q98" s="8" t="inlineStr">
        <is>
          <t>2026-08-14</t>
        </is>
      </c>
      <c r="R98" s="8" t="inlineStr">
        <is>
          <t>Grainger, Glasshouse Square</t>
        </is>
      </c>
      <c r="S98" s="9" t="inlineStr"/>
      <c r="T98" s="12" t="inlineStr">
        <is>
          <t>View listing</t>
        </is>
      </c>
      <c r="U98" t="inlineStr">
        <is>
          <t>new</t>
        </is>
      </c>
      <c r="V98" s="7" t="inlineStr"/>
      <c r="W98" s="8" t="inlineStr">
        <is>
          <t>baf7725b35709198871b52fa2f94ddc904e2a70b</t>
        </is>
      </c>
    </row>
    <row r="99">
      <c r="A99" s="8" t="n">
        <v>2</v>
      </c>
      <c r="B99" s="9" t="inlineStr">
        <is>
          <t>Keyword match only (no API key configured for full scoring).</t>
        </is>
      </c>
      <c r="C99" s="17" t="n">
        <v>1595</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0</v>
      </c>
      <c r="P99" s="8" t="n"/>
      <c r="Q99" s="8" t="inlineStr">
        <is>
          <t>2026-08-14</t>
        </is>
      </c>
      <c r="R99" s="8" t="inlineStr">
        <is>
          <t>Grainger, Millwrights Place</t>
        </is>
      </c>
      <c r="S99" s="9" t="inlineStr"/>
      <c r="T99" s="12" t="inlineStr">
        <is>
          <t>View listing</t>
        </is>
      </c>
      <c r="U99" t="inlineStr">
        <is>
          <t>new</t>
        </is>
      </c>
      <c r="V99" s="7" t="inlineStr"/>
      <c r="W99" s="8" t="inlineStr">
        <is>
          <t>315eb37a238e0275be956df222ecb8b70127dac4</t>
        </is>
      </c>
    </row>
    <row r="100">
      <c r="A100" s="8" t="n">
        <v>2</v>
      </c>
      <c r="B100" s="9" t="inlineStr">
        <is>
          <t>Keyword match only (no API key configured for full scoring).</t>
        </is>
      </c>
      <c r="C100" s="17" t="n">
        <v>2115</v>
      </c>
      <c r="D100" s="8" t="n">
        <v>2</v>
      </c>
      <c r="E100" s="8" t="n">
        <v>2</v>
      </c>
      <c r="F100" s="8" t="inlineStr">
        <is>
          <t>flat</t>
        </is>
      </c>
      <c r="G100" s="9" t="inlineStr">
        <is>
          <t>Hawkins &amp; George, Bristol Bristol BS1</t>
        </is>
      </c>
      <c r="H100" s="8" t="inlineStr">
        <is>
          <t>BS1</t>
        </is>
      </c>
      <c r="I100" s="8" t="n">
        <v>746</v>
      </c>
      <c r="J100" s="8" t="n"/>
      <c r="K100" s="8" t="n"/>
      <c r="L100" s="8" t="n"/>
      <c r="M100" s="8" t="n"/>
      <c r="N100" s="8" t="n">
        <v>21680</v>
      </c>
      <c r="O100" s="8" t="n">
        <v>0</v>
      </c>
      <c r="P100" s="8" t="n"/>
      <c r="Q100" s="8" t="inlineStr">
        <is>
          <t>2026-08-14</t>
        </is>
      </c>
      <c r="R100" s="8" t="inlineStr">
        <is>
          <t>Grainger, Hawkins &amp; George</t>
        </is>
      </c>
      <c r="S100" s="9" t="inlineStr"/>
      <c r="T100" s="12" t="inlineStr">
        <is>
          <t>View listing</t>
        </is>
      </c>
      <c r="U100" t="inlineStr">
        <is>
          <t>new</t>
        </is>
      </c>
      <c r="V100" s="7" t="inlineStr"/>
      <c r="W100" s="8" t="inlineStr">
        <is>
          <t>f592f317fca37f339091bee3b17b300aa6604621</t>
        </is>
      </c>
    </row>
    <row r="101">
      <c r="A101" s="8" t="n">
        <v>2</v>
      </c>
      <c r="B101" s="9" t="inlineStr">
        <is>
          <t>Keyword match only (no API key configured for full scoring).</t>
        </is>
      </c>
      <c r="C101" s="17" t="n">
        <v>2300</v>
      </c>
      <c r="D101" s="8" t="n">
        <v>2</v>
      </c>
      <c r="E101" s="8" t="n">
        <v>2</v>
      </c>
      <c r="F101" s="8" t="inlineStr">
        <is>
          <t>flat</t>
        </is>
      </c>
      <c r="G101" s="9" t="inlineStr">
        <is>
          <t>Castle Park View, Castle Street, Bristol</t>
        </is>
      </c>
      <c r="H101" s="8" t="inlineStr">
        <is>
          <t>BS2</t>
        </is>
      </c>
      <c r="I101" s="8" t="n"/>
      <c r="J101" s="8" t="n"/>
      <c r="K101" s="8" t="n"/>
      <c r="L101" s="8" t="n"/>
      <c r="M101" s="8" t="n"/>
      <c r="N101" s="8" t="n">
        <v>21984</v>
      </c>
      <c r="O101" s="8" t="n">
        <v>0</v>
      </c>
      <c r="P101" s="8" t="n"/>
      <c r="Q101" s="8" t="inlineStr">
        <is>
          <t>2026-08-14</t>
        </is>
      </c>
      <c r="R101" s="8" t="inlineStr">
        <is>
          <t>Savills Lettings, CPV</t>
        </is>
      </c>
      <c r="S101" s="9" t="inlineStr"/>
      <c r="T101" s="12" t="inlineStr">
        <is>
          <t>View listing</t>
        </is>
      </c>
      <c r="U101" t="inlineStr">
        <is>
          <t>new</t>
        </is>
      </c>
      <c r="V101" s="7" t="inlineStr"/>
      <c r="W101" s="8" t="inlineStr">
        <is>
          <t>cef9e437d00bef794aeb191d11d2926b26b03190</t>
        </is>
      </c>
    </row>
    <row r="102">
      <c r="A102" s="8" t="n">
        <v>2</v>
      </c>
      <c r="B102" s="9" t="inlineStr">
        <is>
          <t>Keyword match only (no API key configured for full scoring).</t>
        </is>
      </c>
      <c r="C102" s="17" t="n">
        <v>1350</v>
      </c>
      <c r="D102" s="8" t="n">
        <v>1</v>
      </c>
      <c r="E102" s="8" t="n">
        <v>1</v>
      </c>
      <c r="F102" s="8" t="inlineStr">
        <is>
          <t>flat</t>
        </is>
      </c>
      <c r="G102" s="9" t="inlineStr">
        <is>
          <t>City Centre, Deanery Road, BS1 5QH</t>
        </is>
      </c>
      <c r="H102" s="8" t="inlineStr">
        <is>
          <t>BS1</t>
        </is>
      </c>
      <c r="I102" s="8" t="n">
        <v>549</v>
      </c>
      <c r="J102" s="8" t="n"/>
      <c r="K102" s="8" t="n"/>
      <c r="L102" s="8" t="n"/>
      <c r="M102" s="8" t="n"/>
      <c r="N102" s="8" t="n">
        <v>18292</v>
      </c>
      <c r="O102" s="8" t="n">
        <v>0</v>
      </c>
      <c r="P102" s="8" t="n"/>
      <c r="Q102" s="8" t="inlineStr">
        <is>
          <t>2026-08-14</t>
        </is>
      </c>
      <c r="R102" s="8" t="inlineStr">
        <is>
          <t>The Bristol Residential Letting Co, Clifton</t>
        </is>
      </c>
      <c r="S102" s="9" t="inlineStr"/>
      <c r="T102" s="12" t="inlineStr">
        <is>
          <t>View listing</t>
        </is>
      </c>
      <c r="U102" t="inlineStr">
        <is>
          <t>new</t>
        </is>
      </c>
      <c r="V102" s="7" t="inlineStr"/>
      <c r="W102" s="8" t="inlineStr">
        <is>
          <t>e0fe1f3069e7bd647d5729169c7f51a5fabb84f8</t>
        </is>
      </c>
    </row>
    <row r="103">
      <c r="A103" s="8" t="n">
        <v>2</v>
      </c>
      <c r="B103" s="9" t="inlineStr">
        <is>
          <t>Keyword match only (no API key configured for full scoring).</t>
        </is>
      </c>
      <c r="C103" s="17" t="n">
        <v>1300</v>
      </c>
      <c r="D103" s="8" t="n">
        <v>1</v>
      </c>
      <c r="E103" s="8" t="n">
        <v>1</v>
      </c>
      <c r="F103" s="8" t="inlineStr">
        <is>
          <t>flat</t>
        </is>
      </c>
      <c r="G103" s="9" t="inlineStr">
        <is>
          <t>St. Stephens Street, Bristol, BS1</t>
        </is>
      </c>
      <c r="H103" s="8" t="inlineStr">
        <is>
          <t>BS1</t>
        </is>
      </c>
      <c r="I103" s="8" t="n"/>
      <c r="J103" s="8" t="n"/>
      <c r="K103" s="8" t="n"/>
      <c r="L103" s="8" t="n"/>
      <c r="M103" s="8" t="n"/>
      <c r="N103" s="8" t="n">
        <v>21428</v>
      </c>
      <c r="O103" s="8" t="n">
        <v>0</v>
      </c>
      <c r="P103" s="8" t="n"/>
      <c r="Q103" s="8" t="inlineStr">
        <is>
          <t>2026-08-14</t>
        </is>
      </c>
      <c r="R103" s="8" t="inlineStr">
        <is>
          <t>HPG, Bristol</t>
        </is>
      </c>
      <c r="S103" s="9" t="inlineStr"/>
      <c r="T103" s="12" t="inlineStr">
        <is>
          <t>View listing</t>
        </is>
      </c>
      <c r="U103" t="inlineStr">
        <is>
          <t>new</t>
        </is>
      </c>
      <c r="V103" s="7" t="inlineStr"/>
      <c r="W103" s="8" t="inlineStr">
        <is>
          <t>705e73e870fdf398639d5c8b181c8e21b143f622</t>
        </is>
      </c>
    </row>
    <row r="104">
      <c r="A104" s="8" t="n">
        <v>2</v>
      </c>
      <c r="B104" s="9" t="inlineStr">
        <is>
          <t>Keyword match only (no API key configured for full scoring).</t>
        </is>
      </c>
      <c r="C104" s="17" t="n">
        <v>1675</v>
      </c>
      <c r="D104" s="8" t="n">
        <v>1</v>
      </c>
      <c r="E104" s="8" t="n">
        <v>1</v>
      </c>
      <c r="F104" s="8" t="inlineStr">
        <is>
          <t>flat</t>
        </is>
      </c>
      <c r="G104" s="9" t="inlineStr">
        <is>
          <t>Millwrights Place, Bristol Bristol BS1</t>
        </is>
      </c>
      <c r="H104" s="8" t="inlineStr">
        <is>
          <t>BS1</t>
        </is>
      </c>
      <c r="I104" s="8" t="n">
        <v>486</v>
      </c>
      <c r="J104" s="8" t="n"/>
      <c r="K104" s="8" t="n"/>
      <c r="L104" s="8" t="n"/>
      <c r="M104" s="8" t="n"/>
      <c r="N104" s="8" t="n">
        <v>21504</v>
      </c>
      <c r="O104" s="8" t="n">
        <v>0</v>
      </c>
      <c r="P104" s="8" t="n"/>
      <c r="Q104" s="8" t="inlineStr">
        <is>
          <t>2026-08-17</t>
        </is>
      </c>
      <c r="R104" s="8" t="inlineStr">
        <is>
          <t>Grainger, Millwrights Place</t>
        </is>
      </c>
      <c r="S104" s="9" t="inlineStr"/>
      <c r="T104" s="12" t="inlineStr">
        <is>
          <t>View listing</t>
        </is>
      </c>
      <c r="U104" t="inlineStr">
        <is>
          <t>new</t>
        </is>
      </c>
      <c r="V104" s="7" t="inlineStr"/>
      <c r="W104" s="8" t="inlineStr">
        <is>
          <t>e8a909f17ced8cb8f577e6a31c3521c3ba10f6df</t>
        </is>
      </c>
    </row>
    <row r="105">
      <c r="A105" s="8" t="n">
        <v>2</v>
      </c>
      <c r="B105" s="9" t="inlineStr">
        <is>
          <t>Keyword match only (no API key configured for full scoring).</t>
        </is>
      </c>
      <c r="C105" s="17" t="n">
        <v>2100</v>
      </c>
      <c r="D105" s="8" t="n">
        <v>2</v>
      </c>
      <c r="E105" s="8" t="n">
        <v>2</v>
      </c>
      <c r="F105" s="8" t="inlineStr">
        <is>
          <t>flat</t>
        </is>
      </c>
      <c r="G105" s="9" t="inlineStr">
        <is>
          <t>Glasshouse Square, Bristol Bristol BS1</t>
        </is>
      </c>
      <c r="H105" s="8" t="inlineStr">
        <is>
          <t>BS1</t>
        </is>
      </c>
      <c r="I105" s="8" t="n">
        <v>685</v>
      </c>
      <c r="J105" s="8" t="n"/>
      <c r="K105" s="8" t="n"/>
      <c r="L105" s="8" t="n"/>
      <c r="M105" s="8" t="n"/>
      <c r="N105" s="8" t="n">
        <v>20856</v>
      </c>
      <c r="O105" s="8" t="n">
        <v>0</v>
      </c>
      <c r="P105" s="8" t="n"/>
      <c r="Q105" s="8" t="inlineStr">
        <is>
          <t>2026-08-17</t>
        </is>
      </c>
      <c r="R105" s="8" t="inlineStr">
        <is>
          <t>Grainger, Glasshouse Square</t>
        </is>
      </c>
      <c r="S105" s="9" t="inlineStr"/>
      <c r="T105" s="12" t="inlineStr">
        <is>
          <t>View listing</t>
        </is>
      </c>
      <c r="U105" t="inlineStr">
        <is>
          <t>new</t>
        </is>
      </c>
      <c r="V105" s="7" t="inlineStr"/>
      <c r="W105" s="8" t="inlineStr">
        <is>
          <t>ef7856e14dd97f4fc0c67b4d6b67b3700390662d</t>
        </is>
      </c>
    </row>
    <row r="106">
      <c r="A106" s="8" t="n">
        <v>2</v>
      </c>
      <c r="B106" s="9" t="inlineStr">
        <is>
          <t>Keyword match only (no API key configured for full scoring).</t>
        </is>
      </c>
      <c r="C106" s="17" t="n">
        <v>1500</v>
      </c>
      <c r="D106" s="8" t="n">
        <v>1</v>
      </c>
      <c r="E106" s="8" t="n">
        <v>1</v>
      </c>
      <c r="F106" s="8" t="inlineStr">
        <is>
          <t>flat</t>
        </is>
      </c>
      <c r="G106" s="9" t="inlineStr">
        <is>
          <t>Flat 109, Invicta, Millennium Promenade, Bristol, Bristol, City of, BS1</t>
        </is>
      </c>
      <c r="H106" s="8" t="inlineStr">
        <is>
          <t>BS1</t>
        </is>
      </c>
      <c r="I106" s="8" t="n"/>
      <c r="J106" s="8" t="n"/>
      <c r="K106" s="8" t="n"/>
      <c r="L106" s="8" t="n"/>
      <c r="M106" s="8" t="n"/>
      <c r="N106" s="8" t="n">
        <v>16168</v>
      </c>
      <c r="O106" s="8" t="n">
        <v>0</v>
      </c>
      <c r="P106" s="8" t="n"/>
      <c r="Q106" s="8" t="inlineStr">
        <is>
          <t>2026-08-17</t>
        </is>
      </c>
      <c r="R106" s="8" t="inlineStr">
        <is>
          <t>CJ Hole, Bishopston</t>
        </is>
      </c>
      <c r="S106" s="9" t="inlineStr"/>
      <c r="T106" s="12" t="inlineStr">
        <is>
          <t>View listing</t>
        </is>
      </c>
      <c r="U106" t="inlineStr">
        <is>
          <t>new</t>
        </is>
      </c>
      <c r="V106" s="7" t="inlineStr"/>
      <c r="W106" s="8" t="inlineStr">
        <is>
          <t>f987cb39e8da7d77742156cb9d1860ba1ec36a04</t>
        </is>
      </c>
    </row>
    <row r="107">
      <c r="A107" s="8" t="n">
        <v>2</v>
      </c>
      <c r="B107" s="9" t="inlineStr">
        <is>
          <t>Keyword match only (no API key configured for full scoring).</t>
        </is>
      </c>
      <c r="C107" s="17" t="n">
        <v>1635</v>
      </c>
      <c r="D107" s="8" t="n">
        <v>1</v>
      </c>
      <c r="E107" s="8" t="n">
        <v>1</v>
      </c>
      <c r="F107" s="8" t="inlineStr">
        <is>
          <t>flat</t>
        </is>
      </c>
      <c r="G107" s="9" t="inlineStr">
        <is>
          <t>Glasshouse Square, Bristol Bristol BS1</t>
        </is>
      </c>
      <c r="H107" s="8" t="inlineStr">
        <is>
          <t>BS1</t>
        </is>
      </c>
      <c r="I107" s="8" t="n">
        <v>494</v>
      </c>
      <c r="J107" s="8" t="n"/>
      <c r="K107" s="8" t="n"/>
      <c r="L107" s="8" t="n"/>
      <c r="M107" s="8" t="n"/>
      <c r="N107" s="8" t="n">
        <v>20820</v>
      </c>
      <c r="O107" s="8" t="n">
        <v>0</v>
      </c>
      <c r="P107" s="8" t="n"/>
      <c r="Q107" s="8" t="inlineStr">
        <is>
          <t>2026-08-17</t>
        </is>
      </c>
      <c r="R107" s="8" t="inlineStr">
        <is>
          <t>Grainger, Glasshouse Square</t>
        </is>
      </c>
      <c r="S107" s="9" t="inlineStr"/>
      <c r="T107" s="12" t="inlineStr">
        <is>
          <t>View listing</t>
        </is>
      </c>
      <c r="U107" t="inlineStr">
        <is>
          <t>new</t>
        </is>
      </c>
      <c r="V107" s="7" t="inlineStr"/>
      <c r="W107" s="8" t="inlineStr">
        <is>
          <t>1707adbd47900a5a7010b3d0b6e3b1b5ba6ffb6d</t>
        </is>
      </c>
    </row>
    <row r="108">
      <c r="A108" s="8" t="n">
        <v>2</v>
      </c>
      <c r="B108" s="9" t="inlineStr">
        <is>
          <t>Keyword match only (no API key configured for full scoring).</t>
        </is>
      </c>
      <c r="C108" s="17" t="n">
        <v>1650</v>
      </c>
      <c r="D108" s="8" t="n">
        <v>1</v>
      </c>
      <c r="E108" s="8" t="n">
        <v>1</v>
      </c>
      <c r="F108" s="8" t="inlineStr">
        <is>
          <t>flat</t>
        </is>
      </c>
      <c r="G108" s="9" t="inlineStr">
        <is>
          <t>Millwrights Place, Bristol Bristol BS1</t>
        </is>
      </c>
      <c r="H108" s="8" t="inlineStr">
        <is>
          <t>BS1</t>
        </is>
      </c>
      <c r="I108" s="8" t="n">
        <v>486</v>
      </c>
      <c r="J108" s="8" t="n"/>
      <c r="K108" s="8" t="n"/>
      <c r="L108" s="8" t="n"/>
      <c r="M108" s="8" t="n"/>
      <c r="N108" s="8" t="n">
        <v>21504</v>
      </c>
      <c r="O108" s="8" t="n">
        <v>0</v>
      </c>
      <c r="P108" s="8" t="n"/>
      <c r="Q108" s="8" t="inlineStr">
        <is>
          <t>2026-08-18</t>
        </is>
      </c>
      <c r="R108" s="8" t="inlineStr">
        <is>
          <t>Grainger, Millwrights Place</t>
        </is>
      </c>
      <c r="S108" s="9" t="inlineStr"/>
      <c r="T108" s="12" t="inlineStr">
        <is>
          <t>View listing</t>
        </is>
      </c>
      <c r="U108" t="inlineStr">
        <is>
          <t>new</t>
        </is>
      </c>
      <c r="V108" s="7" t="inlineStr"/>
      <c r="W108" s="8" t="inlineStr">
        <is>
          <t>e26a5dedfb7c4bcd1308250a8955318f00994505</t>
        </is>
      </c>
    </row>
    <row r="109">
      <c r="A109" s="8" t="n">
        <v>2</v>
      </c>
      <c r="B109" s="9" t="inlineStr">
        <is>
          <t>Keyword match only (no API key configured for full scoring).</t>
        </is>
      </c>
      <c r="C109" s="17" t="n">
        <v>2130</v>
      </c>
      <c r="D109" s="8" t="n">
        <v>2</v>
      </c>
      <c r="E109" s="8" t="n">
        <v>2</v>
      </c>
      <c r="F109" s="8" t="inlineStr">
        <is>
          <t>flat</t>
        </is>
      </c>
      <c r="G109" s="9" t="inlineStr">
        <is>
          <t>Glasshouse Square, Bristol Bristol BS1</t>
        </is>
      </c>
      <c r="H109" s="8" t="inlineStr">
        <is>
          <t>BS1</t>
        </is>
      </c>
      <c r="I109" s="8" t="n">
        <v>685</v>
      </c>
      <c r="J109" s="8" t="n"/>
      <c r="K109" s="8" t="n"/>
      <c r="L109" s="8" t="n"/>
      <c r="M109" s="8" t="n"/>
      <c r="N109" s="8" t="n">
        <v>20820</v>
      </c>
      <c r="O109" s="8" t="n">
        <v>0</v>
      </c>
      <c r="P109" s="8" t="n"/>
      <c r="Q109" s="8" t="inlineStr">
        <is>
          <t>2026-08-18</t>
        </is>
      </c>
      <c r="R109" s="8" t="inlineStr">
        <is>
          <t>Grainger, Glasshouse Square</t>
        </is>
      </c>
      <c r="S109" s="9" t="inlineStr"/>
      <c r="T109" s="12" t="inlineStr">
        <is>
          <t>View listing</t>
        </is>
      </c>
      <c r="U109" t="inlineStr">
        <is>
          <t>new</t>
        </is>
      </c>
      <c r="V109" s="7" t="inlineStr"/>
      <c r="W109" s="8" t="inlineStr">
        <is>
          <t>510968acc1d86247d0ff3178d6c87ca0cfe58973</t>
        </is>
      </c>
    </row>
    <row r="110">
      <c r="A110" s="8" t="n">
        <v>2</v>
      </c>
      <c r="B110" s="9" t="inlineStr">
        <is>
          <t>Keyword match only (no API key configured for full scoring).</t>
        </is>
      </c>
      <c r="C110" s="17" t="n">
        <v>1645</v>
      </c>
      <c r="D110" s="8" t="n">
        <v>1</v>
      </c>
      <c r="E110" s="8" t="n">
        <v>1</v>
      </c>
      <c r="F110" s="8" t="inlineStr">
        <is>
          <t>flat</t>
        </is>
      </c>
      <c r="G110" s="9" t="inlineStr">
        <is>
          <t>Glasshouse Square, Bristol Bristol BS1</t>
        </is>
      </c>
      <c r="H110" s="8" t="inlineStr">
        <is>
          <t>BS1</t>
        </is>
      </c>
      <c r="I110" s="8" t="n">
        <v>488</v>
      </c>
      <c r="J110" s="8" t="n"/>
      <c r="K110" s="8" t="n"/>
      <c r="L110" s="8" t="n"/>
      <c r="M110" s="8" t="n"/>
      <c r="N110" s="8" t="n">
        <v>20820</v>
      </c>
      <c r="O110" s="8" t="n">
        <v>0</v>
      </c>
      <c r="P110" s="8" t="n"/>
      <c r="Q110" s="8" t="inlineStr">
        <is>
          <t>2026-08-18</t>
        </is>
      </c>
      <c r="R110" s="8" t="inlineStr">
        <is>
          <t>Grainger, Glasshouse Square</t>
        </is>
      </c>
      <c r="S110" s="9" t="inlineStr"/>
      <c r="T110" s="12" t="inlineStr">
        <is>
          <t>View listing</t>
        </is>
      </c>
      <c r="U110" t="inlineStr">
        <is>
          <t>new</t>
        </is>
      </c>
      <c r="V110" s="7" t="inlineStr"/>
      <c r="W110" s="8" t="inlineStr">
        <is>
          <t>fe6eedf667721b56be5a770dfd447378831f3e52</t>
        </is>
      </c>
    </row>
    <row r="111">
      <c r="A111" s="8" t="n">
        <v>2</v>
      </c>
      <c r="B111" s="9" t="inlineStr">
        <is>
          <t>Keyword match only (no API key configured for full scoring).</t>
        </is>
      </c>
      <c r="C111" s="17" t="n">
        <v>1250</v>
      </c>
      <c r="D111" s="8" t="n">
        <v>1</v>
      </c>
      <c r="E111" s="8" t="n">
        <v>1</v>
      </c>
      <c r="F111" s="8" t="inlineStr">
        <is>
          <t>flat</t>
        </is>
      </c>
      <c r="G111" s="9" t="inlineStr">
        <is>
          <t>Hillgrove Street, Bristol, BS2</t>
        </is>
      </c>
      <c r="H111" s="8" t="inlineStr">
        <is>
          <t>BS2</t>
        </is>
      </c>
      <c r="I111" s="8" t="n"/>
      <c r="J111" s="8" t="n"/>
      <c r="K111" s="8" t="n"/>
      <c r="L111" s="8" t="n"/>
      <c r="M111" s="8" t="n"/>
      <c r="N111" s="8" t="n">
        <v>21644</v>
      </c>
      <c r="O111" s="8" t="n">
        <v>0</v>
      </c>
      <c r="P111" s="8" t="n"/>
      <c r="Q111" s="8" t="inlineStr">
        <is>
          <t>2026-08-18</t>
        </is>
      </c>
      <c r="R111" s="8" t="inlineStr">
        <is>
          <t>OpenRent, London</t>
        </is>
      </c>
      <c r="S111" s="9" t="inlineStr"/>
      <c r="T111" s="12" t="inlineStr">
        <is>
          <t>View listing</t>
        </is>
      </c>
      <c r="U111" t="inlineStr">
        <is>
          <t>new</t>
        </is>
      </c>
      <c r="V111" s="7" t="inlineStr"/>
      <c r="W111" s="8" t="inlineStr">
        <is>
          <t>0db27cfb877874271e6046a606b2268e3733f233</t>
        </is>
      </c>
    </row>
    <row r="112">
      <c r="A112" s="8" t="n">
        <v>2</v>
      </c>
      <c r="B112" s="9" t="inlineStr">
        <is>
          <t>Keyword match only (no API key configured for full scoring).</t>
        </is>
      </c>
      <c r="C112" s="17" t="n">
        <v>2570</v>
      </c>
      <c r="D112" s="8" t="n">
        <v>4</v>
      </c>
      <c r="E112" s="8" t="n">
        <v>1</v>
      </c>
      <c r="F112" s="8" t="inlineStr">
        <is>
          <t>other</t>
        </is>
      </c>
      <c r="G112" s="9" t="inlineStr">
        <is>
          <t>Balmain Street, Totterdown, Bristol, BS4</t>
        </is>
      </c>
      <c r="H112" s="8" t="inlineStr">
        <is>
          <t>BS4</t>
        </is>
      </c>
      <c r="I112" s="8" t="n"/>
      <c r="J112" s="8" t="n"/>
      <c r="K112" s="8" t="n"/>
      <c r="L112" s="8" t="n"/>
      <c r="M112" s="8" t="n"/>
      <c r="N112" s="8" t="n">
        <v>5524</v>
      </c>
      <c r="O112" s="8" t="n">
        <v>0</v>
      </c>
      <c r="P112" s="8" t="n"/>
      <c r="Q112" s="8" t="inlineStr">
        <is>
          <t>2026-08-18</t>
        </is>
      </c>
      <c r="R112" s="8" t="inlineStr">
        <is>
          <t>The Letting Game, Henleaze</t>
        </is>
      </c>
      <c r="S112" s="9" t="inlineStr"/>
      <c r="T112" s="12" t="inlineStr">
        <is>
          <t>View listing</t>
        </is>
      </c>
      <c r="U112" t="inlineStr">
        <is>
          <t>new</t>
        </is>
      </c>
      <c r="V112" s="7" t="inlineStr"/>
      <c r="W112" s="8" t="inlineStr">
        <is>
          <t>dd411af39a083f886127138c0a969254da83858b</t>
        </is>
      </c>
    </row>
    <row r="113">
      <c r="A113" s="8" t="n">
        <v>2</v>
      </c>
      <c r="B113" s="9" t="inlineStr">
        <is>
          <t>Keyword match only (no API key configured for full scoring).</t>
        </is>
      </c>
      <c r="C113" s="17" t="n">
        <v>2250</v>
      </c>
      <c r="D113" s="8" t="n">
        <v>2</v>
      </c>
      <c r="E113" s="8" t="n">
        <v>2</v>
      </c>
      <c r="F113" s="8" t="inlineStr">
        <is>
          <t>flat</t>
        </is>
      </c>
      <c r="G113" s="9" t="inlineStr">
        <is>
          <t>Eclipse, Bristol, BS1</t>
        </is>
      </c>
      <c r="H113" s="8" t="inlineStr">
        <is>
          <t>BS1</t>
        </is>
      </c>
      <c r="I113" s="8" t="n"/>
      <c r="J113" s="8" t="n"/>
      <c r="K113" s="8" t="n"/>
      <c r="L113" s="8" t="n"/>
      <c r="M113" s="8" t="n"/>
      <c r="N113" s="8" t="n">
        <v>22080</v>
      </c>
      <c r="O113" s="8" t="n">
        <v>0</v>
      </c>
      <c r="P113" s="8" t="n"/>
      <c r="Q113" s="8" t="inlineStr">
        <is>
          <t>2026-08-18</t>
        </is>
      </c>
      <c r="R113" s="8" t="inlineStr">
        <is>
          <t>OpenRent, London</t>
        </is>
      </c>
      <c r="S113" s="9" t="inlineStr"/>
      <c r="T113" s="12" t="inlineStr">
        <is>
          <t>View listing</t>
        </is>
      </c>
      <c r="U113" t="inlineStr">
        <is>
          <t>new</t>
        </is>
      </c>
      <c r="V113" s="7" t="inlineStr"/>
      <c r="W113" s="8" t="inlineStr">
        <is>
          <t>dc210d0a40d826c0930a4e847048280bbe1d9b17</t>
        </is>
      </c>
    </row>
    <row r="114">
      <c r="A114" s="8" t="n">
        <v>2</v>
      </c>
      <c r="B114" s="9" t="inlineStr">
        <is>
          <t>Keyword match only (no API key configured for full scoring).</t>
        </is>
      </c>
      <c r="C114" s="17" t="n">
        <v>1350</v>
      </c>
      <c r="D114" s="8" t="n">
        <v>1</v>
      </c>
      <c r="E114" s="8" t="n">
        <v>1</v>
      </c>
      <c r="F114" s="8" t="inlineStr">
        <is>
          <t>flat</t>
        </is>
      </c>
      <c r="G114" s="9" t="inlineStr">
        <is>
          <t>Wilder House, Wilder Street, St Pauls, Bristol, BS2</t>
        </is>
      </c>
      <c r="H114" s="8" t="inlineStr">
        <is>
          <t>BS2</t>
        </is>
      </c>
      <c r="I114" s="8" t="n"/>
      <c r="J114" s="8" t="n"/>
      <c r="K114" s="8" t="n"/>
      <c r="L114" s="8" t="n"/>
      <c r="M114" s="8" t="n"/>
      <c r="N114" s="8" t="n">
        <v>22116</v>
      </c>
      <c r="O114" s="8" t="n">
        <v>0</v>
      </c>
      <c r="P114" s="8" t="n"/>
      <c r="Q114" s="8" t="inlineStr">
        <is>
          <t>2026-08-19</t>
        </is>
      </c>
      <c r="R114" s="8" t="inlineStr">
        <is>
          <t>CJ Hole, Southville</t>
        </is>
      </c>
      <c r="S114" s="9" t="inlineStr"/>
      <c r="T114" s="12" t="inlineStr">
        <is>
          <t>View listing</t>
        </is>
      </c>
      <c r="U114" t="inlineStr">
        <is>
          <t>new</t>
        </is>
      </c>
      <c r="V114" s="7" t="inlineStr"/>
      <c r="W114" s="8" t="inlineStr">
        <is>
          <t>1efa637d6b56be9e12499f93807a86c947ec8a11</t>
        </is>
      </c>
    </row>
    <row r="115">
      <c r="A115" s="8" t="n">
        <v>2</v>
      </c>
      <c r="B115" s="9" t="inlineStr">
        <is>
          <t>Keyword match only (no API key configured for full scoring).</t>
        </is>
      </c>
      <c r="C115" s="17" t="n">
        <v>1400</v>
      </c>
      <c r="D115" s="8" t="n">
        <v>1</v>
      </c>
      <c r="E115" s="8" t="n">
        <v>1</v>
      </c>
      <c r="F115" s="8" t="inlineStr">
        <is>
          <t>flat</t>
        </is>
      </c>
      <c r="G115" s="9" t="inlineStr">
        <is>
          <t>Glass Wharf, Bristol</t>
        </is>
      </c>
      <c r="H115" s="8" t="inlineStr">
        <is>
          <t>BS2</t>
        </is>
      </c>
      <c r="I115" s="8" t="n"/>
      <c r="J115" s="8" t="n"/>
      <c r="K115" s="8" t="n"/>
      <c r="L115" s="8" t="n"/>
      <c r="M115" s="8" t="n"/>
      <c r="N115" s="8" t="n">
        <v>20972</v>
      </c>
      <c r="O115" s="8" t="n">
        <v>0</v>
      </c>
      <c r="P115" s="8" t="n"/>
      <c r="Q115" s="8" t="inlineStr">
        <is>
          <t>2026-08-19</t>
        </is>
      </c>
      <c r="R115" s="8" t="inlineStr">
        <is>
          <t>HPG, Bristol</t>
        </is>
      </c>
      <c r="S115" s="9" t="inlineStr"/>
      <c r="T115" s="12" t="inlineStr">
        <is>
          <t>View listing</t>
        </is>
      </c>
      <c r="U115" t="inlineStr">
        <is>
          <t>new</t>
        </is>
      </c>
      <c r="V115" s="7" t="inlineStr"/>
      <c r="W115" s="8" t="inlineStr">
        <is>
          <t>58386ab060e5ad520b5bcba6592f39f1e64abdfa</t>
        </is>
      </c>
    </row>
    <row r="116">
      <c r="A116" s="8" t="n">
        <v>2</v>
      </c>
      <c r="B116" s="9" t="inlineStr">
        <is>
          <t>Keyword match only (no API key configured for full scoring).</t>
        </is>
      </c>
      <c r="C116" s="17" t="n">
        <v>2240</v>
      </c>
      <c r="D116" s="8" t="n">
        <v>2</v>
      </c>
      <c r="E116" s="8" t="n">
        <v>2</v>
      </c>
      <c r="F116" s="8" t="inlineStr">
        <is>
          <t>flat</t>
        </is>
      </c>
      <c r="G116" s="9" t="inlineStr">
        <is>
          <t>Glasshouse Square, Bristol Bristol BS1</t>
        </is>
      </c>
      <c r="H116" s="8" t="inlineStr">
        <is>
          <t>BS1</t>
        </is>
      </c>
      <c r="I116" s="8" t="n">
        <v>884</v>
      </c>
      <c r="J116" s="8" t="n"/>
      <c r="K116" s="8" t="n"/>
      <c r="L116" s="8" t="n"/>
      <c r="M116" s="8" t="n"/>
      <c r="N116" s="8" t="n">
        <v>20856</v>
      </c>
      <c r="O116" s="8" t="n">
        <v>0</v>
      </c>
      <c r="P116" s="8" t="n"/>
      <c r="Q116" s="8" t="inlineStr">
        <is>
          <t>2026-08-20</t>
        </is>
      </c>
      <c r="R116" s="8" t="inlineStr">
        <is>
          <t>Grainger, Glasshouse Square</t>
        </is>
      </c>
      <c r="S116" s="9" t="inlineStr"/>
      <c r="T116" s="12" t="inlineStr">
        <is>
          <t>View listing</t>
        </is>
      </c>
      <c r="U116" t="inlineStr">
        <is>
          <t>new</t>
        </is>
      </c>
      <c r="V116" s="7" t="inlineStr"/>
      <c r="W116" s="8" t="inlineStr">
        <is>
          <t>0b2cd6178fe0f6128804b82d5b9e39ea5967f124</t>
        </is>
      </c>
    </row>
    <row r="117">
      <c r="A117" s="8" t="n">
        <v>2</v>
      </c>
      <c r="B117" s="9" t="inlineStr">
        <is>
          <t>Keyword match only (no API key configured for full scoring).</t>
        </is>
      </c>
      <c r="C117" s="17" t="n">
        <v>1650</v>
      </c>
      <c r="D117" s="8" t="n">
        <v>1</v>
      </c>
      <c r="E117" s="8" t="n">
        <v>1</v>
      </c>
      <c r="F117" s="8" t="inlineStr">
        <is>
          <t>flat</t>
        </is>
      </c>
      <c r="G117" s="9" t="inlineStr">
        <is>
          <t>Glasshouse Square, Bristol Bristol BS1</t>
        </is>
      </c>
      <c r="H117" s="8" t="inlineStr">
        <is>
          <t>BS1</t>
        </is>
      </c>
      <c r="I117" s="8" t="n">
        <v>546</v>
      </c>
      <c r="J117" s="8" t="n"/>
      <c r="K117" s="8" t="n"/>
      <c r="L117" s="8" t="n"/>
      <c r="M117" s="8" t="n"/>
      <c r="N117" s="8" t="n">
        <v>20820</v>
      </c>
      <c r="O117" s="8" t="n">
        <v>0</v>
      </c>
      <c r="P117" s="8" t="n"/>
      <c r="Q117" s="8" t="inlineStr">
        <is>
          <t>2026-08-20</t>
        </is>
      </c>
      <c r="R117" s="8" t="inlineStr">
        <is>
          <t>Grainger, Glasshouse Square</t>
        </is>
      </c>
      <c r="S117" s="9" t="inlineStr"/>
      <c r="T117" s="12" t="inlineStr">
        <is>
          <t>View listing</t>
        </is>
      </c>
      <c r="U117" t="inlineStr">
        <is>
          <t>new</t>
        </is>
      </c>
      <c r="V117" s="7" t="inlineStr"/>
      <c r="W117" s="8" t="inlineStr">
        <is>
          <t>c81c605f4b9d5949dfaedebc49eb5f2643430f3f</t>
        </is>
      </c>
    </row>
    <row r="118">
      <c r="A118" s="8" t="n">
        <v>2</v>
      </c>
      <c r="B118" s="9" t="inlineStr">
        <is>
          <t>Keyword match only (no API key configured for full scoring).</t>
        </is>
      </c>
      <c r="C118" s="17" t="n">
        <v>1585</v>
      </c>
      <c r="D118" s="8" t="n">
        <v>1</v>
      </c>
      <c r="E118" s="8" t="n">
        <v>1</v>
      </c>
      <c r="F118" s="8" t="inlineStr">
        <is>
          <t>flat</t>
        </is>
      </c>
      <c r="G118" s="9" t="inlineStr">
        <is>
          <t>Hawkins &amp; George, Bristol Bristol BS1</t>
        </is>
      </c>
      <c r="H118" s="8" t="inlineStr">
        <is>
          <t>BS1</t>
        </is>
      </c>
      <c r="I118" s="8" t="n">
        <v>505</v>
      </c>
      <c r="J118" s="8" t="n"/>
      <c r="K118" s="8" t="n"/>
      <c r="L118" s="8" t="n"/>
      <c r="M118" s="8" t="n"/>
      <c r="N118" s="8" t="n">
        <v>21680</v>
      </c>
      <c r="O118" s="8" t="n">
        <v>0</v>
      </c>
      <c r="P118" s="8" t="n"/>
      <c r="Q118" s="8" t="inlineStr">
        <is>
          <t>2026-08-20</t>
        </is>
      </c>
      <c r="R118" s="8" t="inlineStr">
        <is>
          <t>Grainger, Hawkins &amp; George</t>
        </is>
      </c>
      <c r="S118" s="9" t="inlineStr"/>
      <c r="T118" s="12" t="inlineStr">
        <is>
          <t>View listing</t>
        </is>
      </c>
      <c r="U118" t="inlineStr">
        <is>
          <t>new</t>
        </is>
      </c>
      <c r="V118" s="7" t="inlineStr"/>
      <c r="W118" s="8" t="inlineStr">
        <is>
          <t>4fc7c891593aa7586ebede2a12c2a9af8edbe973</t>
        </is>
      </c>
    </row>
    <row r="119">
      <c r="A119" s="8" t="n">
        <v>2</v>
      </c>
      <c r="B119" s="9" t="inlineStr">
        <is>
          <t>Keyword match only (no API key configured for full scoring).</t>
        </is>
      </c>
      <c r="C119" s="17" t="n">
        <v>2165</v>
      </c>
      <c r="D119" s="8" t="n">
        <v>2</v>
      </c>
      <c r="E119" s="8" t="n">
        <v>2</v>
      </c>
      <c r="F119" s="8" t="inlineStr">
        <is>
          <t>flat</t>
        </is>
      </c>
      <c r="G119" s="9" t="inlineStr">
        <is>
          <t>Hawkins &amp; George, Bristol Bristol BS1</t>
        </is>
      </c>
      <c r="H119" s="8" t="inlineStr">
        <is>
          <t>BS1</t>
        </is>
      </c>
      <c r="I119" s="8" t="n">
        <v>682</v>
      </c>
      <c r="J119" s="8" t="n"/>
      <c r="K119" s="8" t="n"/>
      <c r="L119" s="8" t="n"/>
      <c r="M119" s="8" t="n"/>
      <c r="N119" s="8" t="n">
        <v>21680</v>
      </c>
      <c r="O119" s="8" t="n">
        <v>0</v>
      </c>
      <c r="P119" s="8" t="n"/>
      <c r="Q119" s="8" t="inlineStr">
        <is>
          <t>2026-08-20</t>
        </is>
      </c>
      <c r="R119" s="8" t="inlineStr">
        <is>
          <t>Grainger, Hawkins &amp; George</t>
        </is>
      </c>
      <c r="S119" s="9" t="inlineStr"/>
      <c r="T119" s="12" t="inlineStr">
        <is>
          <t>View listing</t>
        </is>
      </c>
      <c r="U119" t="inlineStr">
        <is>
          <t>new</t>
        </is>
      </c>
      <c r="V119" s="7" t="inlineStr"/>
      <c r="W119" s="8" t="inlineStr">
        <is>
          <t>961a17b763c937b1487659c1c7677c280a80afc6</t>
        </is>
      </c>
    </row>
    <row r="120">
      <c r="A120" s="8" t="n">
        <v>2</v>
      </c>
      <c r="B120" s="9" t="inlineStr">
        <is>
          <t>Keyword match only (no API key configured for full scoring).</t>
        </is>
      </c>
      <c r="C120" s="17" t="n">
        <v>1195</v>
      </c>
      <c r="D120" s="8" t="n">
        <v>1</v>
      </c>
      <c r="E120" s="8" t="n">
        <v>1</v>
      </c>
      <c r="F120" s="8" t="inlineStr">
        <is>
          <t>flat</t>
        </is>
      </c>
      <c r="G120" s="9" t="inlineStr">
        <is>
          <t>Anvil St, Bristol, BS2</t>
        </is>
      </c>
      <c r="H120" s="8" t="inlineStr">
        <is>
          <t>BS2</t>
        </is>
      </c>
      <c r="I120" s="8" t="n"/>
      <c r="J120" s="8" t="n"/>
      <c r="K120" s="8" t="n"/>
      <c r="L120" s="8" t="n"/>
      <c r="M120" s="8" t="n"/>
      <c r="N120" s="8" t="n">
        <v>19560</v>
      </c>
      <c r="O120" s="8" t="n">
        <v>0</v>
      </c>
      <c r="P120" s="8" t="n"/>
      <c r="Q120" s="8" t="inlineStr">
        <is>
          <t>2026-08-20</t>
        </is>
      </c>
      <c r="R120" s="8" t="inlineStr">
        <is>
          <t>OpenRent, London</t>
        </is>
      </c>
      <c r="S120" s="9" t="inlineStr"/>
      <c r="T120" s="12" t="inlineStr">
        <is>
          <t>View listing</t>
        </is>
      </c>
      <c r="U120" t="inlineStr">
        <is>
          <t>new</t>
        </is>
      </c>
      <c r="V120" s="7" t="inlineStr"/>
      <c r="W120" s="8" t="inlineStr">
        <is>
          <t>a608da1ef7a49c906f54f438e11d72a5205aa499</t>
        </is>
      </c>
    </row>
    <row r="121">
      <c r="A121" s="8" t="n">
        <v>2</v>
      </c>
      <c r="B121" s="9" t="inlineStr">
        <is>
          <t>Keyword match only (no API key configured for full scoring).</t>
        </is>
      </c>
      <c r="C121" s="17" t="n">
        <v>1650</v>
      </c>
      <c r="D121" s="8" t="n">
        <v>1</v>
      </c>
      <c r="E121" s="8" t="n">
        <v>1</v>
      </c>
      <c r="F121" s="8" t="inlineStr">
        <is>
          <t>flat</t>
        </is>
      </c>
      <c r="G121" s="9" t="inlineStr">
        <is>
          <t>Glasshouse Square, Bristol Bristol BS1</t>
        </is>
      </c>
      <c r="H121" s="8" t="inlineStr">
        <is>
          <t>BS1</t>
        </is>
      </c>
      <c r="I121" s="8" t="n">
        <v>553</v>
      </c>
      <c r="J121" s="8" t="n"/>
      <c r="K121" s="8" t="n"/>
      <c r="L121" s="8" t="n"/>
      <c r="M121" s="8" t="n"/>
      <c r="N121" s="8" t="n">
        <v>20820</v>
      </c>
      <c r="O121" s="8" t="n">
        <v>0</v>
      </c>
      <c r="P121" s="8" t="n"/>
      <c r="Q121" s="8" t="inlineStr">
        <is>
          <t>2026-08-21</t>
        </is>
      </c>
      <c r="R121" s="8" t="inlineStr">
        <is>
          <t>Grainger, Glasshouse Square</t>
        </is>
      </c>
      <c r="S121" s="9" t="inlineStr"/>
      <c r="T121" s="12" t="inlineStr">
        <is>
          <t>View listing</t>
        </is>
      </c>
      <c r="U121" t="inlineStr">
        <is>
          <t>new</t>
        </is>
      </c>
      <c r="V121" s="7" t="inlineStr"/>
      <c r="W121" s="8" t="inlineStr">
        <is>
          <t>d6bb31b3e903e1ec64e3eea9a96c3b08bb9873e3</t>
        </is>
      </c>
    </row>
    <row r="122">
      <c r="A122" s="8" t="n">
        <v>2</v>
      </c>
      <c r="B122" s="9" t="inlineStr">
        <is>
          <t>Keyword match only (no API key configured for full scoring).</t>
        </is>
      </c>
      <c r="C122" s="17" t="n">
        <v>1500</v>
      </c>
      <c r="D122" s="8" t="n">
        <v>2</v>
      </c>
      <c r="E122" s="8" t="n">
        <v>1</v>
      </c>
      <c r="F122" s="8" t="inlineStr">
        <is>
          <t>flat</t>
        </is>
      </c>
      <c r="G122" s="9" t="inlineStr">
        <is>
          <t>The Quadrant, Barleyfields, Bristol, BS2</t>
        </is>
      </c>
      <c r="H122" s="8" t="inlineStr">
        <is>
          <t>BS2</t>
        </is>
      </c>
      <c r="I122" s="8" t="n"/>
      <c r="J122" s="8" t="n"/>
      <c r="K122" s="8" t="n"/>
      <c r="L122" s="8" t="n"/>
      <c r="M122" s="8" t="n"/>
      <c r="N122" s="8" t="n">
        <v>20056</v>
      </c>
      <c r="O122" s="8" t="n">
        <v>0</v>
      </c>
      <c r="P122" s="8" t="n"/>
      <c r="Q122" s="8" t="inlineStr">
        <is>
          <t>2026-08-21</t>
        </is>
      </c>
      <c r="R122" s="8" t="inlineStr">
        <is>
          <t>The Letting Game, Henleaze</t>
        </is>
      </c>
      <c r="S122" s="9" t="inlineStr"/>
      <c r="T122" s="12" t="inlineStr">
        <is>
          <t>View listing</t>
        </is>
      </c>
      <c r="U122" t="inlineStr">
        <is>
          <t>new</t>
        </is>
      </c>
      <c r="V122" s="7" t="inlineStr"/>
      <c r="W122" s="8" t="inlineStr">
        <is>
          <t>c77814f9166c93a32f4a1ce46b46c87a68a6196a</t>
        </is>
      </c>
    </row>
    <row r="123">
      <c r="A123" s="8" t="n">
        <v>2</v>
      </c>
      <c r="B123" s="9" t="inlineStr">
        <is>
          <t>Keyword match only (no API key configured for full scoring).</t>
        </is>
      </c>
      <c r="C123" s="17" t="n">
        <v>1450</v>
      </c>
      <c r="D123" s="8" t="n">
        <v>2</v>
      </c>
      <c r="E123" s="8" t="n"/>
      <c r="F123" s="8" t="inlineStr">
        <is>
          <t>flat</t>
        </is>
      </c>
      <c r="G123" s="9" t="inlineStr">
        <is>
          <t>Stapleton Road, Bristol, BS5</t>
        </is>
      </c>
      <c r="H123" s="8" t="inlineStr">
        <is>
          <t>BS5</t>
        </is>
      </c>
      <c r="I123" s="8" t="n"/>
      <c r="J123" s="8" t="n"/>
      <c r="K123" s="8" t="n"/>
      <c r="L123" s="8" t="n"/>
      <c r="M123" s="8" t="n"/>
      <c r="N123" s="8" t="n">
        <v>19488</v>
      </c>
      <c r="O123" s="8" t="n">
        <v>0</v>
      </c>
      <c r="P123" s="8" t="n"/>
      <c r="Q123" s="8" t="inlineStr">
        <is>
          <t>2026-08-21</t>
        </is>
      </c>
      <c r="R123" s="8" t="inlineStr">
        <is>
          <t>Phoenix Property Company, Bristol</t>
        </is>
      </c>
      <c r="S123" s="9" t="inlineStr"/>
      <c r="T123" s="12" t="inlineStr">
        <is>
          <t>View listing</t>
        </is>
      </c>
      <c r="U123" t="inlineStr">
        <is>
          <t>new</t>
        </is>
      </c>
      <c r="V123" s="7" t="inlineStr"/>
      <c r="W123" s="8" t="inlineStr">
        <is>
          <t>9696d556a9ab494e09c67abf76046ac09e9d61cc</t>
        </is>
      </c>
    </row>
    <row r="124">
      <c r="A124" s="8" t="n">
        <v>2</v>
      </c>
      <c r="B124" s="9" t="inlineStr">
        <is>
          <t>Keyword match only (no API key configured for full scoring).</t>
        </is>
      </c>
      <c r="C124" s="17" t="n">
        <v>1400</v>
      </c>
      <c r="D124" s="8" t="n">
        <v>1</v>
      </c>
      <c r="E124" s="8" t="n">
        <v>1</v>
      </c>
      <c r="F124" s="8" t="inlineStr">
        <is>
          <t>flat</t>
        </is>
      </c>
      <c r="G124" s="9" t="inlineStr">
        <is>
          <t>Redcross Village, Bristol, BS2</t>
        </is>
      </c>
      <c r="H124" s="8" t="inlineStr">
        <is>
          <t>BS2</t>
        </is>
      </c>
      <c r="I124" s="8" t="n"/>
      <c r="J124" s="8" t="n"/>
      <c r="K124" s="8" t="n"/>
      <c r="L124" s="8" t="n"/>
      <c r="M124" s="8" t="n"/>
      <c r="N124" s="8" t="n">
        <v>21420</v>
      </c>
      <c r="O124" s="8" t="n">
        <v>0</v>
      </c>
      <c r="P124" s="8" t="n"/>
      <c r="Q124" s="8" t="inlineStr">
        <is>
          <t>2026-08-21</t>
        </is>
      </c>
      <c r="R124" s="8" t="inlineStr">
        <is>
          <t>The Letting Game, Henleaze</t>
        </is>
      </c>
      <c r="S124" s="9" t="inlineStr"/>
      <c r="T124" s="12" t="inlineStr">
        <is>
          <t>View listing</t>
        </is>
      </c>
      <c r="U124" t="inlineStr">
        <is>
          <t>new</t>
        </is>
      </c>
      <c r="V124" s="7" t="inlineStr"/>
      <c r="W124" s="8" t="inlineStr">
        <is>
          <t>5397132583b1a56a54c39041a79ad2d6eb42879d</t>
        </is>
      </c>
    </row>
    <row r="125">
      <c r="A125" s="8" t="n">
        <v>2</v>
      </c>
      <c r="B125" s="9" t="inlineStr">
        <is>
          <t>Keyword match only (no API key configured for full scoring).</t>
        </is>
      </c>
      <c r="C125" s="17" t="n">
        <v>1640</v>
      </c>
      <c r="D125" s="8" t="n">
        <v>1</v>
      </c>
      <c r="E125" s="8" t="n">
        <v>1</v>
      </c>
      <c r="F125" s="8" t="inlineStr">
        <is>
          <t>flat</t>
        </is>
      </c>
      <c r="G125" s="9" t="inlineStr">
        <is>
          <t>Millwrights Place, Bristol Bristol BS1</t>
        </is>
      </c>
      <c r="H125" s="8" t="inlineStr">
        <is>
          <t>BS1</t>
        </is>
      </c>
      <c r="I125" s="8" t="n">
        <v>485</v>
      </c>
      <c r="J125" s="8" t="n"/>
      <c r="K125" s="8" t="n"/>
      <c r="L125" s="8" t="n"/>
      <c r="M125" s="8" t="n"/>
      <c r="N125" s="8" t="n">
        <v>21504</v>
      </c>
      <c r="O125" s="8" t="n">
        <v>0</v>
      </c>
      <c r="P125" s="8" t="n"/>
      <c r="Q125" s="8" t="inlineStr">
        <is>
          <t>2026-08-21</t>
        </is>
      </c>
      <c r="R125" s="8" t="inlineStr">
        <is>
          <t>Grainger, Millwrights Place</t>
        </is>
      </c>
      <c r="S125" s="9" t="inlineStr"/>
      <c r="T125" s="12" t="inlineStr">
        <is>
          <t>View listing</t>
        </is>
      </c>
      <c r="U125" t="inlineStr">
        <is>
          <t>new</t>
        </is>
      </c>
      <c r="V125" s="7" t="inlineStr"/>
      <c r="W125" s="8" t="inlineStr">
        <is>
          <t>47301f8a472393cf4550a7380ee71363e6337581</t>
        </is>
      </c>
    </row>
    <row r="126">
      <c r="A126" s="8" t="n">
        <v>2</v>
      </c>
      <c r="B126" s="9" t="inlineStr">
        <is>
          <t>Keyword match only (no API key configured for full scoring).</t>
        </is>
      </c>
      <c r="C126" s="17" t="n">
        <v>1600</v>
      </c>
      <c r="D126" s="8" t="n">
        <v>1</v>
      </c>
      <c r="E126" s="8" t="n">
        <v>1</v>
      </c>
      <c r="F126" s="8" t="inlineStr">
        <is>
          <t>flat</t>
        </is>
      </c>
      <c r="G126" s="9" t="inlineStr">
        <is>
          <t>Hope Quay, Wapping Wharf, Bristol, BS1</t>
        </is>
      </c>
      <c r="H126" s="8" t="inlineStr">
        <is>
          <t>BS1</t>
        </is>
      </c>
      <c r="I126" s="8" t="n"/>
      <c r="J126" s="8" t="n"/>
      <c r="K126" s="8" t="n"/>
      <c r="L126" s="8" t="n"/>
      <c r="M126" s="8" t="n"/>
      <c r="N126" s="8" t="n"/>
      <c r="O126" s="8" t="n">
        <v>0</v>
      </c>
      <c r="P126" s="8" t="n"/>
      <c r="Q126" s="8" t="inlineStr">
        <is>
          <t>2026-08-21</t>
        </is>
      </c>
      <c r="R126" s="8" t="inlineStr">
        <is>
          <t>The Letting Game, Henleaze</t>
        </is>
      </c>
      <c r="S126" s="9" t="inlineStr"/>
      <c r="T126" s="12" t="inlineStr">
        <is>
          <t>View listing</t>
        </is>
      </c>
      <c r="U126" t="inlineStr">
        <is>
          <t>new</t>
        </is>
      </c>
      <c r="V126" s="7" t="inlineStr"/>
      <c r="W126" s="8" t="inlineStr">
        <is>
          <t>782d0a253814b27fb94b8f2b1f467fac15db0b7e</t>
        </is>
      </c>
    </row>
    <row r="127">
      <c r="A127" s="8" t="n">
        <v>2</v>
      </c>
      <c r="B127" s="9" t="inlineStr">
        <is>
          <t>Keyword match only (no API key configured for full scoring).</t>
        </is>
      </c>
      <c r="C127" s="17" t="n">
        <v>1300</v>
      </c>
      <c r="D127" s="8" t="n">
        <v>2</v>
      </c>
      <c r="E127" s="8" t="n">
        <v>1</v>
      </c>
      <c r="F127" s="8" t="inlineStr">
        <is>
          <t>flat</t>
        </is>
      </c>
      <c r="G127" s="9" t="inlineStr">
        <is>
          <t>Champion Court, City Centre, Bristol, BS2</t>
        </is>
      </c>
      <c r="H127" s="8" t="inlineStr">
        <is>
          <t>BS2</t>
        </is>
      </c>
      <c r="I127" s="8" t="n"/>
      <c r="J127" s="8" t="n"/>
      <c r="K127" s="8" t="n"/>
      <c r="L127" s="8" t="n"/>
      <c r="M127" s="8" t="n"/>
      <c r="N127" s="8" t="n">
        <v>21484</v>
      </c>
      <c r="O127" s="8" t="n">
        <v>0</v>
      </c>
      <c r="P127" s="8" t="n"/>
      <c r="Q127" s="8" t="inlineStr">
        <is>
          <t>2026-08-14</t>
        </is>
      </c>
      <c r="R127" s="8" t="inlineStr">
        <is>
          <t>Taylors Lettings, Bedminster</t>
        </is>
      </c>
      <c r="S127" s="9" t="inlineStr"/>
      <c r="T127" s="12" t="inlineStr">
        <is>
          <t>View listing</t>
        </is>
      </c>
      <c r="U127" t="inlineStr">
        <is>
          <t>new</t>
        </is>
      </c>
      <c r="V127" s="7" t="inlineStr"/>
      <c r="W127" s="8" t="inlineStr">
        <is>
          <t>5864fa4083267aba7fb2c38a58e549510d3d67b7</t>
        </is>
      </c>
    </row>
    <row r="128">
      <c r="A128" s="8" t="n">
        <v>2</v>
      </c>
      <c r="B128" s="9" t="inlineStr">
        <is>
          <t>Keyword match only (no API key configured for full scoring).</t>
        </is>
      </c>
      <c r="C128" s="17" t="n">
        <v>1600</v>
      </c>
      <c r="D128" s="8" t="n">
        <v>1</v>
      </c>
      <c r="E128" s="8" t="n">
        <v>1</v>
      </c>
      <c r="F128" s="8" t="inlineStr">
        <is>
          <t>flat</t>
        </is>
      </c>
      <c r="G128" s="9" t="inlineStr">
        <is>
          <t>Hope Quay, Wapping Wharf, Bristol, BS1</t>
        </is>
      </c>
      <c r="H128" s="8" t="inlineStr">
        <is>
          <t>BS1</t>
        </is>
      </c>
      <c r="I128" s="8" t="n"/>
      <c r="J128" s="8" t="n"/>
      <c r="K128" s="8" t="n"/>
      <c r="L128" s="8" t="n"/>
      <c r="M128" s="8" t="n"/>
      <c r="N128" s="8" t="n">
        <v>17492</v>
      </c>
      <c r="O128" s="8" t="n">
        <v>0</v>
      </c>
      <c r="P128" s="8" t="n"/>
      <c r="Q128" s="8" t="inlineStr">
        <is>
          <t>2026-08-18</t>
        </is>
      </c>
      <c r="R128" s="8" t="inlineStr">
        <is>
          <t>The Letting Game, Henleaze</t>
        </is>
      </c>
      <c r="S128" s="9" t="inlineStr"/>
      <c r="T128" s="12" t="inlineStr">
        <is>
          <t>View listing</t>
        </is>
      </c>
      <c r="U128" t="inlineStr">
        <is>
          <t>new</t>
        </is>
      </c>
      <c r="V128" s="7" t="inlineStr"/>
      <c r="W128" s="8" t="inlineStr">
        <is>
          <t>0b4cabfdda5392a4334f6f62b950d7a645376650</t>
        </is>
      </c>
    </row>
    <row r="129">
      <c r="A129" s="8" t="n">
        <v>2</v>
      </c>
      <c r="B129" s="9" t="inlineStr">
        <is>
          <t>Keyword match only (no API key configured for full scoring).</t>
        </is>
      </c>
      <c r="C129" s="17" t="n">
        <v>1600</v>
      </c>
      <c r="D129" s="8" t="n">
        <v>2</v>
      </c>
      <c r="E129" s="8" t="n">
        <v>1</v>
      </c>
      <c r="F129" s="8" t="inlineStr">
        <is>
          <t>flat</t>
        </is>
      </c>
      <c r="G129" s="9" t="inlineStr">
        <is>
          <t>Stapleton Road, Bristol, BS5</t>
        </is>
      </c>
      <c r="H129" s="8" t="inlineStr">
        <is>
          <t>BS5</t>
        </is>
      </c>
      <c r="I129" s="8" t="n"/>
      <c r="J129" s="8" t="n"/>
      <c r="K129" s="8" t="n"/>
      <c r="L129" s="8" t="n"/>
      <c r="M129" s="8" t="n"/>
      <c r="N129" s="8" t="n">
        <v>19576</v>
      </c>
      <c r="O129" s="8" t="n">
        <v>0</v>
      </c>
      <c r="P129" s="8" t="n"/>
      <c r="Q129" s="8" t="inlineStr">
        <is>
          <t>2026-08-08</t>
        </is>
      </c>
      <c r="R129" s="8" t="inlineStr">
        <is>
          <t>OpenRent, London</t>
        </is>
      </c>
      <c r="S129" s="9" t="inlineStr"/>
      <c r="T129" s="12" t="inlineStr">
        <is>
          <t>View listing</t>
        </is>
      </c>
      <c r="U129" t="inlineStr">
        <is>
          <t>new</t>
        </is>
      </c>
      <c r="V129" s="7" t="inlineStr"/>
      <c r="W129" s="8" t="inlineStr">
        <is>
          <t>41184aca0a094a13f0cf944554fa6ab5b6f9b761</t>
        </is>
      </c>
    </row>
    <row r="130">
      <c r="A130" s="8" t="n">
        <v>2</v>
      </c>
      <c r="B130" s="9" t="inlineStr">
        <is>
          <t>Keyword match only (no API key configured for full scoring).</t>
        </is>
      </c>
      <c r="C130" s="17" t="n">
        <v>1500</v>
      </c>
      <c r="D130" s="8" t="n">
        <v>2</v>
      </c>
      <c r="E130" s="8" t="n">
        <v>1</v>
      </c>
      <c r="F130" s="8" t="inlineStr">
        <is>
          <t>flat</t>
        </is>
      </c>
      <c r="G130" s="9" t="inlineStr">
        <is>
          <t>Jacob Street - Old Market</t>
        </is>
      </c>
      <c r="H130" s="8" t="inlineStr">
        <is>
          <t>BS2</t>
        </is>
      </c>
      <c r="I130" s="8" t="n"/>
      <c r="J130" s="8" t="n"/>
      <c r="K130" s="8" t="n"/>
      <c r="L130" s="8" t="n"/>
      <c r="M130" s="8" t="n"/>
      <c r="N130" s="8" t="n">
        <v>21840</v>
      </c>
      <c r="O130" s="8" t="n">
        <v>0</v>
      </c>
      <c r="P130" s="8" t="n"/>
      <c r="Q130" s="8" t="inlineStr">
        <is>
          <t>2026-08-13</t>
        </is>
      </c>
      <c r="R130" s="8" t="inlineStr">
        <is>
          <t>Ocean, Clifton</t>
        </is>
      </c>
      <c r="S130" s="9" t="inlineStr"/>
      <c r="T130" s="12" t="inlineStr">
        <is>
          <t>View listing</t>
        </is>
      </c>
      <c r="U130" t="inlineStr">
        <is>
          <t>new</t>
        </is>
      </c>
      <c r="V130" s="7" t="inlineStr"/>
      <c r="W130" s="8" t="inlineStr">
        <is>
          <t>fe4a130263e66cc70763afeb7fadc0f16d243f27</t>
        </is>
      </c>
    </row>
    <row r="131">
      <c r="A131" s="8" t="n">
        <v>2</v>
      </c>
      <c r="B131" s="9" t="inlineStr">
        <is>
          <t>Keyword match only (no API key configured for full scoring).</t>
        </is>
      </c>
      <c r="C131" s="17" t="n">
        <v>1150</v>
      </c>
      <c r="D131" s="8" t="n">
        <v>1</v>
      </c>
      <c r="E131" s="8" t="n">
        <v>1</v>
      </c>
      <c r="F131" s="8" t="inlineStr">
        <is>
          <t>flat</t>
        </is>
      </c>
      <c r="G131" s="9" t="inlineStr">
        <is>
          <t>Bedminster Parade Bedminster, Bristol, BS3</t>
        </is>
      </c>
      <c r="H131" s="8" t="inlineStr">
        <is>
          <t>BS3</t>
        </is>
      </c>
      <c r="I131" s="8" t="n"/>
      <c r="J131" s="8" t="n"/>
      <c r="K131" s="8" t="n"/>
      <c r="L131" s="8" t="n"/>
      <c r="M131" s="8" t="n"/>
      <c r="N131" s="8" t="n">
        <v>15212</v>
      </c>
      <c r="O131" s="8" t="n">
        <v>0</v>
      </c>
      <c r="P131" s="8" t="n"/>
      <c r="Q131" s="8" t="inlineStr">
        <is>
          <t>2026-07-20</t>
        </is>
      </c>
      <c r="R131" s="8" t="inlineStr">
        <is>
          <t>Accommodation Unlimited, Bristol</t>
        </is>
      </c>
      <c r="S131" s="9" t="inlineStr"/>
      <c r="T131" s="12" t="inlineStr">
        <is>
          <t>View listing</t>
        </is>
      </c>
      <c r="U131" t="inlineStr">
        <is>
          <t>new</t>
        </is>
      </c>
      <c r="V131" s="7" t="inlineStr"/>
      <c r="W131" s="8" t="inlineStr">
        <is>
          <t>50cb5f4990ae3655c686a0bb94886a0f25eb2ec9</t>
        </is>
      </c>
    </row>
    <row r="132">
      <c r="A132" s="8" t="n">
        <v>2</v>
      </c>
      <c r="B132" s="9" t="inlineStr">
        <is>
          <t>Keyword match only (no API key configured for full scoring).</t>
        </is>
      </c>
      <c r="C132" s="17" t="n">
        <v>2200</v>
      </c>
      <c r="D132" s="8" t="n">
        <v>2</v>
      </c>
      <c r="E132" s="8" t="n">
        <v>1</v>
      </c>
      <c r="F132" s="8" t="inlineStr">
        <is>
          <t>flat</t>
        </is>
      </c>
      <c r="G132" s="9" t="inlineStr">
        <is>
          <t>Castle Park View, Castle Street, Bristol</t>
        </is>
      </c>
      <c r="H132" s="8" t="inlineStr">
        <is>
          <t>BS2</t>
        </is>
      </c>
      <c r="I132" s="8" t="n"/>
      <c r="J132" s="8" t="n"/>
      <c r="K132" s="8" t="n"/>
      <c r="L132" s="8" t="n"/>
      <c r="M132" s="8" t="n"/>
      <c r="N132" s="8" t="n">
        <v>21984</v>
      </c>
      <c r="O132" s="8" t="n">
        <v>0</v>
      </c>
      <c r="P132" s="8" t="n"/>
      <c r="Q132" s="8" t="inlineStr">
        <is>
          <t>2026-08-14</t>
        </is>
      </c>
      <c r="R132" s="8" t="inlineStr">
        <is>
          <t>Savills Lettings, CPV</t>
        </is>
      </c>
      <c r="S132" s="9" t="inlineStr"/>
      <c r="T132" s="12" t="inlineStr">
        <is>
          <t>View listing</t>
        </is>
      </c>
      <c r="U132" t="inlineStr">
        <is>
          <t>new</t>
        </is>
      </c>
      <c r="V132" s="7" t="inlineStr"/>
      <c r="W132" s="8" t="inlineStr">
        <is>
          <t>c986df73ebe800a43ad772a849335230f5eb6153</t>
        </is>
      </c>
    </row>
    <row r="133">
      <c r="A133" s="8" t="n">
        <v>2</v>
      </c>
      <c r="B133" s="9" t="inlineStr">
        <is>
          <t>Keyword match only (no API key configured for full scoring).</t>
        </is>
      </c>
      <c r="C133" s="17" t="n">
        <v>1200</v>
      </c>
      <c r="D133" s="8" t="n">
        <v>1</v>
      </c>
      <c r="E133" s="8" t="n">
        <v>1</v>
      </c>
      <c r="F133" s="8" t="inlineStr">
        <is>
          <t>flat</t>
        </is>
      </c>
      <c r="G133" s="9" t="inlineStr">
        <is>
          <t>City Centre, Kings Quarter Apartments, BS2 8HP</t>
        </is>
      </c>
      <c r="H133" s="8" t="inlineStr">
        <is>
          <t>BS2</t>
        </is>
      </c>
      <c r="I133" s="8" t="n">
        <v>527</v>
      </c>
      <c r="J133" s="8" t="n"/>
      <c r="K133" s="8" t="n"/>
      <c r="L133" s="8" t="n"/>
      <c r="M133" s="8" t="n"/>
      <c r="N133" s="8" t="n">
        <v>21812</v>
      </c>
      <c r="O133" s="8" t="n">
        <v>0</v>
      </c>
      <c r="P133" s="8" t="n"/>
      <c r="Q133" s="8" t="inlineStr">
        <is>
          <t>2026-08-14</t>
        </is>
      </c>
      <c r="R133" s="8" t="inlineStr">
        <is>
          <t>The Bristol Residential Letting Co, Bishopston</t>
        </is>
      </c>
      <c r="S133" s="9" t="inlineStr"/>
      <c r="T133" s="12" t="inlineStr">
        <is>
          <t>View listing</t>
        </is>
      </c>
      <c r="U133" t="inlineStr">
        <is>
          <t>new</t>
        </is>
      </c>
      <c r="V133" s="7" t="inlineStr"/>
      <c r="W133" s="8" t="inlineStr">
        <is>
          <t>7a7a315b8738195e19d9f9827bfea348bfa0c151</t>
        </is>
      </c>
    </row>
    <row r="134">
      <c r="A134" s="8" t="n">
        <v>2</v>
      </c>
      <c r="B134" s="9" t="inlineStr">
        <is>
          <t>Keyword match only (no API key configured for full scoring).</t>
        </is>
      </c>
      <c r="C134" s="17" t="n">
        <v>1150</v>
      </c>
      <c r="D134" s="8" t="n">
        <v>1</v>
      </c>
      <c r="E134" s="8" t="n">
        <v>1</v>
      </c>
      <c r="F134" s="8" t="inlineStr">
        <is>
          <t>flat</t>
        </is>
      </c>
      <c r="G134" s="9" t="inlineStr">
        <is>
          <t>Mill Lane, Bristol City, BS3</t>
        </is>
      </c>
      <c r="H134" s="8" t="inlineStr">
        <is>
          <t>BS3</t>
        </is>
      </c>
      <c r="I134" s="8" t="n"/>
      <c r="J134" s="8" t="n"/>
      <c r="K134" s="8" t="n"/>
      <c r="L134" s="8" t="n"/>
      <c r="M134" s="8" t="n"/>
      <c r="N134" s="8" t="n">
        <v>11524</v>
      </c>
      <c r="O134" s="8" t="n">
        <v>0</v>
      </c>
      <c r="P134" s="8" t="n"/>
      <c r="Q134" s="8" t="inlineStr">
        <is>
          <t>2026-08-15</t>
        </is>
      </c>
      <c r="R134" s="8" t="inlineStr">
        <is>
          <t>OpenRent, London</t>
        </is>
      </c>
      <c r="S134" s="9" t="inlineStr"/>
      <c r="T134" s="12" t="inlineStr">
        <is>
          <t>View listing</t>
        </is>
      </c>
      <c r="U134" t="inlineStr">
        <is>
          <t>new</t>
        </is>
      </c>
      <c r="V134" s="7" t="inlineStr"/>
      <c r="W134" s="8" t="inlineStr">
        <is>
          <t>630aa1a85fd899a2c21b30f65ae3379fd6367632</t>
        </is>
      </c>
    </row>
    <row r="135">
      <c r="A135" s="8" t="n">
        <v>2</v>
      </c>
      <c r="B135" s="9" t="inlineStr">
        <is>
          <t>Keyword match only (no API key configured for full scoring).</t>
        </is>
      </c>
      <c r="C135" s="17" t="n">
        <v>1350</v>
      </c>
      <c r="D135" s="8" t="n">
        <v>1</v>
      </c>
      <c r="E135" s="8" t="n">
        <v>1</v>
      </c>
      <c r="F135" s="8" t="inlineStr">
        <is>
          <t>flat</t>
        </is>
      </c>
      <c r="G135" s="9" t="inlineStr">
        <is>
          <t>Montague Street, BRISTOL</t>
        </is>
      </c>
      <c r="H135" s="8" t="inlineStr">
        <is>
          <t>BS2</t>
        </is>
      </c>
      <c r="I135" s="8" t="n"/>
      <c r="J135" s="8" t="n"/>
      <c r="K135" s="8" t="n"/>
      <c r="L135" s="8" t="n"/>
      <c r="M135" s="8" t="n"/>
      <c r="N135" s="8" t="n">
        <v>21616</v>
      </c>
      <c r="O135" s="8" t="n">
        <v>0</v>
      </c>
      <c r="P135" s="8" t="n"/>
      <c r="Q135" s="8" t="inlineStr">
        <is>
          <t>2026-08-18</t>
        </is>
      </c>
      <c r="R135" s="8" t="inlineStr">
        <is>
          <t>Allen &amp; Harris, Clifton</t>
        </is>
      </c>
      <c r="S135" s="9" t="inlineStr"/>
      <c r="T135" s="12" t="inlineStr">
        <is>
          <t>View listing</t>
        </is>
      </c>
      <c r="U135" t="inlineStr">
        <is>
          <t>new</t>
        </is>
      </c>
      <c r="V135" s="7" t="inlineStr"/>
      <c r="W135" s="8" t="inlineStr">
        <is>
          <t>632104aa38fcede339263bb9d2ceffadee43ce72</t>
        </is>
      </c>
    </row>
    <row r="136">
      <c r="A136" s="8" t="n">
        <v>2</v>
      </c>
      <c r="B136" s="9" t="inlineStr">
        <is>
          <t>Keyword match only (no API key configured for full scoring).</t>
        </is>
      </c>
      <c r="C136" s="17" t="n">
        <v>1350</v>
      </c>
      <c r="D136" s="8" t="n">
        <v>1</v>
      </c>
      <c r="E136" s="8" t="n">
        <v>1</v>
      </c>
      <c r="F136" s="8" t="inlineStr">
        <is>
          <t>flat</t>
        </is>
      </c>
      <c r="G136" s="9" t="inlineStr">
        <is>
          <t>Baldwin Street, Bristol, BS1</t>
        </is>
      </c>
      <c r="H136" s="8" t="inlineStr">
        <is>
          <t>BS1</t>
        </is>
      </c>
      <c r="I136" s="8" t="n">
        <v>413</v>
      </c>
      <c r="J136" s="8" t="n"/>
      <c r="K136" s="8" t="n"/>
      <c r="L136" s="8" t="n"/>
      <c r="M136" s="8" t="n"/>
      <c r="N136" s="8" t="n">
        <v>21148</v>
      </c>
      <c r="O136" s="8" t="n">
        <v>1</v>
      </c>
      <c r="P136" s="8" t="n"/>
      <c r="Q136" s="8" t="inlineStr">
        <is>
          <t>2026-08-10</t>
        </is>
      </c>
      <c r="R136" s="8" t="inlineStr">
        <is>
          <t>Savills Lettings, Clifton</t>
        </is>
      </c>
      <c r="S136" s="9" t="inlineStr"/>
      <c r="T136" s="12" t="inlineStr">
        <is>
          <t>View listing</t>
        </is>
      </c>
      <c r="U136" t="inlineStr">
        <is>
          <t>new</t>
        </is>
      </c>
      <c r="V136" s="7" t="inlineStr"/>
      <c r="W136" s="8" t="inlineStr">
        <is>
          <t>ca58d4891f705dc219b7ca74ef59637a2959afb0</t>
        </is>
      </c>
    </row>
    <row r="137">
      <c r="A137" s="8" t="n">
        <v>2</v>
      </c>
      <c r="B137" s="9" t="inlineStr">
        <is>
          <t>Keyword match only (no API key configured for full scoring).</t>
        </is>
      </c>
      <c r="C137" s="17" t="n">
        <v>1850</v>
      </c>
      <c r="D137" s="8" t="n">
        <v>2</v>
      </c>
      <c r="E137" s="8" t="n">
        <v>2</v>
      </c>
      <c r="F137" s="8" t="inlineStr">
        <is>
          <t>flat</t>
        </is>
      </c>
      <c r="G137" s="9" t="inlineStr">
        <is>
          <t>Waverley House, Cathedral Walk, Bristol, BS1</t>
        </is>
      </c>
      <c r="H137" s="8" t="inlineStr">
        <is>
          <t>BS1</t>
        </is>
      </c>
      <c r="I137" s="8" t="n"/>
      <c r="J137" s="8" t="n"/>
      <c r="K137" s="8" t="n"/>
      <c r="L137" s="8" t="n"/>
      <c r="M137" s="8" t="n"/>
      <c r="N137" s="8" t="n">
        <v>17744</v>
      </c>
      <c r="O137" s="8" t="n">
        <v>0</v>
      </c>
      <c r="P137" s="8" t="n"/>
      <c r="Q137" s="8" t="inlineStr">
        <is>
          <t>2026-08-13</t>
        </is>
      </c>
      <c r="R137" s="8" t="inlineStr">
        <is>
          <t>Chappell &amp; Matthews Lettings, Bristol Harbourside</t>
        </is>
      </c>
      <c r="S137" s="9" t="inlineStr"/>
      <c r="T137" s="12" t="inlineStr">
        <is>
          <t>View listing</t>
        </is>
      </c>
      <c r="U137" t="inlineStr">
        <is>
          <t>new</t>
        </is>
      </c>
      <c r="V137" s="7" t="inlineStr"/>
      <c r="W137" s="8" t="inlineStr">
        <is>
          <t>6cceb5caf1d4ecfbb28b35bd698eadc65e6909ed</t>
        </is>
      </c>
    </row>
    <row r="138">
      <c r="A138" s="8" t="n">
        <v>2</v>
      </c>
      <c r="B138" s="9" t="inlineStr">
        <is>
          <t>Keyword match only (no API key configured for full scoring).</t>
        </is>
      </c>
      <c r="C138" s="17" t="n">
        <v>1600</v>
      </c>
      <c r="D138" s="8" t="n">
        <v>1</v>
      </c>
      <c r="E138" s="8" t="n">
        <v>1</v>
      </c>
      <c r="F138" s="8" t="inlineStr">
        <is>
          <t>flat</t>
        </is>
      </c>
      <c r="G138" s="9" t="inlineStr">
        <is>
          <t>Hope Quay, Wapping Wharf</t>
        </is>
      </c>
      <c r="H138" s="8" t="inlineStr">
        <is>
          <t>BS1</t>
        </is>
      </c>
      <c r="I138" s="8" t="n"/>
      <c r="J138" s="8" t="n"/>
      <c r="K138" s="8" t="n"/>
      <c r="L138" s="8" t="n"/>
      <c r="M138" s="8" t="n"/>
      <c r="N138" s="8" t="n">
        <v>16708</v>
      </c>
      <c r="O138" s="8" t="n">
        <v>1</v>
      </c>
      <c r="P138" s="8" t="n"/>
      <c r="Q138" s="8" t="inlineStr">
        <is>
          <t>2026-08-03</t>
        </is>
      </c>
      <c r="R138" s="8" t="inlineStr">
        <is>
          <t>The Letting Game, Henleaze</t>
        </is>
      </c>
      <c r="S138" s="9" t="inlineStr"/>
      <c r="T138" s="12" t="inlineStr">
        <is>
          <t>View listing</t>
        </is>
      </c>
      <c r="U138" t="inlineStr">
        <is>
          <t>new</t>
        </is>
      </c>
      <c r="V138" s="7" t="inlineStr"/>
      <c r="W138" s="8" t="inlineStr">
        <is>
          <t>0dbbb656d8ffbae712c9077ec0f7c1849746bd0b</t>
        </is>
      </c>
    </row>
    <row r="139">
      <c r="A139" s="8" t="n">
        <v>2</v>
      </c>
      <c r="B139" s="9" t="inlineStr">
        <is>
          <t>Keyword match only (no API key configured for full scoring).</t>
        </is>
      </c>
      <c r="C139" s="17" t="n">
        <v>1300</v>
      </c>
      <c r="D139" s="8" t="n">
        <v>1</v>
      </c>
      <c r="E139" s="8" t="n">
        <v>1</v>
      </c>
      <c r="F139" s="8" t="inlineStr">
        <is>
          <t>flat</t>
        </is>
      </c>
      <c r="G139" s="9" t="inlineStr">
        <is>
          <t>Hamilton Court - City Centre</t>
        </is>
      </c>
      <c r="H139" s="8" t="inlineStr">
        <is>
          <t>BS2</t>
        </is>
      </c>
      <c r="I139" s="8" t="n"/>
      <c r="J139" s="8" t="n"/>
      <c r="K139" s="8" t="n"/>
      <c r="L139" s="8" t="n"/>
      <c r="M139" s="8" t="n"/>
      <c r="N139" s="8" t="n">
        <v>21616</v>
      </c>
      <c r="O139" s="8" t="n">
        <v>1</v>
      </c>
      <c r="P139" s="8" t="n"/>
      <c r="Q139" s="8" t="inlineStr">
        <is>
          <t>2026-08-03</t>
        </is>
      </c>
      <c r="R139" s="8" t="inlineStr">
        <is>
          <t>Ocean, Clifton</t>
        </is>
      </c>
      <c r="S139" s="9" t="inlineStr"/>
      <c r="T139" s="12" t="inlineStr">
        <is>
          <t>View listing</t>
        </is>
      </c>
      <c r="U139" t="inlineStr">
        <is>
          <t>new</t>
        </is>
      </c>
      <c r="V139" s="7" t="inlineStr"/>
      <c r="W139" s="8" t="inlineStr">
        <is>
          <t>8bd3f395f80d9e75d404d499c9b227ed567374e3</t>
        </is>
      </c>
    </row>
    <row r="140">
      <c r="A140" s="8" t="n">
        <v>2</v>
      </c>
      <c r="B140" s="9" t="inlineStr">
        <is>
          <t>Keyword match only (no API key configured for full scoring).</t>
        </is>
      </c>
      <c r="C140" s="17" t="n">
        <v>1300</v>
      </c>
      <c r="D140" s="8" t="n">
        <v>1</v>
      </c>
      <c r="E140" s="8" t="n">
        <v>1</v>
      </c>
      <c r="F140" s="8" t="inlineStr">
        <is>
          <t>flat</t>
        </is>
      </c>
      <c r="G140" s="9" t="inlineStr">
        <is>
          <t>Bristol City Centre, Bristol, BS1</t>
        </is>
      </c>
      <c r="H140" s="8" t="inlineStr">
        <is>
          <t>BS1</t>
        </is>
      </c>
      <c r="I140" s="8" t="n"/>
      <c r="J140" s="8" t="n"/>
      <c r="K140" s="8" t="n"/>
      <c r="L140" s="8" t="n"/>
      <c r="M140" s="8" t="n"/>
      <c r="N140" s="8" t="n">
        <v>21428</v>
      </c>
      <c r="O140" s="8" t="n">
        <v>0</v>
      </c>
      <c r="P140" s="8" t="n"/>
      <c r="Q140" s="8" t="inlineStr">
        <is>
          <t>2026-07-21</t>
        </is>
      </c>
      <c r="R140" s="8" t="inlineStr">
        <is>
          <t>OpenRent, London</t>
        </is>
      </c>
      <c r="S140" s="9" t="inlineStr"/>
      <c r="T140" s="12" t="inlineStr">
        <is>
          <t>View listing</t>
        </is>
      </c>
      <c r="U140" t="inlineStr">
        <is>
          <t>new</t>
        </is>
      </c>
      <c r="V140" s="7" t="inlineStr"/>
      <c r="W140" s="8" t="inlineStr">
        <is>
          <t>317e9ab29cad2381c41672743d877feba2c14e45</t>
        </is>
      </c>
    </row>
    <row r="141">
      <c r="A141" s="8" t="n">
        <v>2</v>
      </c>
      <c r="B141" s="9" t="inlineStr">
        <is>
          <t>Keyword match only (no API key configured for full scoring).</t>
        </is>
      </c>
      <c r="C141" s="17" t="n">
        <v>1660</v>
      </c>
      <c r="D141" s="8" t="n">
        <v>1</v>
      </c>
      <c r="E141" s="8" t="n">
        <v>1</v>
      </c>
      <c r="F141" s="8" t="inlineStr">
        <is>
          <t>flat</t>
        </is>
      </c>
      <c r="G141" s="9" t="inlineStr">
        <is>
          <t>Millwrights Place, Bristol Bristol BS1</t>
        </is>
      </c>
      <c r="H141" s="8" t="inlineStr">
        <is>
          <t>BS1</t>
        </is>
      </c>
      <c r="I141" s="8" t="n">
        <v>486</v>
      </c>
      <c r="J141" s="8" t="n"/>
      <c r="K141" s="8" t="n"/>
      <c r="L141" s="8" t="n"/>
      <c r="M141" s="8" t="n"/>
      <c r="N141" s="8" t="n">
        <v>21504</v>
      </c>
      <c r="O141" s="8" t="n">
        <v>1</v>
      </c>
      <c r="P141" s="8" t="n"/>
      <c r="Q141" s="8" t="inlineStr">
        <is>
          <t>2026-08-03</t>
        </is>
      </c>
      <c r="R141" s="8" t="inlineStr">
        <is>
          <t>Grainger, Millwrights Place</t>
        </is>
      </c>
      <c r="S141" s="9" t="inlineStr"/>
      <c r="T141" s="12" t="inlineStr">
        <is>
          <t>View listing</t>
        </is>
      </c>
      <c r="U141" t="inlineStr">
        <is>
          <t>new</t>
        </is>
      </c>
      <c r="V141" s="7" t="inlineStr"/>
      <c r="W141" s="8" t="inlineStr">
        <is>
          <t>c2c660e4e8cefc047b4bc72bf19b48ce9ef7ec99</t>
        </is>
      </c>
    </row>
    <row r="142">
      <c r="A142" s="8" t="n">
        <v>2</v>
      </c>
      <c r="B142" s="9" t="inlineStr">
        <is>
          <t>Keyword match only (no API key configured for full scoring).</t>
        </is>
      </c>
      <c r="C142" s="17" t="n">
        <v>2115</v>
      </c>
      <c r="D142" s="8" t="n">
        <v>2</v>
      </c>
      <c r="E142" s="8" t="n">
        <v>2</v>
      </c>
      <c r="F142" s="8" t="inlineStr">
        <is>
          <t>flat</t>
        </is>
      </c>
      <c r="G142" s="9" t="inlineStr">
        <is>
          <t>Glasshouse Square Bristol BS1</t>
        </is>
      </c>
      <c r="H142" s="8" t="inlineStr">
        <is>
          <t>BS1</t>
        </is>
      </c>
      <c r="I142" s="8" t="n">
        <v>823</v>
      </c>
      <c r="J142" s="8" t="n"/>
      <c r="K142" s="8" t="n"/>
      <c r="L142" s="8" t="n"/>
      <c r="M142" s="8" t="n"/>
      <c r="N142" s="8" t="n">
        <v>20820</v>
      </c>
      <c r="O142" s="8" t="n">
        <v>1</v>
      </c>
      <c r="P142" s="8" t="n"/>
      <c r="Q142" s="8" t="inlineStr">
        <is>
          <t>2026-08-04</t>
        </is>
      </c>
      <c r="R142" s="8" t="inlineStr">
        <is>
          <t>Grainger, Glasshouse Square</t>
        </is>
      </c>
      <c r="S142" s="9" t="inlineStr"/>
      <c r="T142" s="12" t="inlineStr">
        <is>
          <t>View listing</t>
        </is>
      </c>
      <c r="U142" t="inlineStr">
        <is>
          <t>new</t>
        </is>
      </c>
      <c r="V142" s="7" t="inlineStr"/>
      <c r="W142" s="8" t="inlineStr">
        <is>
          <t>0b78c6e29d96ae73c643d0d50d50949797b02893</t>
        </is>
      </c>
    </row>
    <row r="143">
      <c r="A143" s="8" t="n">
        <v>2</v>
      </c>
      <c r="B143" s="9" t="inlineStr">
        <is>
          <t>Keyword match only (no API key configured for full scoring).</t>
        </is>
      </c>
      <c r="C143" s="17" t="n">
        <v>1915</v>
      </c>
      <c r="D143" s="8" t="n">
        <v>2</v>
      </c>
      <c r="E143" s="8" t="n">
        <v>2</v>
      </c>
      <c r="F143" s="8" t="inlineStr">
        <is>
          <t>flat</t>
        </is>
      </c>
      <c r="G143" s="9" t="inlineStr">
        <is>
          <t>Hawkins &amp; George, Bristol Bristol BS1</t>
        </is>
      </c>
      <c r="H143" s="8" t="inlineStr">
        <is>
          <t>BS1</t>
        </is>
      </c>
      <c r="I143" s="8" t="n">
        <v>746</v>
      </c>
      <c r="J143" s="8" t="n"/>
      <c r="K143" s="8" t="n"/>
      <c r="L143" s="8" t="n"/>
      <c r="M143" s="8" t="n"/>
      <c r="N143" s="8" t="n">
        <v>21680</v>
      </c>
      <c r="O143" s="8" t="n">
        <v>1</v>
      </c>
      <c r="P143" s="8" t="n"/>
      <c r="Q143" s="8" t="inlineStr">
        <is>
          <t>2026-08-04</t>
        </is>
      </c>
      <c r="R143" s="8" t="inlineStr">
        <is>
          <t>Grainger, Hawkins &amp; George</t>
        </is>
      </c>
      <c r="S143" s="9" t="inlineStr"/>
      <c r="T143" s="12" t="inlineStr">
        <is>
          <t>View listing</t>
        </is>
      </c>
      <c r="U143" t="inlineStr">
        <is>
          <t>new</t>
        </is>
      </c>
      <c r="V143" s="7" t="inlineStr"/>
      <c r="W143" s="8" t="inlineStr">
        <is>
          <t>36797023cff0095f1bf764fa2f176d5595124854</t>
        </is>
      </c>
    </row>
    <row r="144">
      <c r="A144" s="8" t="n">
        <v>2</v>
      </c>
      <c r="B144" s="9" t="inlineStr">
        <is>
          <t>Keyword match only (no API key configured for full scoring).</t>
        </is>
      </c>
      <c r="C144" s="17" t="n">
        <v>1645</v>
      </c>
      <c r="D144" s="8" t="n">
        <v>1</v>
      </c>
      <c r="E144" s="8" t="n">
        <v>1</v>
      </c>
      <c r="F144" s="8" t="inlineStr">
        <is>
          <t>flat</t>
        </is>
      </c>
      <c r="G144" s="9" t="inlineStr">
        <is>
          <t>Glasshouse Square, Bristol Bristol BS1</t>
        </is>
      </c>
      <c r="H144" s="8" t="inlineStr">
        <is>
          <t>BS1</t>
        </is>
      </c>
      <c r="I144" s="8" t="n">
        <v>517</v>
      </c>
      <c r="J144" s="8" t="n"/>
      <c r="K144" s="8" t="n"/>
      <c r="L144" s="8" t="n"/>
      <c r="M144" s="8" t="n"/>
      <c r="N144" s="8" t="n">
        <v>20820</v>
      </c>
      <c r="O144" s="8" t="n">
        <v>1</v>
      </c>
      <c r="P144" s="8" t="n"/>
      <c r="Q144" s="8" t="inlineStr">
        <is>
          <t>2026-08-06</t>
        </is>
      </c>
      <c r="R144" s="8" t="inlineStr">
        <is>
          <t>Grainger, Glasshouse Square</t>
        </is>
      </c>
      <c r="S144" s="9" t="inlineStr"/>
      <c r="T144" s="12" t="inlineStr">
        <is>
          <t>View listing</t>
        </is>
      </c>
      <c r="U144" t="inlineStr">
        <is>
          <t>new</t>
        </is>
      </c>
      <c r="V144" s="7" t="inlineStr"/>
      <c r="W144" s="8" t="inlineStr">
        <is>
          <t>4efcb79ae710a68f5f272a2f9030937499117f9d</t>
        </is>
      </c>
    </row>
    <row r="145">
      <c r="A145" s="8" t="n">
        <v>2</v>
      </c>
      <c r="B145" s="9" t="inlineStr">
        <is>
          <t>Keyword match only (no API key configured for full scoring).</t>
        </is>
      </c>
      <c r="C145" s="17" t="n">
        <v>1645</v>
      </c>
      <c r="D145" s="8" t="n">
        <v>1</v>
      </c>
      <c r="E145" s="8" t="n">
        <v>1</v>
      </c>
      <c r="F145" s="8" t="inlineStr">
        <is>
          <t>flat</t>
        </is>
      </c>
      <c r="G145" s="9" t="inlineStr">
        <is>
          <t>Glasshouse Square, Bristol Bristol BS1</t>
        </is>
      </c>
      <c r="H145" s="8" t="inlineStr">
        <is>
          <t>BS1</t>
        </is>
      </c>
      <c r="I145" s="8" t="n">
        <v>571</v>
      </c>
      <c r="J145" s="8" t="n"/>
      <c r="K145" s="8" t="n"/>
      <c r="L145" s="8" t="n"/>
      <c r="M145" s="8" t="n"/>
      <c r="N145" s="8" t="n">
        <v>20820</v>
      </c>
      <c r="O145" s="8" t="n">
        <v>1</v>
      </c>
      <c r="P145" s="8" t="n"/>
      <c r="Q145" s="8" t="inlineStr">
        <is>
          <t>2026-08-07</t>
        </is>
      </c>
      <c r="R145" s="8" t="inlineStr">
        <is>
          <t>Grainger, Glasshouse Square</t>
        </is>
      </c>
      <c r="S145" s="9" t="inlineStr"/>
      <c r="T145" s="12" t="inlineStr">
        <is>
          <t>View listing</t>
        </is>
      </c>
      <c r="U145" t="inlineStr">
        <is>
          <t>new</t>
        </is>
      </c>
      <c r="V145" s="7" t="inlineStr"/>
      <c r="W145" s="8" t="inlineStr">
        <is>
          <t>487e67b2d6680ebaabfcc49d4d33e21cb65cca6d</t>
        </is>
      </c>
    </row>
    <row r="146">
      <c r="A146" s="8" t="n">
        <v>2</v>
      </c>
      <c r="B146" s="9" t="inlineStr">
        <is>
          <t>Keyword match only (no API key configured for full scoring).</t>
        </is>
      </c>
      <c r="C146" s="17" t="n">
        <v>2110</v>
      </c>
      <c r="D146" s="8" t="n">
        <v>2</v>
      </c>
      <c r="E146" s="8" t="n">
        <v>2</v>
      </c>
      <c r="F146" s="8" t="inlineStr">
        <is>
          <t>flat</t>
        </is>
      </c>
      <c r="G146" s="9" t="inlineStr">
        <is>
          <t>Millwrights Place, Bristol Bristol BS1</t>
        </is>
      </c>
      <c r="H146" s="8" t="inlineStr">
        <is>
          <t>BS1</t>
        </is>
      </c>
      <c r="I146" s="8" t="n">
        <v>722</v>
      </c>
      <c r="J146" s="8" t="n"/>
      <c r="K146" s="8" t="n"/>
      <c r="L146" s="8" t="n"/>
      <c r="M146" s="8" t="n"/>
      <c r="N146" s="8" t="n">
        <v>21504</v>
      </c>
      <c r="O146" s="8" t="n">
        <v>1</v>
      </c>
      <c r="P146" s="8" t="n"/>
      <c r="Q146" s="8" t="inlineStr">
        <is>
          <t>2026-08-10</t>
        </is>
      </c>
      <c r="R146" s="8" t="inlineStr">
        <is>
          <t>Grainger, Millwrights Place</t>
        </is>
      </c>
      <c r="S146" s="9" t="inlineStr"/>
      <c r="T146" s="12" t="inlineStr">
        <is>
          <t>View listing</t>
        </is>
      </c>
      <c r="U146" t="inlineStr">
        <is>
          <t>new</t>
        </is>
      </c>
      <c r="V146" s="7" t="inlineStr"/>
      <c r="W146" s="8" t="inlineStr">
        <is>
          <t>1fc314f1a5b51f6a42142e88d789000861f8e441</t>
        </is>
      </c>
    </row>
    <row r="147">
      <c r="A147" s="8" t="n">
        <v>2</v>
      </c>
      <c r="B147" s="9" t="inlineStr">
        <is>
          <t>Keyword match only (no API key configured for full scoring).</t>
        </is>
      </c>
      <c r="C147" s="17" t="n">
        <v>1600</v>
      </c>
      <c r="D147" s="8" t="n">
        <v>2</v>
      </c>
      <c r="E147" s="8" t="n">
        <v>1</v>
      </c>
      <c r="F147" s="8" t="inlineStr">
        <is>
          <t>flat</t>
        </is>
      </c>
      <c r="G147" s="9" t="inlineStr">
        <is>
          <t>Portland Square, City Centre</t>
        </is>
      </c>
      <c r="H147" s="8" t="inlineStr">
        <is>
          <t>BS2</t>
        </is>
      </c>
      <c r="I147" s="8" t="n"/>
      <c r="J147" s="8" t="n"/>
      <c r="K147" s="8" t="n"/>
      <c r="L147" s="8" t="n"/>
      <c r="M147" s="8" t="n"/>
      <c r="N147" s="8" t="n">
        <v>21392</v>
      </c>
      <c r="O147" s="8" t="n">
        <v>1</v>
      </c>
      <c r="P147" s="8" t="n"/>
      <c r="Q147" s="8" t="inlineStr">
        <is>
          <t>2026-08-11</t>
        </is>
      </c>
      <c r="R147" s="8" t="inlineStr">
        <is>
          <t>The Letting Game, Henleaze</t>
        </is>
      </c>
      <c r="S147" s="9" t="inlineStr"/>
      <c r="T147" s="12" t="inlineStr">
        <is>
          <t>View listing</t>
        </is>
      </c>
      <c r="U147" t="inlineStr">
        <is>
          <t>new</t>
        </is>
      </c>
      <c r="V147" s="7" t="inlineStr"/>
      <c r="W147" s="8" t="inlineStr">
        <is>
          <t>5c6702e019e22ae6a63f958f13da168b2a7871d1</t>
        </is>
      </c>
    </row>
    <row r="148">
      <c r="A148" s="8" t="n">
        <v>2</v>
      </c>
      <c r="B148" s="9" t="inlineStr">
        <is>
          <t>Keyword match only (no API key configured for full scoring).</t>
        </is>
      </c>
      <c r="C148" s="17" t="n">
        <v>1460</v>
      </c>
      <c r="D148" s="8" t="n">
        <v>1</v>
      </c>
      <c r="E148" s="8" t="n">
        <v>1</v>
      </c>
      <c r="F148" s="8" t="inlineStr">
        <is>
          <t>flat</t>
        </is>
      </c>
      <c r="G148" s="9" t="inlineStr">
        <is>
          <t>Hawkins &amp; George, Bristol Bristol BS1</t>
        </is>
      </c>
      <c r="H148" s="8" t="inlineStr">
        <is>
          <t>BS1</t>
        </is>
      </c>
      <c r="I148" s="8" t="n">
        <v>502</v>
      </c>
      <c r="J148" s="8" t="n"/>
      <c r="K148" s="8" t="n"/>
      <c r="L148" s="8" t="n"/>
      <c r="M148" s="8" t="n"/>
      <c r="N148" s="8" t="n">
        <v>21504</v>
      </c>
      <c r="O148" s="8" t="n">
        <v>1</v>
      </c>
      <c r="P148" s="8" t="n"/>
      <c r="Q148" s="8" t="inlineStr">
        <is>
          <t>2026-08-12</t>
        </is>
      </c>
      <c r="R148" s="8" t="inlineStr">
        <is>
          <t>Grainger, Hawkins &amp; George</t>
        </is>
      </c>
      <c r="S148" s="9" t="inlineStr"/>
      <c r="T148" s="12" t="inlineStr">
        <is>
          <t>View listing</t>
        </is>
      </c>
      <c r="U148" t="inlineStr">
        <is>
          <t>new</t>
        </is>
      </c>
      <c r="V148" s="7" t="inlineStr"/>
      <c r="W148" s="8" t="inlineStr">
        <is>
          <t>a47b9eafba0685f8754117ec5ad9626f39990998</t>
        </is>
      </c>
    </row>
    <row r="149">
      <c r="A149" s="8" t="n">
        <v>2</v>
      </c>
      <c r="B149" s="9" t="inlineStr">
        <is>
          <t>Keyword match only (no API key configured for full scoring).</t>
        </is>
      </c>
      <c r="C149" s="17" t="n">
        <v>1200</v>
      </c>
      <c r="D149" s="8" t="n">
        <v>1</v>
      </c>
      <c r="E149" s="8" t="n">
        <v>1</v>
      </c>
      <c r="F149" s="8" t="inlineStr">
        <is>
          <t>flat</t>
        </is>
      </c>
      <c r="G149" s="9" t="inlineStr">
        <is>
          <t>Knowle Road, Bristol, BS4</t>
        </is>
      </c>
      <c r="H149" s="8" t="inlineStr">
        <is>
          <t>BS4</t>
        </is>
      </c>
      <c r="I149" s="8" t="n"/>
      <c r="J149" s="8" t="n"/>
      <c r="K149" s="8" t="n"/>
      <c r="L149" s="8" t="n"/>
      <c r="M149" s="8" t="n"/>
      <c r="N149" s="8" t="n">
        <v>6852</v>
      </c>
      <c r="O149" s="8" t="n">
        <v>0</v>
      </c>
      <c r="P149" s="8" t="n"/>
      <c r="Q149" s="8" t="inlineStr">
        <is>
          <t>2026-08-03</t>
        </is>
      </c>
      <c r="R149" s="8" t="inlineStr">
        <is>
          <t>OpenRent, London</t>
        </is>
      </c>
      <c r="S149" s="9" t="inlineStr"/>
      <c r="T149" s="12" t="inlineStr">
        <is>
          <t>View listing</t>
        </is>
      </c>
      <c r="U149" t="inlineStr">
        <is>
          <t>new</t>
        </is>
      </c>
      <c r="V149" s="7" t="inlineStr"/>
      <c r="W149" s="8" t="inlineStr">
        <is>
          <t>bbb9b81c216b0de31ba8859ef50a78ed36377871</t>
        </is>
      </c>
    </row>
    <row r="150">
      <c r="A150" s="8" t="n">
        <v>2</v>
      </c>
      <c r="B150" s="9" t="inlineStr">
        <is>
          <t>Keyword match only (no API key configured for full scoring).</t>
        </is>
      </c>
      <c r="C150" s="17" t="n">
        <v>1640</v>
      </c>
      <c r="D150" s="8" t="n">
        <v>1</v>
      </c>
      <c r="E150" s="8" t="n">
        <v>1</v>
      </c>
      <c r="F150" s="8" t="inlineStr">
        <is>
          <t>flat</t>
        </is>
      </c>
      <c r="G150" s="9" t="inlineStr">
        <is>
          <t>Millwrights Place, Bristol Bristol BS1</t>
        </is>
      </c>
      <c r="H150" s="8" t="inlineStr">
        <is>
          <t>BS1</t>
        </is>
      </c>
      <c r="I150" s="8" t="n">
        <v>484</v>
      </c>
      <c r="J150" s="8" t="n"/>
      <c r="K150" s="8" t="n"/>
      <c r="L150" s="8" t="n"/>
      <c r="M150" s="8" t="n"/>
      <c r="N150" s="8" t="n">
        <v>21504</v>
      </c>
      <c r="O150" s="8" t="n">
        <v>0</v>
      </c>
      <c r="P150" s="8" t="n"/>
      <c r="Q150" s="8" t="inlineStr">
        <is>
          <t>2026-07-29</t>
        </is>
      </c>
      <c r="R150" s="8" t="inlineStr">
        <is>
          <t>Grainger, Millwrights Place</t>
        </is>
      </c>
      <c r="S150" s="9" t="inlineStr"/>
      <c r="T150" s="12" t="inlineStr">
        <is>
          <t>View listing</t>
        </is>
      </c>
      <c r="U150" t="inlineStr">
        <is>
          <t>new</t>
        </is>
      </c>
      <c r="V150" s="7" t="inlineStr"/>
      <c r="W150" s="8" t="inlineStr">
        <is>
          <t>5d39df649daaa86eebac0b90b2a33fa18f365ed3</t>
        </is>
      </c>
    </row>
    <row r="151">
      <c r="A151" s="8" t="n">
        <v>2</v>
      </c>
      <c r="B151" s="9" t="inlineStr">
        <is>
          <t>Keyword match only (no API key configured for full scoring).</t>
        </is>
      </c>
      <c r="C151" s="17" t="n">
        <v>2095</v>
      </c>
      <c r="D151" s="8" t="n">
        <v>2</v>
      </c>
      <c r="E151" s="8" t="n">
        <v>1</v>
      </c>
      <c r="F151" s="8" t="inlineStr">
        <is>
          <t>flat</t>
        </is>
      </c>
      <c r="G151" s="9" t="inlineStr">
        <is>
          <t>Castle Park View, Castle Street, BS2 0ND, Bristol</t>
        </is>
      </c>
      <c r="H151" s="8" t="inlineStr">
        <is>
          <t>BS2</t>
        </is>
      </c>
      <c r="I151" s="8" t="n"/>
      <c r="J151" s="8" t="n"/>
      <c r="K151" s="8" t="n"/>
      <c r="L151" s="8" t="n"/>
      <c r="M151" s="8" t="n"/>
      <c r="N151" s="8" t="n">
        <v>21984</v>
      </c>
      <c r="O151" s="8" t="n">
        <v>0</v>
      </c>
      <c r="P151" s="8" t="n"/>
      <c r="Q151" s="8" t="inlineStr">
        <is>
          <t>2026-08-02</t>
        </is>
      </c>
      <c r="R151" s="8" t="inlineStr">
        <is>
          <t>Savills Lettings, CPV</t>
        </is>
      </c>
      <c r="S151" s="9" t="inlineStr"/>
      <c r="T151" s="12" t="inlineStr">
        <is>
          <t>View listing</t>
        </is>
      </c>
      <c r="U151" t="inlineStr">
        <is>
          <t>new</t>
        </is>
      </c>
      <c r="V151" s="7" t="inlineStr"/>
      <c r="W151" s="8" t="inlineStr">
        <is>
          <t>7a4bff96a8fb36d99cc3d7825e84bee85f8c5ba7</t>
        </is>
      </c>
    </row>
    <row r="152">
      <c r="A152" s="8" t="n">
        <v>2</v>
      </c>
      <c r="B152" s="9" t="inlineStr">
        <is>
          <t>Keyword match only (no API key configured for full scoring).</t>
        </is>
      </c>
      <c r="C152" s="17" t="n">
        <v>2020</v>
      </c>
      <c r="D152" s="8" t="n">
        <v>2</v>
      </c>
      <c r="E152" s="8" t="n">
        <v>2</v>
      </c>
      <c r="F152" s="8" t="inlineStr">
        <is>
          <t>flat</t>
        </is>
      </c>
      <c r="G152" s="9" t="inlineStr">
        <is>
          <t>Glasshouse Square Bristol BS1</t>
        </is>
      </c>
      <c r="H152" s="8" t="inlineStr">
        <is>
          <t>BS1</t>
        </is>
      </c>
      <c r="I152" s="8" t="n">
        <v>764</v>
      </c>
      <c r="J152" s="8" t="n"/>
      <c r="K152" s="8" t="n"/>
      <c r="L152" s="8" t="n"/>
      <c r="M152" s="8" t="n"/>
      <c r="N152" s="8" t="n">
        <v>20856</v>
      </c>
      <c r="O152" s="8" t="n">
        <v>0</v>
      </c>
      <c r="P152" s="8" t="n"/>
      <c r="Q152" s="8" t="inlineStr">
        <is>
          <t>2026-07-28</t>
        </is>
      </c>
      <c r="R152" s="8" t="inlineStr">
        <is>
          <t>Grainger, Glasshouse Square</t>
        </is>
      </c>
      <c r="S152" s="9" t="inlineStr"/>
      <c r="T152" s="12" t="inlineStr">
        <is>
          <t>View listing</t>
        </is>
      </c>
      <c r="U152" t="inlineStr">
        <is>
          <t>new</t>
        </is>
      </c>
      <c r="V152" s="7" t="inlineStr"/>
      <c r="W152" s="8" t="inlineStr">
        <is>
          <t>6140b74b7d83ae5918fdabb6f9371e2f4b63a9c2</t>
        </is>
      </c>
    </row>
    <row r="153">
      <c r="A153" s="8" t="n">
        <v>2</v>
      </c>
      <c r="B153" s="9" t="inlineStr">
        <is>
          <t>Keyword match only (no API key configured for full scoring).</t>
        </is>
      </c>
      <c r="C153" s="17" t="n">
        <v>2145</v>
      </c>
      <c r="D153" s="8" t="n">
        <v>2</v>
      </c>
      <c r="E153" s="8" t="n">
        <v>2</v>
      </c>
      <c r="F153" s="8" t="inlineStr">
        <is>
          <t>flat</t>
        </is>
      </c>
      <c r="G153" s="9" t="inlineStr">
        <is>
          <t>Hawkins &amp; George, Bristol Bristol BS1</t>
        </is>
      </c>
      <c r="H153" s="8" t="inlineStr">
        <is>
          <t>BS1</t>
        </is>
      </c>
      <c r="I153" s="8" t="n">
        <v>815</v>
      </c>
      <c r="J153" s="8" t="n"/>
      <c r="K153" s="8" t="n"/>
      <c r="L153" s="8" t="n"/>
      <c r="M153" s="8" t="n"/>
      <c r="N153" s="8" t="n">
        <v>21504</v>
      </c>
      <c r="O153" s="8" t="n">
        <v>0</v>
      </c>
      <c r="P153" s="8" t="n"/>
      <c r="Q153" s="8" t="inlineStr">
        <is>
          <t>2026-07-28</t>
        </is>
      </c>
      <c r="R153" s="8" t="inlineStr">
        <is>
          <t>Grainger, Hawkins &amp; George</t>
        </is>
      </c>
      <c r="S153" s="9" t="inlineStr"/>
      <c r="T153" s="12" t="inlineStr">
        <is>
          <t>View listing</t>
        </is>
      </c>
      <c r="U153" t="inlineStr">
        <is>
          <t>new</t>
        </is>
      </c>
      <c r="V153" s="7" t="inlineStr"/>
      <c r="W153" s="8" t="inlineStr">
        <is>
          <t>24009eb3414633bf24b3b69631ba405866a1e5c9</t>
        </is>
      </c>
    </row>
    <row r="154">
      <c r="A154" s="8" t="n">
        <v>2</v>
      </c>
      <c r="B154" s="9" t="inlineStr">
        <is>
          <t>Keyword match only (no API key configured for full scoring).</t>
        </is>
      </c>
      <c r="C154" s="17" t="n">
        <v>1635</v>
      </c>
      <c r="D154" s="8" t="n">
        <v>1</v>
      </c>
      <c r="E154" s="8" t="n">
        <v>1</v>
      </c>
      <c r="F154" s="8" t="inlineStr">
        <is>
          <t>flat</t>
        </is>
      </c>
      <c r="G154" s="9" t="inlineStr">
        <is>
          <t>Millwrights Place, Bristol Bristol BS1</t>
        </is>
      </c>
      <c r="H154" s="8" t="inlineStr">
        <is>
          <t>BS1</t>
        </is>
      </c>
      <c r="I154" s="8" t="n">
        <v>486</v>
      </c>
      <c r="J154" s="8" t="n"/>
      <c r="K154" s="8" t="n"/>
      <c r="L154" s="8" t="n"/>
      <c r="M154" s="8" t="n"/>
      <c r="N154" s="8" t="n">
        <v>21504</v>
      </c>
      <c r="O154" s="8" t="n">
        <v>0</v>
      </c>
      <c r="P154" s="8" t="n"/>
      <c r="Q154" s="8" t="inlineStr">
        <is>
          <t>2026-07-28</t>
        </is>
      </c>
      <c r="R154" s="8" t="inlineStr">
        <is>
          <t>Grainger, Millwrights Place</t>
        </is>
      </c>
      <c r="S154" s="9" t="inlineStr"/>
      <c r="T154" s="12" t="inlineStr">
        <is>
          <t>View listing</t>
        </is>
      </c>
      <c r="U154" t="inlineStr">
        <is>
          <t>new</t>
        </is>
      </c>
      <c r="V154" s="7" t="inlineStr"/>
      <c r="W154" s="8" t="inlineStr">
        <is>
          <t>bbf6e42784b6e4b7dae8d6bef9900115d0f3056e</t>
        </is>
      </c>
    </row>
    <row r="155">
      <c r="A155" s="8" t="n">
        <v>2</v>
      </c>
      <c r="B155" s="9" t="inlineStr">
        <is>
          <t>Keyword match only (no API key configured for full scoring).</t>
        </is>
      </c>
      <c r="C155" s="17" t="n">
        <v>1500</v>
      </c>
      <c r="D155" s="8" t="n">
        <v>1</v>
      </c>
      <c r="E155" s="8" t="n">
        <v>1</v>
      </c>
      <c r="F155" s="8" t="inlineStr">
        <is>
          <t>flat</t>
        </is>
      </c>
      <c r="G155" s="9" t="inlineStr">
        <is>
          <t>Hawkins &amp; George, Bristol Bristol BS1</t>
        </is>
      </c>
      <c r="H155" s="8" t="inlineStr">
        <is>
          <t>BS1</t>
        </is>
      </c>
      <c r="I155" s="8" t="n">
        <v>548</v>
      </c>
      <c r="J155" s="8" t="n"/>
      <c r="K155" s="8" t="n"/>
      <c r="L155" s="8" t="n"/>
      <c r="M155" s="8" t="n"/>
      <c r="N155" s="8" t="n">
        <v>21504</v>
      </c>
      <c r="O155" s="8" t="n">
        <v>0</v>
      </c>
      <c r="P155" s="8" t="n"/>
      <c r="Q155" s="8" t="inlineStr">
        <is>
          <t>2026-07-24</t>
        </is>
      </c>
      <c r="R155" s="8" t="inlineStr">
        <is>
          <t>Grainger, Hawkins &amp; George</t>
        </is>
      </c>
      <c r="S155" s="9" t="inlineStr"/>
      <c r="T155" s="12" t="inlineStr">
        <is>
          <t>View listing</t>
        </is>
      </c>
      <c r="U155" t="inlineStr">
        <is>
          <t>new</t>
        </is>
      </c>
      <c r="V155" s="7" t="inlineStr"/>
      <c r="W155" s="8" t="inlineStr">
        <is>
          <t>bad1e4584285201ef9995d2b437343fca870009c</t>
        </is>
      </c>
    </row>
    <row r="156">
      <c r="A156" s="8" t="n">
        <v>2</v>
      </c>
      <c r="B156" s="9" t="inlineStr">
        <is>
          <t>Keyword match only (no API key configured for full scoring).</t>
        </is>
      </c>
      <c r="C156" s="17" t="n">
        <v>1615</v>
      </c>
      <c r="D156" s="8" t="n">
        <v>1</v>
      </c>
      <c r="E156" s="8" t="n">
        <v>1</v>
      </c>
      <c r="F156" s="8" t="inlineStr">
        <is>
          <t>flat</t>
        </is>
      </c>
      <c r="G156" s="9" t="inlineStr">
        <is>
          <t>Millwrights Place, Bristol Bristol BS1</t>
        </is>
      </c>
      <c r="H156" s="8" t="inlineStr">
        <is>
          <t>BS1</t>
        </is>
      </c>
      <c r="I156" s="8" t="n">
        <v>486</v>
      </c>
      <c r="J156" s="8" t="n"/>
      <c r="K156" s="8" t="n"/>
      <c r="L156" s="8" t="n"/>
      <c r="M156" s="8" t="n"/>
      <c r="N156" s="8" t="n">
        <v>21504</v>
      </c>
      <c r="O156" s="8" t="n">
        <v>0</v>
      </c>
      <c r="P156" s="8" t="n"/>
      <c r="Q156" s="8" t="inlineStr">
        <is>
          <t>2026-07-24</t>
        </is>
      </c>
      <c r="R156" s="8" t="inlineStr">
        <is>
          <t>Grainger, Millwrights Place</t>
        </is>
      </c>
      <c r="S156" s="9" t="inlineStr"/>
      <c r="T156" s="12" t="inlineStr">
        <is>
          <t>View listing</t>
        </is>
      </c>
      <c r="U156" t="inlineStr">
        <is>
          <t>new</t>
        </is>
      </c>
      <c r="V156" s="7" t="inlineStr"/>
      <c r="W156" s="8" t="inlineStr">
        <is>
          <t>67ff71428df47b0eb7f7da47600378ffdad1f97c</t>
        </is>
      </c>
    </row>
    <row r="157">
      <c r="A157" s="8" t="n">
        <v>2</v>
      </c>
      <c r="B157" s="9" t="inlineStr">
        <is>
          <t>Keyword match only (no API key configured for full scoring).</t>
        </is>
      </c>
      <c r="C157" s="17" t="n">
        <v>1965</v>
      </c>
      <c r="D157" s="8" t="n">
        <v>2</v>
      </c>
      <c r="E157" s="8" t="n">
        <v>1</v>
      </c>
      <c r="F157" s="8" t="inlineStr">
        <is>
          <t>flat</t>
        </is>
      </c>
      <c r="G157" s="9" t="inlineStr">
        <is>
          <t>Hawkins &amp; George, Bristol Bristol BS1</t>
        </is>
      </c>
      <c r="H157" s="8" t="inlineStr">
        <is>
          <t>BS1</t>
        </is>
      </c>
      <c r="I157" s="8" t="n">
        <v>655</v>
      </c>
      <c r="J157" s="8" t="n"/>
      <c r="K157" s="8" t="n"/>
      <c r="L157" s="8" t="n"/>
      <c r="M157" s="8" t="n"/>
      <c r="N157" s="8" t="n">
        <v>21504</v>
      </c>
      <c r="O157" s="8" t="n">
        <v>0</v>
      </c>
      <c r="P157" s="8" t="n"/>
      <c r="Q157" s="8" t="inlineStr">
        <is>
          <t>2026-07-23</t>
        </is>
      </c>
      <c r="R157" s="8" t="inlineStr">
        <is>
          <t>Grainger, Hawkins &amp; George</t>
        </is>
      </c>
      <c r="S157" s="9" t="inlineStr"/>
      <c r="T157" s="12" t="inlineStr">
        <is>
          <t>View listing</t>
        </is>
      </c>
      <c r="U157" t="inlineStr">
        <is>
          <t>new</t>
        </is>
      </c>
      <c r="V157" s="7" t="inlineStr"/>
      <c r="W157" s="8" t="inlineStr">
        <is>
          <t>1a5b509e1606992acea1736489630b2bc57cc717</t>
        </is>
      </c>
    </row>
    <row r="158">
      <c r="A158" s="8" t="n">
        <v>2</v>
      </c>
      <c r="B158" s="9" t="inlineStr">
        <is>
          <t>Keyword match only (no API key configured for full scoring).</t>
        </is>
      </c>
      <c r="C158" s="17" t="n">
        <v>2080</v>
      </c>
      <c r="D158" s="8" t="n">
        <v>2</v>
      </c>
      <c r="E158" s="8" t="n">
        <v>2</v>
      </c>
      <c r="F158" s="8" t="inlineStr">
        <is>
          <t>flat</t>
        </is>
      </c>
      <c r="G158" s="9" t="inlineStr">
        <is>
          <t>Glasshouse Square Bristol BS1</t>
        </is>
      </c>
      <c r="H158" s="8" t="inlineStr">
        <is>
          <t>BS1</t>
        </is>
      </c>
      <c r="I158" s="8" t="n">
        <v>705</v>
      </c>
      <c r="J158" s="8" t="n"/>
      <c r="K158" s="8" t="n"/>
      <c r="L158" s="8" t="n"/>
      <c r="M158" s="8" t="n"/>
      <c r="N158" s="8" t="n">
        <v>20820</v>
      </c>
      <c r="O158" s="8" t="n">
        <v>0</v>
      </c>
      <c r="P158" s="8" t="n"/>
      <c r="Q158" s="8" t="inlineStr">
        <is>
          <t>2026-07-23</t>
        </is>
      </c>
      <c r="R158" s="8" t="inlineStr">
        <is>
          <t>Grainger, Glasshouse Square</t>
        </is>
      </c>
      <c r="S158" s="9" t="inlineStr"/>
      <c r="T158" s="12" t="inlineStr">
        <is>
          <t>View listing</t>
        </is>
      </c>
      <c r="U158" t="inlineStr">
        <is>
          <t>new</t>
        </is>
      </c>
      <c r="V158" s="7" t="inlineStr"/>
      <c r="W158" s="8" t="inlineStr">
        <is>
          <t>0453e07b653a16ada93327f26a41e0b204d289a4</t>
        </is>
      </c>
    </row>
    <row r="159">
      <c r="A159" s="8" t="n">
        <v>2</v>
      </c>
      <c r="B159" s="9" t="inlineStr">
        <is>
          <t>Keyword match only (no API key configured for full scoring).</t>
        </is>
      </c>
      <c r="C159" s="17" t="n">
        <v>2020</v>
      </c>
      <c r="D159" s="8" t="n">
        <v>2</v>
      </c>
      <c r="E159" s="8" t="n">
        <v>2</v>
      </c>
      <c r="F159" s="8" t="inlineStr">
        <is>
          <t>flat</t>
        </is>
      </c>
      <c r="G159" s="9" t="inlineStr">
        <is>
          <t>Glasshouse Square Bristol BS1</t>
        </is>
      </c>
      <c r="H159" s="8" t="inlineStr">
        <is>
          <t>BS1</t>
        </is>
      </c>
      <c r="I159" s="8" t="n">
        <v>705</v>
      </c>
      <c r="J159" s="8" t="n"/>
      <c r="K159" s="8" t="n"/>
      <c r="L159" s="8" t="n"/>
      <c r="M159" s="8" t="n"/>
      <c r="N159" s="8" t="n"/>
      <c r="O159" s="8" t="n">
        <v>0</v>
      </c>
      <c r="P159" s="8" t="n"/>
      <c r="Q159" s="8" t="inlineStr">
        <is>
          <t>2026-07-22</t>
        </is>
      </c>
      <c r="R159" s="8" t="inlineStr">
        <is>
          <t>Grainger, Glasshouse Square</t>
        </is>
      </c>
      <c r="S159" s="9" t="inlineStr"/>
      <c r="T159" s="12" t="inlineStr">
        <is>
          <t>View listing</t>
        </is>
      </c>
      <c r="U159" t="inlineStr">
        <is>
          <t>new</t>
        </is>
      </c>
      <c r="V159" s="7" t="inlineStr"/>
      <c r="W159" s="8" t="inlineStr">
        <is>
          <t>75b3ee81b8ecb4015a80108f6d509e4156f4e8e4</t>
        </is>
      </c>
    </row>
    <row r="160">
      <c r="A160" s="8" t="n">
        <v>2</v>
      </c>
      <c r="B160" s="9" t="inlineStr">
        <is>
          <t>Keyword match only (no API key configured for full scoring).</t>
        </is>
      </c>
      <c r="C160" s="17" t="n">
        <v>2000</v>
      </c>
      <c r="D160" s="8" t="n">
        <v>2</v>
      </c>
      <c r="E160" s="8" t="n">
        <v>2</v>
      </c>
      <c r="F160" s="8" t="inlineStr">
        <is>
          <t>flat</t>
        </is>
      </c>
      <c r="G160" s="9" t="inlineStr">
        <is>
          <t>Eclipse - City Centre</t>
        </is>
      </c>
      <c r="H160" s="8" t="inlineStr">
        <is>
          <t>BS1</t>
        </is>
      </c>
      <c r="I160" s="8" t="n"/>
      <c r="J160" s="8" t="n"/>
      <c r="K160" s="8" t="n"/>
      <c r="L160" s="8" t="n"/>
      <c r="M160" s="8" t="n"/>
      <c r="N160" s="8" t="n"/>
      <c r="O160" s="8" t="n">
        <v>0</v>
      </c>
      <c r="P160" s="8" t="n"/>
      <c r="Q160" s="8" t="inlineStr">
        <is>
          <t>2026-07-15</t>
        </is>
      </c>
      <c r="R160" s="8" t="inlineStr">
        <is>
          <t>Ocean, Clifton</t>
        </is>
      </c>
      <c r="S160" s="9" t="inlineStr"/>
      <c r="T160" s="12" t="inlineStr">
        <is>
          <t>View listing</t>
        </is>
      </c>
      <c r="U160" t="inlineStr">
        <is>
          <t>new</t>
        </is>
      </c>
      <c r="V160" s="7" t="inlineStr"/>
      <c r="W160" s="8" t="inlineStr">
        <is>
          <t>638ecbe81729048ffda61524ca9b06c4a208ce7b</t>
        </is>
      </c>
    </row>
    <row r="161">
      <c r="A161" s="8" t="n">
        <v>2</v>
      </c>
      <c r="B161" s="9" t="inlineStr">
        <is>
          <t>Keyword match only (no API key configured for full scoring).</t>
        </is>
      </c>
      <c r="C161" s="17" t="n">
        <v>2085</v>
      </c>
      <c r="D161" s="8" t="n">
        <v>2</v>
      </c>
      <c r="E161" s="8" t="n">
        <v>2</v>
      </c>
      <c r="F161" s="8" t="inlineStr">
        <is>
          <t>flat</t>
        </is>
      </c>
      <c r="G161" s="9" t="inlineStr">
        <is>
          <t>Glasshouse Square Bristol BS1</t>
        </is>
      </c>
      <c r="H161" s="8" t="inlineStr">
        <is>
          <t>BS1</t>
        </is>
      </c>
      <c r="I161" s="8" t="n">
        <v>705</v>
      </c>
      <c r="J161" s="8" t="n"/>
      <c r="K161" s="8" t="n"/>
      <c r="L161" s="8" t="n"/>
      <c r="M161" s="8" t="n"/>
      <c r="N161" s="8" t="n"/>
      <c r="O161" s="8" t="n">
        <v>0</v>
      </c>
      <c r="P161" s="8" t="n"/>
      <c r="Q161" s="8" t="inlineStr">
        <is>
          <t>2026-07-20</t>
        </is>
      </c>
      <c r="R161" s="8" t="inlineStr">
        <is>
          <t>Grainger, Glasshouse Square</t>
        </is>
      </c>
      <c r="S161" s="9" t="inlineStr"/>
      <c r="T161" s="12" t="inlineStr">
        <is>
          <t>View listing</t>
        </is>
      </c>
      <c r="U161" t="inlineStr">
        <is>
          <t>new</t>
        </is>
      </c>
      <c r="V161" s="7" t="inlineStr"/>
      <c r="W161" s="8" t="inlineStr">
        <is>
          <t>16c89eb9a4cdeb57ddb3fd1201b7084ea2f3c007</t>
        </is>
      </c>
    </row>
    <row r="162">
      <c r="A162" s="8" t="n">
        <v>2</v>
      </c>
      <c r="B162" s="9" t="inlineStr">
        <is>
          <t>Keyword match only (no API key configured for full scoring).</t>
        </is>
      </c>
      <c r="C162" s="17" t="n">
        <v>1615</v>
      </c>
      <c r="D162" s="8" t="n">
        <v>1</v>
      </c>
      <c r="E162" s="8" t="n">
        <v>1</v>
      </c>
      <c r="F162" s="8" t="inlineStr">
        <is>
          <t>flat</t>
        </is>
      </c>
      <c r="G162" s="9" t="inlineStr">
        <is>
          <t>Millwrights Place, Bristol Bristol BS1</t>
        </is>
      </c>
      <c r="H162" s="8" t="inlineStr">
        <is>
          <t>BS1</t>
        </is>
      </c>
      <c r="I162" s="8" t="n">
        <v>487</v>
      </c>
      <c r="J162" s="8" t="n"/>
      <c r="K162" s="8" t="n"/>
      <c r="L162" s="8" t="n"/>
      <c r="M162" s="8" t="n"/>
      <c r="N162" s="8" t="n"/>
      <c r="O162" s="8" t="n">
        <v>0</v>
      </c>
      <c r="P162" s="8" t="n"/>
      <c r="Q162" s="8" t="inlineStr">
        <is>
          <t>2026-07-20</t>
        </is>
      </c>
      <c r="R162" s="8" t="inlineStr">
        <is>
          <t>Grainger, Millwrights Place</t>
        </is>
      </c>
      <c r="S162" s="9" t="inlineStr"/>
      <c r="T162" s="12" t="inlineStr">
        <is>
          <t>View listing</t>
        </is>
      </c>
      <c r="U162" t="inlineStr">
        <is>
          <t>new</t>
        </is>
      </c>
      <c r="V162" s="7" t="inlineStr"/>
      <c r="W162" s="8" t="inlineStr">
        <is>
          <t>cd57661c8d996d20c5c1c7c34b12787f40073ec9</t>
        </is>
      </c>
    </row>
    <row r="163">
      <c r="A163" s="8" t="n">
        <v>2</v>
      </c>
      <c r="B163" s="9" t="inlineStr">
        <is>
          <t>Keyword match only (no API key configured for full scoring).</t>
        </is>
      </c>
      <c r="C163" s="17" t="n">
        <v>2065</v>
      </c>
      <c r="D163" s="8" t="n">
        <v>2</v>
      </c>
      <c r="E163" s="8" t="n">
        <v>2</v>
      </c>
      <c r="F163" s="8" t="inlineStr">
        <is>
          <t>flat</t>
        </is>
      </c>
      <c r="G163" s="9" t="inlineStr">
        <is>
          <t>Hawkins &amp; George, Bristol Bristol BS1</t>
        </is>
      </c>
      <c r="H163" s="8" t="inlineStr">
        <is>
          <t>BS1</t>
        </is>
      </c>
      <c r="I163" s="8" t="n">
        <v>641</v>
      </c>
      <c r="J163" s="8" t="n"/>
      <c r="K163" s="8" t="n"/>
      <c r="L163" s="8" t="n"/>
      <c r="M163" s="8" t="n"/>
      <c r="N163" s="8" t="n"/>
      <c r="O163" s="8" t="n">
        <v>0</v>
      </c>
      <c r="P163" s="8" t="n"/>
      <c r="Q163" s="8" t="inlineStr">
        <is>
          <t>2026-07-17</t>
        </is>
      </c>
      <c r="R163" s="8" t="inlineStr">
        <is>
          <t>Grainger, Hawkins &amp; George</t>
        </is>
      </c>
      <c r="S163" s="9" t="inlineStr"/>
      <c r="T163" s="12" t="inlineStr">
        <is>
          <t>View listing</t>
        </is>
      </c>
      <c r="U163" t="inlineStr">
        <is>
          <t>new</t>
        </is>
      </c>
      <c r="V163" s="7" t="inlineStr"/>
      <c r="W163" s="8" t="inlineStr">
        <is>
          <t>d23eb397c84a723416c257acf4e25973ede40bc5</t>
        </is>
      </c>
    </row>
    <row r="164">
      <c r="A164" s="8" t="n">
        <v>2</v>
      </c>
      <c r="B164" s="9" t="inlineStr">
        <is>
          <t>Keyword match only (no API key configured for full scoring).</t>
        </is>
      </c>
      <c r="C164" s="17" t="n">
        <v>2185</v>
      </c>
      <c r="D164" s="8" t="n">
        <v>2</v>
      </c>
      <c r="E164" s="8" t="n">
        <v>2</v>
      </c>
      <c r="F164" s="8" t="inlineStr">
        <is>
          <t>flat</t>
        </is>
      </c>
      <c r="G164" s="9" t="inlineStr">
        <is>
          <t>Millwrights Place, Bristol Bristol BS1</t>
        </is>
      </c>
      <c r="H164" s="8" t="inlineStr">
        <is>
          <t>BS1</t>
        </is>
      </c>
      <c r="I164" s="8" t="n">
        <v>721</v>
      </c>
      <c r="J164" s="8" t="n"/>
      <c r="K164" s="8" t="n"/>
      <c r="L164" s="8" t="n"/>
      <c r="M164" s="8" t="n"/>
      <c r="N164" s="8" t="n"/>
      <c r="O164" s="8" t="n">
        <v>0</v>
      </c>
      <c r="P164" s="8" t="n"/>
      <c r="Q164" s="8" t="inlineStr">
        <is>
          <t>2026-07-17</t>
        </is>
      </c>
      <c r="R164" s="8" t="inlineStr">
        <is>
          <t>Grainger, Millwrights Place</t>
        </is>
      </c>
      <c r="S164" s="9" t="inlineStr"/>
      <c r="T164" s="12" t="inlineStr">
        <is>
          <t>View listing</t>
        </is>
      </c>
      <c r="U164" t="inlineStr">
        <is>
          <t>new</t>
        </is>
      </c>
      <c r="V164" s="7" t="inlineStr"/>
      <c r="W164" s="8" t="inlineStr">
        <is>
          <t>6446e0c7d9c4f21f9eb6239caeeeee0599a68101</t>
        </is>
      </c>
    </row>
    <row r="165">
      <c r="A165" s="8" t="n">
        <v>2</v>
      </c>
      <c r="B165" s="9" t="inlineStr">
        <is>
          <t>Keyword match only (no API key configured for full scoring).</t>
        </is>
      </c>
      <c r="C165" s="17" t="n">
        <v>1565</v>
      </c>
      <c r="D165" s="8" t="n">
        <v>1</v>
      </c>
      <c r="E165" s="8" t="n">
        <v>1</v>
      </c>
      <c r="F165" s="8" t="inlineStr">
        <is>
          <t>flat</t>
        </is>
      </c>
      <c r="G165" s="9" t="inlineStr">
        <is>
          <t>Millwrights Place, Bristol Bristol BS1</t>
        </is>
      </c>
      <c r="H165" s="8" t="inlineStr">
        <is>
          <t>BS1</t>
        </is>
      </c>
      <c r="I165" s="8" t="n">
        <v>484</v>
      </c>
      <c r="J165" s="8" t="n"/>
      <c r="K165" s="8" t="n"/>
      <c r="L165" s="8" t="n"/>
      <c r="M165" s="8" t="n"/>
      <c r="N165" s="8" t="n"/>
      <c r="O165" s="8" t="n">
        <v>0</v>
      </c>
      <c r="P165" s="8" t="n"/>
      <c r="Q165" s="8" t="inlineStr">
        <is>
          <t>2026-07-17</t>
        </is>
      </c>
      <c r="R165" s="8" t="inlineStr">
        <is>
          <t>Grainger, Millwrights Place</t>
        </is>
      </c>
      <c r="S165" s="9" t="inlineStr"/>
      <c r="T165" s="12" t="inlineStr">
        <is>
          <t>View listing</t>
        </is>
      </c>
      <c r="U165" t="inlineStr">
        <is>
          <t>new</t>
        </is>
      </c>
      <c r="V165" s="7" t="inlineStr"/>
      <c r="W165" s="8" t="inlineStr">
        <is>
          <t>34d9877a23c82be120784d9dd55c23c17584c91a</t>
        </is>
      </c>
    </row>
    <row r="166">
      <c r="A166" s="8" t="n">
        <v>2</v>
      </c>
      <c r="B166" s="9" t="inlineStr">
        <is>
          <t>Keyword match only (no API key configured for full scoring).</t>
        </is>
      </c>
      <c r="C166" s="17" t="n">
        <v>2175</v>
      </c>
      <c r="D166" s="8" t="n">
        <v>2</v>
      </c>
      <c r="E166" s="8" t="n">
        <v>2</v>
      </c>
      <c r="F166" s="8" t="inlineStr">
        <is>
          <t>flat</t>
        </is>
      </c>
      <c r="G166" s="9" t="inlineStr">
        <is>
          <t>Hawkins &amp; George, Bristol Bristol BS1</t>
        </is>
      </c>
      <c r="H166" s="8" t="inlineStr">
        <is>
          <t>BS1</t>
        </is>
      </c>
      <c r="I166" s="8" t="n">
        <v>814</v>
      </c>
      <c r="J166" s="8" t="n"/>
      <c r="K166" s="8" t="n"/>
      <c r="L166" s="8" t="n"/>
      <c r="M166" s="8" t="n"/>
      <c r="N166" s="8" t="n">
        <v>21504</v>
      </c>
      <c r="O166" s="8" t="n">
        <v>0</v>
      </c>
      <c r="P166" s="8" t="n"/>
      <c r="Q166" s="8" t="inlineStr">
        <is>
          <t>2026-08-03</t>
        </is>
      </c>
      <c r="R166" s="8" t="inlineStr">
        <is>
          <t>Grainger, Hawkins &amp; George</t>
        </is>
      </c>
      <c r="S166" s="9" t="inlineStr"/>
      <c r="T166" s="12" t="inlineStr">
        <is>
          <t>View listing</t>
        </is>
      </c>
      <c r="U166" t="inlineStr">
        <is>
          <t>new</t>
        </is>
      </c>
      <c r="V166" s="7" t="inlineStr"/>
      <c r="W166" s="8" t="inlineStr">
        <is>
          <t>83406f05c9aded812a566cc6806036dda0d45fc0</t>
        </is>
      </c>
    </row>
    <row r="167">
      <c r="A167" s="8" t="n">
        <v>2</v>
      </c>
      <c r="B167" s="9" t="inlineStr">
        <is>
          <t>Keyword match only (no API key configured for full scoring).</t>
        </is>
      </c>
      <c r="C167" s="17" t="n">
        <v>1660</v>
      </c>
      <c r="D167" s="8" t="n">
        <v>1</v>
      </c>
      <c r="E167" s="8" t="n">
        <v>1</v>
      </c>
      <c r="F167" s="8" t="inlineStr">
        <is>
          <t>flat</t>
        </is>
      </c>
      <c r="G167" s="9" t="inlineStr">
        <is>
          <t>Millwrights Place, Bristol Bristol BS1</t>
        </is>
      </c>
      <c r="H167" s="8" t="inlineStr">
        <is>
          <t>BS1</t>
        </is>
      </c>
      <c r="I167" s="8" t="n">
        <v>486</v>
      </c>
      <c r="J167" s="8" t="n"/>
      <c r="K167" s="8" t="n"/>
      <c r="L167" s="8" t="n"/>
      <c r="M167" s="8" t="n"/>
      <c r="N167" s="8" t="n">
        <v>21504</v>
      </c>
      <c r="O167" s="8" t="n">
        <v>0</v>
      </c>
      <c r="P167" s="8" t="n"/>
      <c r="Q167" s="8" t="inlineStr">
        <is>
          <t>2026-08-04</t>
        </is>
      </c>
      <c r="R167" s="8" t="inlineStr">
        <is>
          <t>Grainger, Millwrights Place</t>
        </is>
      </c>
      <c r="S167" s="9" t="inlineStr"/>
      <c r="T167" s="12" t="inlineStr">
        <is>
          <t>View listing</t>
        </is>
      </c>
      <c r="U167" t="inlineStr">
        <is>
          <t>new</t>
        </is>
      </c>
      <c r="V167" s="7" t="inlineStr"/>
      <c r="W167" s="8" t="inlineStr">
        <is>
          <t>c798c669d03fa2e42fd418ff0916de022d3380ad</t>
        </is>
      </c>
    </row>
    <row r="168">
      <c r="A168" s="8" t="n">
        <v>2</v>
      </c>
      <c r="B168" s="9" t="inlineStr">
        <is>
          <t>Keyword match only (no API key configured for full scoring).</t>
        </is>
      </c>
      <c r="C168" s="17" t="n">
        <v>2125</v>
      </c>
      <c r="D168" s="8" t="n">
        <v>2</v>
      </c>
      <c r="E168" s="8" t="n">
        <v>2</v>
      </c>
      <c r="F168" s="8" t="inlineStr">
        <is>
          <t>flat</t>
        </is>
      </c>
      <c r="G168" s="9" t="inlineStr">
        <is>
          <t>Glasshouse Square, Bristol Bristol BS1</t>
        </is>
      </c>
      <c r="H168" s="8" t="inlineStr">
        <is>
          <t>BS1</t>
        </is>
      </c>
      <c r="I168" s="8" t="n">
        <v>705</v>
      </c>
      <c r="J168" s="8" t="n"/>
      <c r="K168" s="8" t="n"/>
      <c r="L168" s="8" t="n"/>
      <c r="M168" s="8" t="n"/>
      <c r="N168" s="8" t="n">
        <v>20820</v>
      </c>
      <c r="O168" s="8" t="n">
        <v>0</v>
      </c>
      <c r="P168" s="8" t="n"/>
      <c r="Q168" s="8" t="inlineStr">
        <is>
          <t>2026-08-10</t>
        </is>
      </c>
      <c r="R168" s="8" t="inlineStr">
        <is>
          <t>Grainger, Glasshouse Square</t>
        </is>
      </c>
      <c r="S168" s="9" t="inlineStr"/>
      <c r="T168" s="12" t="inlineStr">
        <is>
          <t>View listing</t>
        </is>
      </c>
      <c r="U168" t="inlineStr">
        <is>
          <t>new</t>
        </is>
      </c>
      <c r="V168" s="7" t="inlineStr"/>
      <c r="W168" s="8" t="inlineStr">
        <is>
          <t>98852e60433cf90995df068fb3ceec727903a8f0</t>
        </is>
      </c>
    </row>
    <row r="169">
      <c r="A169" s="8" t="n">
        <v>2</v>
      </c>
      <c r="B169" s="9" t="inlineStr">
        <is>
          <t>Keyword match only (no API key configured for full scoring).</t>
        </is>
      </c>
      <c r="C169" s="17" t="n">
        <v>1620</v>
      </c>
      <c r="D169" s="8" t="n">
        <v>1</v>
      </c>
      <c r="E169" s="8" t="n">
        <v>1</v>
      </c>
      <c r="F169" s="8" t="inlineStr">
        <is>
          <t>flat</t>
        </is>
      </c>
      <c r="G169" s="9" t="inlineStr">
        <is>
          <t>Glasshouse Square, Bristol Bristol BS1</t>
        </is>
      </c>
      <c r="H169" s="8" t="inlineStr">
        <is>
          <t>BS1</t>
        </is>
      </c>
      <c r="I169" s="8" t="n">
        <v>494</v>
      </c>
      <c r="J169" s="8" t="n"/>
      <c r="K169" s="8" t="n"/>
      <c r="L169" s="8" t="n"/>
      <c r="M169" s="8" t="n"/>
      <c r="N169" s="8" t="n">
        <v>20820</v>
      </c>
      <c r="O169" s="8" t="n">
        <v>0</v>
      </c>
      <c r="P169" s="8" t="n"/>
      <c r="Q169" s="8" t="inlineStr">
        <is>
          <t>2026-08-10</t>
        </is>
      </c>
      <c r="R169" s="8" t="inlineStr">
        <is>
          <t>Grainger, Glasshouse Square</t>
        </is>
      </c>
      <c r="S169" s="9" t="inlineStr"/>
      <c r="T169" s="12" t="inlineStr">
        <is>
          <t>View listing</t>
        </is>
      </c>
      <c r="U169" t="inlineStr">
        <is>
          <t>new</t>
        </is>
      </c>
      <c r="V169" s="7" t="inlineStr"/>
      <c r="W169" s="8" t="inlineStr">
        <is>
          <t>b9cdcc0c4daa02ab2447615be3746df090f8a759</t>
        </is>
      </c>
    </row>
    <row r="170">
      <c r="A170" s="8" t="n">
        <v>2</v>
      </c>
      <c r="B170" s="9" t="inlineStr">
        <is>
          <t>Keyword match only (no API key configured for full scoring).</t>
        </is>
      </c>
      <c r="C170" s="17" t="n">
        <v>1645</v>
      </c>
      <c r="D170" s="8" t="n">
        <v>1</v>
      </c>
      <c r="E170" s="8" t="n">
        <v>1</v>
      </c>
      <c r="F170" s="8" t="inlineStr">
        <is>
          <t>flat</t>
        </is>
      </c>
      <c r="G170" s="9" t="inlineStr">
        <is>
          <t>Glasshouse Square, Bristol Bristol BS1</t>
        </is>
      </c>
      <c r="H170" s="8" t="inlineStr">
        <is>
          <t>BS1</t>
        </is>
      </c>
      <c r="I170" s="8" t="n">
        <v>546</v>
      </c>
      <c r="J170" s="8" t="n"/>
      <c r="K170" s="8" t="n"/>
      <c r="L170" s="8" t="n"/>
      <c r="M170" s="8" t="n"/>
      <c r="N170" s="8" t="n">
        <v>20820</v>
      </c>
      <c r="O170" s="8" t="n">
        <v>0</v>
      </c>
      <c r="P170" s="8" t="n"/>
      <c r="Q170" s="8" t="inlineStr">
        <is>
          <t>2026-08-11</t>
        </is>
      </c>
      <c r="R170" s="8" t="inlineStr">
        <is>
          <t>Grainger, Glasshouse Square</t>
        </is>
      </c>
      <c r="S170" s="9" t="inlineStr"/>
      <c r="T170" s="12" t="inlineStr">
        <is>
          <t>View listing</t>
        </is>
      </c>
      <c r="U170" t="inlineStr">
        <is>
          <t>new</t>
        </is>
      </c>
      <c r="V170" s="7" t="inlineStr"/>
      <c r="W170" s="8" t="inlineStr">
        <is>
          <t>97965ef25d5084c20bb1be86ca100fd603557ea5</t>
        </is>
      </c>
    </row>
    <row r="171">
      <c r="A171" s="8" t="n">
        <v>2</v>
      </c>
      <c r="B171" s="9" t="inlineStr">
        <is>
          <t>Keyword match only (no API key configured for full scoring).</t>
        </is>
      </c>
      <c r="C171" s="17" t="n">
        <v>1470</v>
      </c>
      <c r="D171" s="8" t="n">
        <v>1</v>
      </c>
      <c r="E171" s="8" t="n">
        <v>1</v>
      </c>
      <c r="F171" s="8" t="inlineStr">
        <is>
          <t>flat</t>
        </is>
      </c>
      <c r="G171" s="9" t="inlineStr">
        <is>
          <t>Glasshouse Square, Bristol Bristol BS1</t>
        </is>
      </c>
      <c r="H171" s="8" t="inlineStr">
        <is>
          <t>BS1</t>
        </is>
      </c>
      <c r="I171" s="8" t="n">
        <v>417</v>
      </c>
      <c r="J171" s="8" t="n"/>
      <c r="K171" s="8" t="n"/>
      <c r="L171" s="8" t="n"/>
      <c r="M171" s="8" t="n"/>
      <c r="N171" s="8" t="n">
        <v>20820</v>
      </c>
      <c r="O171" s="8" t="n">
        <v>0</v>
      </c>
      <c r="P171" s="8" t="n"/>
      <c r="Q171" s="8" t="inlineStr">
        <is>
          <t>2026-08-12</t>
        </is>
      </c>
      <c r="R171" s="8" t="inlineStr">
        <is>
          <t>Grainger, Glasshouse Square</t>
        </is>
      </c>
      <c r="S171" s="9" t="inlineStr"/>
      <c r="T171" s="12" t="inlineStr">
        <is>
          <t>View listing</t>
        </is>
      </c>
      <c r="U171" t="inlineStr">
        <is>
          <t>new</t>
        </is>
      </c>
      <c r="V171" s="7" t="inlineStr"/>
      <c r="W171" s="8" t="inlineStr">
        <is>
          <t>161d4c755149819f881f3ada75418623c6fc7a1b</t>
        </is>
      </c>
    </row>
    <row r="172">
      <c r="A172" s="8" t="n">
        <v>2</v>
      </c>
      <c r="B172" s="9" t="inlineStr">
        <is>
          <t>Keyword match only (no API key configured for full scoring).</t>
        </is>
      </c>
      <c r="C172" s="17" t="n">
        <v>1500</v>
      </c>
      <c r="D172" s="8" t="n">
        <v>1</v>
      </c>
      <c r="E172" s="8" t="n">
        <v>1</v>
      </c>
      <c r="F172" s="8" t="inlineStr">
        <is>
          <t>flat</t>
        </is>
      </c>
      <c r="G172" s="9" t="inlineStr">
        <is>
          <t>Bedminster, Regent House, BS3 1FT</t>
        </is>
      </c>
      <c r="H172" s="8" t="inlineStr">
        <is>
          <t>BS3</t>
        </is>
      </c>
      <c r="I172" s="8" t="n">
        <v>527</v>
      </c>
      <c r="J172" s="8" t="n"/>
      <c r="K172" s="8" t="n"/>
      <c r="L172" s="8" t="n"/>
      <c r="M172" s="8" t="n"/>
      <c r="N172" s="8" t="n">
        <v>13548</v>
      </c>
      <c r="O172" s="8" t="n">
        <v>0</v>
      </c>
      <c r="P172" s="8" t="n"/>
      <c r="Q172" s="8" t="inlineStr">
        <is>
          <t>2026-08-10</t>
        </is>
      </c>
      <c r="R172" s="8" t="inlineStr">
        <is>
          <t>The Bristol Residential Letting Co, Southville</t>
        </is>
      </c>
      <c r="S172" s="9" t="inlineStr"/>
      <c r="T172" s="12" t="inlineStr">
        <is>
          <t>View listing</t>
        </is>
      </c>
      <c r="U172" t="inlineStr">
        <is>
          <t>new</t>
        </is>
      </c>
      <c r="V172" s="7" t="inlineStr"/>
      <c r="W172" s="8" t="inlineStr">
        <is>
          <t>b5574d3457f97017e231a45d57df860c0d54fe3d</t>
        </is>
      </c>
    </row>
    <row r="173">
      <c r="A173" s="8" t="n">
        <v>2</v>
      </c>
      <c r="B173" s="9" t="inlineStr">
        <is>
          <t>Keyword match only (no API key configured for full scoring).</t>
        </is>
      </c>
      <c r="C173" s="17" t="n">
        <v>1600</v>
      </c>
      <c r="D173" s="8" t="n">
        <v>2</v>
      </c>
      <c r="E173" s="8" t="n">
        <v>2</v>
      </c>
      <c r="F173" s="8" t="inlineStr">
        <is>
          <t>flat</t>
        </is>
      </c>
      <c r="G173" s="9" t="inlineStr">
        <is>
          <t>Ratcliffe Court, Bristol, BS2</t>
        </is>
      </c>
      <c r="H173" s="8" t="inlineStr">
        <is>
          <t>BS2</t>
        </is>
      </c>
      <c r="I173" s="8" t="n"/>
      <c r="J173" s="8" t="n"/>
      <c r="K173" s="8" t="n"/>
      <c r="L173" s="8" t="n"/>
      <c r="M173" s="8" t="n"/>
      <c r="N173" s="8" t="n">
        <v>20124</v>
      </c>
      <c r="O173" s="8" t="n">
        <v>0</v>
      </c>
      <c r="P173" s="8" t="n"/>
      <c r="Q173" s="8" t="inlineStr">
        <is>
          <t>2026-08-12</t>
        </is>
      </c>
      <c r="R173" s="8" t="inlineStr">
        <is>
          <t>OpenRent, London</t>
        </is>
      </c>
      <c r="S173" s="9" t="inlineStr"/>
      <c r="T173" s="12" t="inlineStr">
        <is>
          <t>View listing</t>
        </is>
      </c>
      <c r="U173" t="inlineStr">
        <is>
          <t>new</t>
        </is>
      </c>
      <c r="V173" s="7" t="inlineStr"/>
      <c r="W173" s="8" t="inlineStr">
        <is>
          <t>1078a39ddf18bb6489bddc1f8d5a448c09fc85dd</t>
        </is>
      </c>
    </row>
    <row r="174">
      <c r="A174" s="8" t="n">
        <v>2</v>
      </c>
      <c r="B174" s="9" t="inlineStr">
        <is>
          <t>Keyword match only (no API key configured for full scoring).</t>
        </is>
      </c>
      <c r="C174" s="17" t="n">
        <v>2300</v>
      </c>
      <c r="D174" s="8" t="n">
        <v>2</v>
      </c>
      <c r="E174" s="8" t="n">
        <v>2</v>
      </c>
      <c r="F174" s="8" t="inlineStr">
        <is>
          <t>flat</t>
        </is>
      </c>
      <c r="G174" s="9" t="inlineStr">
        <is>
          <t>Castle Park View, Castle Street, Bristol</t>
        </is>
      </c>
      <c r="H174" s="8" t="inlineStr">
        <is>
          <t>BS2</t>
        </is>
      </c>
      <c r="I174" s="8" t="n"/>
      <c r="J174" s="8" t="n"/>
      <c r="K174" s="8" t="n"/>
      <c r="L174" s="8" t="n"/>
      <c r="M174" s="8" t="n"/>
      <c r="N174" s="8" t="n">
        <v>21984</v>
      </c>
      <c r="O174" s="8" t="n">
        <v>0</v>
      </c>
      <c r="P174" s="8" t="n"/>
      <c r="Q174" s="8" t="inlineStr">
        <is>
          <t>2026-08-02</t>
        </is>
      </c>
      <c r="R174" s="8" t="inlineStr">
        <is>
          <t>Savills Lettings, CPV</t>
        </is>
      </c>
      <c r="S174" s="9" t="inlineStr"/>
      <c r="T174" s="12" t="inlineStr">
        <is>
          <t>View listing</t>
        </is>
      </c>
      <c r="U174" t="inlineStr">
        <is>
          <t>new</t>
        </is>
      </c>
      <c r="V174" s="7" t="inlineStr"/>
      <c r="W174" s="8" t="inlineStr">
        <is>
          <t>82dded0955660a8ec4af3acb8db470436bdc522b</t>
        </is>
      </c>
    </row>
    <row r="175">
      <c r="A175" s="8" t="n">
        <v>2</v>
      </c>
      <c r="B175" s="9" t="inlineStr">
        <is>
          <t>Keyword match only (no API key configured for full scoring).</t>
        </is>
      </c>
      <c r="C175" s="17" t="n">
        <v>2300</v>
      </c>
      <c r="D175" s="8" t="n">
        <v>2</v>
      </c>
      <c r="E175" s="8" t="n">
        <v>2</v>
      </c>
      <c r="F175" s="8" t="inlineStr">
        <is>
          <t>flat</t>
        </is>
      </c>
      <c r="G175" s="9" t="inlineStr">
        <is>
          <t>Castle Park View, Castle Street, Bristol, BS2 0ND</t>
        </is>
      </c>
      <c r="H175" s="8" t="inlineStr">
        <is>
          <t>BS2</t>
        </is>
      </c>
      <c r="I175" s="8" t="n"/>
      <c r="J175" s="8" t="n"/>
      <c r="K175" s="8" t="n"/>
      <c r="L175" s="8" t="n"/>
      <c r="M175" s="8" t="n"/>
      <c r="N175" s="8" t="n">
        <v>21984</v>
      </c>
      <c r="O175" s="8" t="n">
        <v>0</v>
      </c>
      <c r="P175" s="8" t="n"/>
      <c r="Q175" s="8" t="inlineStr">
        <is>
          <t>2026-08-02</t>
        </is>
      </c>
      <c r="R175" s="8" t="inlineStr">
        <is>
          <t>Savills Lettings, CPV</t>
        </is>
      </c>
      <c r="S175" s="9" t="inlineStr"/>
      <c r="T175" s="12" t="inlineStr">
        <is>
          <t>View listing</t>
        </is>
      </c>
      <c r="U175" t="inlineStr">
        <is>
          <t>new</t>
        </is>
      </c>
      <c r="V175" s="7" t="inlineStr"/>
      <c r="W175" s="8" t="inlineStr">
        <is>
          <t>fc4abec405a6b435cb290523f6e7784fc2de1099</t>
        </is>
      </c>
    </row>
    <row r="176">
      <c r="A176" s="8" t="n">
        <v>2</v>
      </c>
      <c r="B176" s="9" t="inlineStr">
        <is>
          <t>Keyword match only (no API key configured for full scoring).</t>
        </is>
      </c>
      <c r="C176" s="17" t="n">
        <v>1500</v>
      </c>
      <c r="D176" s="8" t="n">
        <v>2</v>
      </c>
      <c r="E176" s="8" t="n">
        <v>1</v>
      </c>
      <c r="F176" s="8" t="inlineStr">
        <is>
          <t>flat</t>
        </is>
      </c>
      <c r="G176" s="9" t="inlineStr">
        <is>
          <t>Midland Mews Waterloo Road Old Market, Bristol, BS2</t>
        </is>
      </c>
      <c r="H176" s="8" t="inlineStr">
        <is>
          <t>BS2</t>
        </is>
      </c>
      <c r="I176" s="8" t="n"/>
      <c r="J176" s="8" t="n"/>
      <c r="K176" s="8" t="n"/>
      <c r="L176" s="8" t="n"/>
      <c r="M176" s="8" t="n"/>
      <c r="N176" s="8" t="n">
        <v>20856</v>
      </c>
      <c r="O176" s="8" t="n">
        <v>0</v>
      </c>
      <c r="P176" s="8" t="n"/>
      <c r="Q176" s="8" t="inlineStr">
        <is>
          <t>2026-07-29</t>
        </is>
      </c>
      <c r="R176" s="8" t="inlineStr">
        <is>
          <t>Accommodation Unlimited, Bristol</t>
        </is>
      </c>
      <c r="S176" s="9" t="inlineStr"/>
      <c r="T176" s="12" t="inlineStr">
        <is>
          <t>View listing</t>
        </is>
      </c>
      <c r="U176" t="inlineStr">
        <is>
          <t>new</t>
        </is>
      </c>
      <c r="V176" s="7" t="inlineStr"/>
      <c r="W176" s="8" t="inlineStr">
        <is>
          <t>f83555c1dc6f03087d999787a76db9b49794ddb4</t>
        </is>
      </c>
    </row>
    <row r="177">
      <c r="A177" s="8" t="n">
        <v>2</v>
      </c>
      <c r="B177" s="9" t="inlineStr">
        <is>
          <t>Keyword match only (no API key configured for full scoring).</t>
        </is>
      </c>
      <c r="C177" s="17" t="n">
        <v>2100</v>
      </c>
      <c r="D177" s="8" t="n">
        <v>2</v>
      </c>
      <c r="E177" s="8" t="n">
        <v>1</v>
      </c>
      <c r="F177" s="8" t="inlineStr">
        <is>
          <t>flat</t>
        </is>
      </c>
      <c r="G177" s="9" t="inlineStr">
        <is>
          <t>The Three Kings Court, Bristol, BS1</t>
        </is>
      </c>
      <c r="H177" s="8" t="inlineStr">
        <is>
          <t>BS1</t>
        </is>
      </c>
      <c r="I177" s="8" t="n"/>
      <c r="J177" s="8" t="n"/>
      <c r="K177" s="8" t="n"/>
      <c r="L177" s="8" t="n"/>
      <c r="M177" s="8" t="n"/>
      <c r="N177" s="8" t="n"/>
      <c r="O177" s="8" t="n">
        <v>0</v>
      </c>
      <c r="P177" s="8" t="n"/>
      <c r="Q177" s="8" t="inlineStr">
        <is>
          <t>2026-07-13</t>
        </is>
      </c>
      <c r="R177" s="8" t="inlineStr">
        <is>
          <t>OpenRent, London</t>
        </is>
      </c>
      <c r="S177" s="9" t="inlineStr"/>
      <c r="T177" s="12" t="inlineStr">
        <is>
          <t>View listing</t>
        </is>
      </c>
      <c r="U177" t="inlineStr">
        <is>
          <t>new</t>
        </is>
      </c>
      <c r="V177" s="7" t="inlineStr"/>
      <c r="W177" s="8" t="inlineStr">
        <is>
          <t>954007c82f6f3a495c465b72c9a1c44c0c84713e</t>
        </is>
      </c>
    </row>
    <row r="178">
      <c r="A178" s="8" t="n">
        <v>2</v>
      </c>
      <c r="B178" s="9" t="inlineStr">
        <is>
          <t>Keyword match only (no API key configured for full scoring).</t>
        </is>
      </c>
      <c r="C178" s="17" t="n">
        <v>1550</v>
      </c>
      <c r="D178" s="8" t="n">
        <v>2</v>
      </c>
      <c r="E178" s="8" t="n">
        <v>2</v>
      </c>
      <c r="F178" s="8" t="inlineStr">
        <is>
          <t>flat</t>
        </is>
      </c>
      <c r="G178" s="9" t="inlineStr">
        <is>
          <t>City Centre, Waverley House, BS1 5LW</t>
        </is>
      </c>
      <c r="H178" s="8" t="inlineStr">
        <is>
          <t>BS1</t>
        </is>
      </c>
      <c r="I178" s="8" t="n">
        <v>775</v>
      </c>
      <c r="J178" s="8" t="n"/>
      <c r="K178" s="8" t="n"/>
      <c r="L178" s="8" t="n"/>
      <c r="M178" s="8" t="n"/>
      <c r="N178" s="8" t="n">
        <v>17744</v>
      </c>
      <c r="O178" s="8" t="n">
        <v>0</v>
      </c>
      <c r="P178" s="8" t="n"/>
      <c r="Q178" s="8" t="inlineStr">
        <is>
          <t>2026-08-10</t>
        </is>
      </c>
      <c r="R178" s="8" t="inlineStr">
        <is>
          <t>The Bristol Residential Letting Co, Clifton</t>
        </is>
      </c>
      <c r="S178" s="9" t="inlineStr"/>
      <c r="T178" s="12" t="inlineStr">
        <is>
          <t>View listing</t>
        </is>
      </c>
      <c r="U178" t="inlineStr">
        <is>
          <t>new</t>
        </is>
      </c>
      <c r="V178" s="7" t="inlineStr"/>
      <c r="W178" s="8" t="inlineStr">
        <is>
          <t>ac4ae9e8b18bae38c431398f0f633dd1691dd454</t>
        </is>
      </c>
    </row>
    <row r="179">
      <c r="A179" s="8" t="n">
        <v>2</v>
      </c>
      <c r="B179" s="9" t="inlineStr">
        <is>
          <t>Keyword match only (no API key configured for full scoring).</t>
        </is>
      </c>
      <c r="C179" s="17" t="n">
        <v>2200</v>
      </c>
      <c r="D179" s="8" t="n">
        <v>2</v>
      </c>
      <c r="E179" s="8" t="n">
        <v>1</v>
      </c>
      <c r="F179" s="8" t="inlineStr">
        <is>
          <t>flat</t>
        </is>
      </c>
      <c r="G179" s="9" t="inlineStr">
        <is>
          <t>Castle Park View, Castle Street, Bristol</t>
        </is>
      </c>
      <c r="H179" s="8" t="inlineStr">
        <is>
          <t>BS2</t>
        </is>
      </c>
      <c r="I179" s="8" t="n"/>
      <c r="J179" s="8" t="n"/>
      <c r="K179" s="8" t="n"/>
      <c r="L179" s="8" t="n"/>
      <c r="M179" s="8" t="n"/>
      <c r="N179" s="8" t="n">
        <v>21984</v>
      </c>
      <c r="O179" s="8" t="n">
        <v>0</v>
      </c>
      <c r="P179" s="8" t="n"/>
      <c r="Q179" s="8" t="inlineStr">
        <is>
          <t>2026-08-02</t>
        </is>
      </c>
      <c r="R179" s="8" t="inlineStr">
        <is>
          <t>Savills Lettings, CPV</t>
        </is>
      </c>
      <c r="S179" s="9" t="inlineStr"/>
      <c r="T179" s="12" t="inlineStr">
        <is>
          <t>View listing</t>
        </is>
      </c>
      <c r="U179" t="inlineStr">
        <is>
          <t>new</t>
        </is>
      </c>
      <c r="V179" s="7" t="inlineStr"/>
      <c r="W179" s="8" t="inlineStr">
        <is>
          <t>406fab2577557efdd9382cee302acdc7a788c3d8</t>
        </is>
      </c>
    </row>
    <row r="180">
      <c r="A180" s="8" t="n">
        <v>2</v>
      </c>
      <c r="B180" s="9" t="inlineStr">
        <is>
          <t>Keyword match only (no API key configured for full scoring).</t>
        </is>
      </c>
      <c r="C180" s="17" t="n">
        <v>1600</v>
      </c>
      <c r="D180" s="8" t="n">
        <v>2</v>
      </c>
      <c r="E180" s="8" t="n">
        <v>1</v>
      </c>
      <c r="F180" s="8" t="inlineStr">
        <is>
          <t>flat</t>
        </is>
      </c>
      <c r="G180" s="9" t="inlineStr">
        <is>
          <t>Waterloo Road, Midland Mews, BS2</t>
        </is>
      </c>
      <c r="H180" s="8" t="inlineStr">
        <is>
          <t>BS2</t>
        </is>
      </c>
      <c r="I180" s="8" t="n">
        <v>721</v>
      </c>
      <c r="J180" s="8" t="n"/>
      <c r="K180" s="8" t="n"/>
      <c r="L180" s="8" t="n"/>
      <c r="M180" s="8" t="n"/>
      <c r="N180" s="8" t="n">
        <v>20856</v>
      </c>
      <c r="O180" s="8" t="n">
        <v>0</v>
      </c>
      <c r="P180" s="8" t="n"/>
      <c r="Q180" s="8" t="inlineStr">
        <is>
          <t>2026-07-30</t>
        </is>
      </c>
      <c r="R180" s="8" t="inlineStr">
        <is>
          <t>Acen Properties, Bristol</t>
        </is>
      </c>
      <c r="S180" s="9" t="inlineStr"/>
      <c r="T180" s="12" t="inlineStr">
        <is>
          <t>View listing</t>
        </is>
      </c>
      <c r="U180" t="inlineStr">
        <is>
          <t>new</t>
        </is>
      </c>
      <c r="V180" s="7" t="inlineStr"/>
      <c r="W180" s="8" t="inlineStr">
        <is>
          <t>cf8a979c7c13e868d74a6828d64c93a46d2e7209</t>
        </is>
      </c>
    </row>
    <row r="181">
      <c r="A181" s="8" t="n">
        <v>2</v>
      </c>
      <c r="B181" s="9" t="inlineStr">
        <is>
          <t>Keyword match only (no API key configured for full scoring).</t>
        </is>
      </c>
      <c r="C181" s="17" t="n">
        <v>2000</v>
      </c>
      <c r="D181" s="8" t="n">
        <v>2</v>
      </c>
      <c r="E181" s="8" t="n">
        <v>3</v>
      </c>
      <c r="F181" s="8" t="inlineStr">
        <is>
          <t>flat</t>
        </is>
      </c>
      <c r="G181" s="9" t="inlineStr">
        <is>
          <t>Welsh Back, Bristol, BS1</t>
        </is>
      </c>
      <c r="H181" s="8" t="inlineStr">
        <is>
          <t>BS1</t>
        </is>
      </c>
      <c r="I181" s="8" t="n">
        <v>908</v>
      </c>
      <c r="J181" s="8" t="n"/>
      <c r="K181" s="8" t="n"/>
      <c r="L181" s="8" t="n"/>
      <c r="M181" s="8" t="n"/>
      <c r="N181" s="8" t="n"/>
      <c r="O181" s="8" t="n">
        <v>0</v>
      </c>
      <c r="P181" s="8" t="n"/>
      <c r="Q181" s="8" t="inlineStr">
        <is>
          <t>2026-07-23</t>
        </is>
      </c>
      <c r="R181" s="8" t="inlineStr">
        <is>
          <t>Hello Neighbour, London</t>
        </is>
      </c>
      <c r="S181" s="9" t="inlineStr"/>
      <c r="T181" s="12" t="inlineStr">
        <is>
          <t>View listing</t>
        </is>
      </c>
      <c r="U181" t="inlineStr">
        <is>
          <t>new</t>
        </is>
      </c>
      <c r="V181" s="7" t="inlineStr"/>
      <c r="W181" s="8" t="inlineStr">
        <is>
          <t>65ed2520fdf37e6dde4abe0097cc3edbbbeff957</t>
        </is>
      </c>
    </row>
    <row r="182">
      <c r="A182" s="8" t="n">
        <v>2</v>
      </c>
      <c r="B182" s="9" t="inlineStr">
        <is>
          <t>Keyword match only (no API key configured for full scoring).</t>
        </is>
      </c>
      <c r="C182" s="17" t="n">
        <v>1700</v>
      </c>
      <c r="D182" s="8" t="n">
        <v>2</v>
      </c>
      <c r="E182" s="8" t="n">
        <v>2</v>
      </c>
      <c r="F182" s="8" t="inlineStr">
        <is>
          <t>flat</t>
        </is>
      </c>
      <c r="G182" s="9" t="inlineStr">
        <is>
          <t>The Crescent</t>
        </is>
      </c>
      <c r="H182" s="8" t="inlineStr">
        <is>
          <t>BS1</t>
        </is>
      </c>
      <c r="I182" s="8" t="n"/>
      <c r="J182" s="8" t="n"/>
      <c r="K182" s="8" t="n"/>
      <c r="L182" s="8" t="n"/>
      <c r="M182" s="8" t="n"/>
      <c r="N182" s="8" t="n">
        <v>16368</v>
      </c>
      <c r="O182" s="8" t="n">
        <v>0</v>
      </c>
      <c r="P182" s="8" t="n"/>
      <c r="Q182" s="8" t="inlineStr">
        <is>
          <t>2026-08-05</t>
        </is>
      </c>
      <c r="R182" s="8" t="inlineStr">
        <is>
          <t>The Letting Game, Henleaze</t>
        </is>
      </c>
      <c r="S182" s="9" t="inlineStr"/>
      <c r="T182" s="12" t="inlineStr">
        <is>
          <t>View listing</t>
        </is>
      </c>
      <c r="U182" t="inlineStr">
        <is>
          <t>new</t>
        </is>
      </c>
      <c r="V182" s="7" t="inlineStr"/>
      <c r="W182" s="8" t="inlineStr">
        <is>
          <t>8a8446c119238f7a042580aed1922ef6cfd79ae2</t>
        </is>
      </c>
    </row>
    <row r="183">
      <c r="A183" s="8" t="n">
        <v>2</v>
      </c>
      <c r="B183" s="9" t="inlineStr">
        <is>
          <t>Keyword match only (no API key configured for full scoring).</t>
        </is>
      </c>
      <c r="C183" s="17" t="n">
        <v>1300</v>
      </c>
      <c r="D183" s="8" t="n">
        <v>1</v>
      </c>
      <c r="E183" s="8" t="n">
        <v>1</v>
      </c>
      <c r="F183" s="8" t="inlineStr">
        <is>
          <t>flat</t>
        </is>
      </c>
      <c r="G183" s="9" t="inlineStr">
        <is>
          <t>City Centre, Queen Square Apartments, BS1</t>
        </is>
      </c>
      <c r="H183" s="8" t="inlineStr">
        <is>
          <t>BS1</t>
        </is>
      </c>
      <c r="I183" s="8" t="n">
        <v>405</v>
      </c>
      <c r="J183" s="8" t="n"/>
      <c r="K183" s="8" t="n"/>
      <c r="L183" s="8" t="n"/>
      <c r="M183" s="8" t="n"/>
      <c r="N183" s="8" t="n">
        <v>20316</v>
      </c>
      <c r="O183" s="8" t="n">
        <v>0</v>
      </c>
      <c r="P183" s="8" t="n"/>
      <c r="Q183" s="8" t="inlineStr">
        <is>
          <t>2026-07-29</t>
        </is>
      </c>
      <c r="R183" s="8" t="inlineStr">
        <is>
          <t>The Bristol Residential Letting Co, Southville</t>
        </is>
      </c>
      <c r="S183" s="9" t="inlineStr"/>
      <c r="T183" s="12" t="inlineStr">
        <is>
          <t>View listing</t>
        </is>
      </c>
      <c r="U183" t="inlineStr">
        <is>
          <t>new</t>
        </is>
      </c>
      <c r="V183" s="7" t="inlineStr"/>
      <c r="W183" s="8" t="inlineStr">
        <is>
          <t>9ad2c7bc90885b9a9e65b462b952842a964f1d35</t>
        </is>
      </c>
    </row>
    <row r="184">
      <c r="A184" s="8" t="n">
        <v>2</v>
      </c>
      <c r="B184" s="9" t="inlineStr">
        <is>
          <t>Keyword match only (no API key configured for full scoring).</t>
        </is>
      </c>
      <c r="C184" s="17" t="n">
        <v>1400</v>
      </c>
      <c r="D184" s="8" t="n">
        <v>1</v>
      </c>
      <c r="E184" s="8" t="n">
        <v>1</v>
      </c>
      <c r="F184" s="8" t="inlineStr">
        <is>
          <t>flat</t>
        </is>
      </c>
      <c r="G184" s="9" t="inlineStr">
        <is>
          <t>Redcliffe Parade West, Flat 3, City Centre, Bristol, BS1</t>
        </is>
      </c>
      <c r="H184" s="8" t="inlineStr">
        <is>
          <t>BS1</t>
        </is>
      </c>
      <c r="I184" s="8" t="n"/>
      <c r="J184" s="8" t="n"/>
      <c r="K184" s="8" t="n"/>
      <c r="L184" s="8" t="n"/>
      <c r="M184" s="8" t="n"/>
      <c r="N184" s="8" t="n">
        <v>19484</v>
      </c>
      <c r="O184" s="8" t="n">
        <v>0</v>
      </c>
      <c r="P184" s="8" t="n"/>
      <c r="Q184" s="8" t="inlineStr">
        <is>
          <t>2026-07-23</t>
        </is>
      </c>
      <c r="R184" s="8" t="inlineStr">
        <is>
          <t>Abode Property Management, Bristol</t>
        </is>
      </c>
      <c r="S184" s="9" t="inlineStr"/>
      <c r="T184" s="12" t="inlineStr">
        <is>
          <t>View listing</t>
        </is>
      </c>
      <c r="U184" t="inlineStr">
        <is>
          <t>new</t>
        </is>
      </c>
      <c r="V184" s="7" t="inlineStr"/>
      <c r="W184" s="8" t="inlineStr">
        <is>
          <t>9b65e5a0fb0bc8fc27d566eae912cddf76828cc9</t>
        </is>
      </c>
    </row>
    <row r="185">
      <c r="A185" s="8" t="n">
        <v>2</v>
      </c>
      <c r="B185" s="9" t="inlineStr">
        <is>
          <t>Keyword match only (no API key configured for full scoring).</t>
        </is>
      </c>
      <c r="C185" s="17" t="n">
        <v>1650</v>
      </c>
      <c r="D185" s="8" t="n">
        <v>1</v>
      </c>
      <c r="E185" s="8" t="n">
        <v>1</v>
      </c>
      <c r="F185" s="8" t="inlineStr">
        <is>
          <t>flat</t>
        </is>
      </c>
      <c r="G185" s="9" t="inlineStr">
        <is>
          <t>Horizon, Broad Weir, Bristol, BS1</t>
        </is>
      </c>
      <c r="H185" s="8" t="inlineStr">
        <is>
          <t>BS1</t>
        </is>
      </c>
      <c r="I185" s="8" t="n"/>
      <c r="J185" s="8" t="n"/>
      <c r="K185" s="8" t="n"/>
      <c r="L185" s="8" t="n"/>
      <c r="M185" s="8" t="n"/>
      <c r="N185" s="8" t="n"/>
      <c r="O185" s="8" t="n">
        <v>0</v>
      </c>
      <c r="P185" s="8" t="n"/>
      <c r="Q185" s="8" t="inlineStr">
        <is>
          <t>2026-07-16</t>
        </is>
      </c>
      <c r="R185" s="8" t="inlineStr">
        <is>
          <t>CJ Hole, Bishopston</t>
        </is>
      </c>
      <c r="S185" s="9" t="inlineStr"/>
      <c r="T185" s="12" t="inlineStr">
        <is>
          <t>View listing</t>
        </is>
      </c>
      <c r="U185" t="inlineStr">
        <is>
          <t>new</t>
        </is>
      </c>
      <c r="V185" s="7" t="inlineStr"/>
      <c r="W185" s="8" t="inlineStr">
        <is>
          <t>aa3cf620ad25601a026424157bd8c0abb746373f</t>
        </is>
      </c>
    </row>
    <row r="186">
      <c r="A186" s="8" t="n">
        <v>2</v>
      </c>
      <c r="B186" s="9" t="inlineStr">
        <is>
          <t>Keyword match only (no API key configured for full scoring).</t>
        </is>
      </c>
      <c r="C186" s="17" t="n">
        <v>1500</v>
      </c>
      <c r="D186" s="8" t="n">
        <v>2</v>
      </c>
      <c r="E186" s="8" t="n">
        <v>2</v>
      </c>
      <c r="F186" s="8" t="inlineStr">
        <is>
          <t>flat</t>
        </is>
      </c>
      <c r="G186" s="9" t="inlineStr">
        <is>
          <t>Small Street - City Centre</t>
        </is>
      </c>
      <c r="H186" s="8" t="inlineStr">
        <is>
          <t>BS1</t>
        </is>
      </c>
      <c r="I186" s="8" t="n"/>
      <c r="J186" s="8" t="n"/>
      <c r="K186" s="8" t="n"/>
      <c r="L186" s="8" t="n"/>
      <c r="M186" s="8" t="n"/>
      <c r="N186" s="8" t="n">
        <v>21816</v>
      </c>
      <c r="O186" s="8" t="n">
        <v>0</v>
      </c>
      <c r="P186" s="8" t="n"/>
      <c r="Q186" s="8" t="inlineStr">
        <is>
          <t>2026-08-03</t>
        </is>
      </c>
      <c r="R186" s="8" t="inlineStr">
        <is>
          <t>Ocean, Clifton</t>
        </is>
      </c>
      <c r="S186" s="9" t="inlineStr"/>
      <c r="T186" s="12" t="inlineStr">
        <is>
          <t>View listing</t>
        </is>
      </c>
      <c r="U186" t="inlineStr">
        <is>
          <t>new</t>
        </is>
      </c>
      <c r="V186" s="7" t="inlineStr"/>
      <c r="W186" s="8" t="inlineStr">
        <is>
          <t>cb4b1af676ff54ae12ad7bf4fa94acd8ef94a533</t>
        </is>
      </c>
    </row>
    <row r="187">
      <c r="A187" s="8" t="n">
        <v>2</v>
      </c>
      <c r="B187" s="9" t="inlineStr">
        <is>
          <t>Keyword match only (no API key configured for full scoring).</t>
        </is>
      </c>
      <c r="C187" s="17" t="n">
        <v>1150</v>
      </c>
      <c r="D187" s="8" t="n">
        <v>1</v>
      </c>
      <c r="E187" s="8" t="n">
        <v>1</v>
      </c>
      <c r="F187" s="8" t="inlineStr">
        <is>
          <t>flat</t>
        </is>
      </c>
      <c r="G187" s="9" t="inlineStr">
        <is>
          <t>Knowle Road, Bristol</t>
        </is>
      </c>
      <c r="H187" s="8" t="inlineStr">
        <is>
          <t>BS4</t>
        </is>
      </c>
      <c r="I187" s="8" t="n"/>
      <c r="J187" s="8" t="n"/>
      <c r="K187" s="8" t="n"/>
      <c r="L187" s="8" t="n"/>
      <c r="M187" s="8" t="n"/>
      <c r="N187" s="8" t="n">
        <v>6872</v>
      </c>
      <c r="O187" s="8" t="n">
        <v>0</v>
      </c>
      <c r="P187" s="8" t="n"/>
      <c r="Q187" s="8" t="inlineStr">
        <is>
          <t>2026-08-05</t>
        </is>
      </c>
      <c r="R187" s="8" t="inlineStr">
        <is>
          <t>Hopewell, Bristol</t>
        </is>
      </c>
      <c r="S187" s="9" t="inlineStr"/>
      <c r="T187" s="12" t="inlineStr">
        <is>
          <t>View listing</t>
        </is>
      </c>
      <c r="U187" t="inlineStr">
        <is>
          <t>new</t>
        </is>
      </c>
      <c r="V187" s="7" t="inlineStr"/>
      <c r="W187" s="8" t="inlineStr">
        <is>
          <t>edac1b499f84e07ce85894b488f82dc5cd104202</t>
        </is>
      </c>
    </row>
    <row r="188">
      <c r="A188" s="8" t="n">
        <v>2</v>
      </c>
      <c r="B188" s="9" t="inlineStr">
        <is>
          <t>Keyword match only (no API key configured for full scoring).</t>
        </is>
      </c>
      <c r="C188" s="17" t="n">
        <v>1555</v>
      </c>
      <c r="D188" s="8" t="n">
        <v>1</v>
      </c>
      <c r="E188" s="8" t="n">
        <v>1</v>
      </c>
      <c r="F188" s="8" t="inlineStr">
        <is>
          <t>flat</t>
        </is>
      </c>
      <c r="G188" s="9" t="inlineStr">
        <is>
          <t>Lombard Street, Bristol, BS3</t>
        </is>
      </c>
      <c r="H188" s="8" t="inlineStr">
        <is>
          <t>BS3</t>
        </is>
      </c>
      <c r="I188" s="8" t="n"/>
      <c r="J188" s="8" t="n"/>
      <c r="K188" s="8" t="n"/>
      <c r="L188" s="8" t="n"/>
      <c r="M188" s="8" t="n"/>
      <c r="N188" s="8" t="n">
        <v>12036</v>
      </c>
      <c r="O188" s="8" t="n">
        <v>0</v>
      </c>
      <c r="P188" s="8" t="n"/>
      <c r="Q188" s="8" t="inlineStr">
        <is>
          <t>2026-08-09</t>
        </is>
      </c>
      <c r="R188" s="8" t="inlineStr">
        <is>
          <t>OpenRent, London</t>
        </is>
      </c>
      <c r="S188" s="9" t="inlineStr"/>
      <c r="T188" s="12" t="inlineStr">
        <is>
          <t>View listing</t>
        </is>
      </c>
      <c r="U188" t="inlineStr">
        <is>
          <t>new</t>
        </is>
      </c>
      <c r="V188" s="7" t="inlineStr"/>
      <c r="W188" s="8" t="inlineStr">
        <is>
          <t>4d3990c67ed2848296e2aa2fa362730e0557bd43</t>
        </is>
      </c>
    </row>
    <row r="189">
      <c r="A189" s="8" t="n">
        <v>2</v>
      </c>
      <c r="B189" s="9" t="inlineStr">
        <is>
          <t>Keyword match only (no API key configured for full scoring).</t>
        </is>
      </c>
      <c r="C189" s="17" t="n">
        <v>2085</v>
      </c>
      <c r="D189" s="8" t="n">
        <v>2</v>
      </c>
      <c r="E189" s="8" t="n">
        <v>2</v>
      </c>
      <c r="F189" s="8" t="inlineStr">
        <is>
          <t>flat</t>
        </is>
      </c>
      <c r="G189" s="9" t="inlineStr">
        <is>
          <t>Millwrights Place, Bristol Bristol BS1</t>
        </is>
      </c>
      <c r="H189" s="8" t="inlineStr">
        <is>
          <t>BS1</t>
        </is>
      </c>
      <c r="I189" s="8" t="n">
        <v>722</v>
      </c>
      <c r="J189" s="8" t="n"/>
      <c r="K189" s="8" t="n"/>
      <c r="L189" s="8" t="n"/>
      <c r="M189" s="8" t="n"/>
      <c r="N189" s="8" t="n">
        <v>21504</v>
      </c>
      <c r="O189" s="8" t="n">
        <v>0</v>
      </c>
      <c r="P189" s="8" t="n"/>
      <c r="Q189" s="8" t="inlineStr">
        <is>
          <t>2026-07-29</t>
        </is>
      </c>
      <c r="R189" s="8" t="inlineStr">
        <is>
          <t>Grainger, Millwrights Place</t>
        </is>
      </c>
      <c r="S189" s="9" t="inlineStr"/>
      <c r="T189" s="12" t="inlineStr">
        <is>
          <t>View listing</t>
        </is>
      </c>
      <c r="U189" t="inlineStr">
        <is>
          <t>new</t>
        </is>
      </c>
      <c r="V189" s="7" t="inlineStr"/>
      <c r="W189" s="8" t="inlineStr">
        <is>
          <t>12a5f2c4f1be2a8f1a9b2c6cbe66191abf1d7975</t>
        </is>
      </c>
    </row>
    <row r="190">
      <c r="A190" s="8" t="n">
        <v>2</v>
      </c>
      <c r="B190" s="9" t="inlineStr">
        <is>
          <t>Keyword match only (no API key configured for full scoring).</t>
        </is>
      </c>
      <c r="C190" s="17" t="n">
        <v>1640</v>
      </c>
      <c r="D190" s="8" t="n">
        <v>1</v>
      </c>
      <c r="E190" s="8" t="n">
        <v>1</v>
      </c>
      <c r="F190" s="8" t="inlineStr">
        <is>
          <t>flat</t>
        </is>
      </c>
      <c r="G190" s="9" t="inlineStr">
        <is>
          <t>Glasshouse Square Bristol BS1</t>
        </is>
      </c>
      <c r="H190" s="8" t="inlineStr">
        <is>
          <t>BS1</t>
        </is>
      </c>
      <c r="I190" s="8" t="n">
        <v>570</v>
      </c>
      <c r="J190" s="8" t="n"/>
      <c r="K190" s="8" t="n"/>
      <c r="L190" s="8" t="n"/>
      <c r="M190" s="8" t="n"/>
      <c r="N190" s="8" t="n">
        <v>20820</v>
      </c>
      <c r="O190" s="8" t="n">
        <v>0</v>
      </c>
      <c r="P190" s="8" t="n"/>
      <c r="Q190" s="8" t="inlineStr">
        <is>
          <t>2026-07-29</t>
        </is>
      </c>
      <c r="R190" s="8" t="inlineStr">
        <is>
          <t>Grainger, Glasshouse Square</t>
        </is>
      </c>
      <c r="S190" s="9" t="inlineStr"/>
      <c r="T190" s="12" t="inlineStr">
        <is>
          <t>View listing</t>
        </is>
      </c>
      <c r="U190" t="inlineStr">
        <is>
          <t>new</t>
        </is>
      </c>
      <c r="V190" s="7" t="inlineStr"/>
      <c r="W190" s="8" t="inlineStr">
        <is>
          <t>f7afd1bbb106a22d180a78614dde509c1dbfa8c1</t>
        </is>
      </c>
    </row>
    <row r="191">
      <c r="A191" s="8" t="n">
        <v>2</v>
      </c>
      <c r="B191" s="9" t="inlineStr">
        <is>
          <t>Keyword match only (no API key configured for full scoring).</t>
        </is>
      </c>
      <c r="C191" s="17" t="n">
        <v>1595</v>
      </c>
      <c r="D191" s="8" t="n">
        <v>1</v>
      </c>
      <c r="E191" s="8" t="n">
        <v>1</v>
      </c>
      <c r="F191" s="8" t="inlineStr">
        <is>
          <t>flat</t>
        </is>
      </c>
      <c r="G191" s="9" t="inlineStr">
        <is>
          <t>Hawkins &amp; George, Bristol Bristol BS1</t>
        </is>
      </c>
      <c r="H191" s="8" t="inlineStr">
        <is>
          <t>BS1</t>
        </is>
      </c>
      <c r="I191" s="8" t="n">
        <v>499</v>
      </c>
      <c r="J191" s="8" t="n"/>
      <c r="K191" s="8" t="n"/>
      <c r="L191" s="8" t="n"/>
      <c r="M191" s="8" t="n"/>
      <c r="N191" s="8" t="n"/>
      <c r="O191" s="8" t="n">
        <v>0</v>
      </c>
      <c r="P191" s="8" t="n"/>
      <c r="Q191" s="8" t="inlineStr">
        <is>
          <t>2026-07-21</t>
        </is>
      </c>
      <c r="R191" s="8" t="inlineStr">
        <is>
          <t>Grainger, Hawkins &amp; George</t>
        </is>
      </c>
      <c r="S191" s="9" t="inlineStr"/>
      <c r="T191" s="12" t="inlineStr">
        <is>
          <t>View listing</t>
        </is>
      </c>
      <c r="U191" t="inlineStr">
        <is>
          <t>new</t>
        </is>
      </c>
      <c r="V191" s="7" t="inlineStr"/>
      <c r="W191" s="8" t="inlineStr">
        <is>
          <t>f2f3afa9f34b35c1d7d84b8e8f6c80b9a91340b1</t>
        </is>
      </c>
    </row>
    <row r="192">
      <c r="A192" s="8" t="n">
        <v>2</v>
      </c>
      <c r="B192" s="9" t="inlineStr">
        <is>
          <t>Keyword match only (no API key configured for full scoring).</t>
        </is>
      </c>
      <c r="C192" s="17" t="n">
        <v>1625</v>
      </c>
      <c r="D192" s="8" t="n">
        <v>1</v>
      </c>
      <c r="E192" s="8" t="n">
        <v>1</v>
      </c>
      <c r="F192" s="8" t="inlineStr">
        <is>
          <t>flat</t>
        </is>
      </c>
      <c r="G192" s="9" t="inlineStr">
        <is>
          <t>Millwrights Place, Bristol Bristol BS1</t>
        </is>
      </c>
      <c r="H192" s="8" t="inlineStr">
        <is>
          <t>BS1</t>
        </is>
      </c>
      <c r="I192" s="8" t="n">
        <v>485</v>
      </c>
      <c r="J192" s="8" t="n"/>
      <c r="K192" s="8" t="n"/>
      <c r="L192" s="8" t="n"/>
      <c r="M192" s="8" t="n"/>
      <c r="N192" s="8" t="n"/>
      <c r="O192" s="8" t="n">
        <v>0</v>
      </c>
      <c r="P192" s="8" t="n"/>
      <c r="Q192" s="8" t="inlineStr">
        <is>
          <t>2026-07-16</t>
        </is>
      </c>
      <c r="R192" s="8" t="inlineStr">
        <is>
          <t>Grainger, Millwrights Place</t>
        </is>
      </c>
      <c r="S192" s="9" t="inlineStr"/>
      <c r="T192" s="12" t="inlineStr">
        <is>
          <t>View listing</t>
        </is>
      </c>
      <c r="U192" t="inlineStr">
        <is>
          <t>new</t>
        </is>
      </c>
      <c r="V192" s="7" t="inlineStr"/>
      <c r="W192" s="8" t="inlineStr">
        <is>
          <t>ea3758a9fd1b4190b4e5ae17519645f00d2e6a8f</t>
        </is>
      </c>
    </row>
    <row r="193">
      <c r="A193" s="8" t="n">
        <v>2</v>
      </c>
      <c r="B193" s="9" t="inlineStr">
        <is>
          <t>Keyword match only (no API key configured for full scoring).</t>
        </is>
      </c>
      <c r="C193" s="17" t="n">
        <v>2175</v>
      </c>
      <c r="D193" s="8" t="n">
        <v>2</v>
      </c>
      <c r="E193" s="8" t="n">
        <v>2</v>
      </c>
      <c r="F193" s="8" t="inlineStr">
        <is>
          <t>flat</t>
        </is>
      </c>
      <c r="G193" s="9" t="inlineStr">
        <is>
          <t>Millwrights Place, Bristol Bristol BS1</t>
        </is>
      </c>
      <c r="H193" s="8" t="inlineStr">
        <is>
          <t>BS1</t>
        </is>
      </c>
      <c r="I193" s="8" t="n">
        <v>722</v>
      </c>
      <c r="J193" s="8" t="n"/>
      <c r="K193" s="8" t="n"/>
      <c r="L193" s="8" t="n"/>
      <c r="M193" s="8" t="n"/>
      <c r="N193" s="8" t="n"/>
      <c r="O193" s="8" t="n">
        <v>0</v>
      </c>
      <c r="P193" s="8" t="n"/>
      <c r="Q193" s="8" t="inlineStr">
        <is>
          <t>2026-07-15</t>
        </is>
      </c>
      <c r="R193" s="8" t="inlineStr">
        <is>
          <t>Grainger, Millwrights Place</t>
        </is>
      </c>
      <c r="S193" s="9" t="inlineStr"/>
      <c r="T193" s="12" t="inlineStr">
        <is>
          <t>View listing</t>
        </is>
      </c>
      <c r="U193" t="inlineStr">
        <is>
          <t>new</t>
        </is>
      </c>
      <c r="V193" s="7" t="inlineStr"/>
      <c r="W193" s="8" t="inlineStr">
        <is>
          <t>ab566c9b065047cd166a2ad3ae56e88704bc1358</t>
        </is>
      </c>
    </row>
    <row r="194">
      <c r="A194" s="8" t="n">
        <v>2</v>
      </c>
      <c r="B194" s="9" t="inlineStr">
        <is>
          <t>Keyword match only (no API key configured for full scoring).</t>
        </is>
      </c>
      <c r="C194" s="17" t="n">
        <v>1900</v>
      </c>
      <c r="D194" s="8" t="n">
        <v>2</v>
      </c>
      <c r="E194" s="8" t="n">
        <v>2</v>
      </c>
      <c r="F194" s="8" t="inlineStr">
        <is>
          <t>flat</t>
        </is>
      </c>
      <c r="G194" s="9" t="inlineStr">
        <is>
          <t>The Granary, Queen Charlotte Street, BRISTOL, BS1</t>
        </is>
      </c>
      <c r="H194" s="8" t="inlineStr">
        <is>
          <t>BS1</t>
        </is>
      </c>
      <c r="I194" s="8" t="n"/>
      <c r="J194" s="8" t="n"/>
      <c r="K194" s="8" t="n"/>
      <c r="L194" s="8" t="n"/>
      <c r="M194" s="8" t="n"/>
      <c r="N194" s="8" t="n"/>
      <c r="O194" s="8" t="n">
        <v>0</v>
      </c>
      <c r="P194" s="8" t="n"/>
      <c r="Q194" s="8" t="inlineStr">
        <is>
          <t>2026-07-10</t>
        </is>
      </c>
      <c r="R194" s="8" t="inlineStr">
        <is>
          <t>Andrews Letting and Management, Clifton</t>
        </is>
      </c>
      <c r="S194" s="9" t="inlineStr"/>
      <c r="T194" s="12" t="inlineStr">
        <is>
          <t>View listing</t>
        </is>
      </c>
      <c r="U194" t="inlineStr">
        <is>
          <t>new</t>
        </is>
      </c>
      <c r="V194" s="7" t="inlineStr"/>
      <c r="W194" s="8" t="inlineStr">
        <is>
          <t>b19bc62dddbc90526344a15be65fbc2e74a96d22</t>
        </is>
      </c>
    </row>
    <row r="195">
      <c r="A195" s="8" t="n">
        <v>2</v>
      </c>
      <c r="B195" s="9" t="inlineStr">
        <is>
          <t>Keyword match only (no API key configured for full scoring).</t>
        </is>
      </c>
      <c r="C195" s="17" t="n">
        <v>2145</v>
      </c>
      <c r="D195" s="8" t="n">
        <v>2</v>
      </c>
      <c r="E195" s="8" t="n">
        <v>2</v>
      </c>
      <c r="F195" s="8" t="inlineStr">
        <is>
          <t>flat</t>
        </is>
      </c>
      <c r="G195" s="9" t="inlineStr">
        <is>
          <t>Glasshouse Square, Bristol Bristol BS1</t>
        </is>
      </c>
      <c r="H195" s="8" t="inlineStr">
        <is>
          <t>BS1</t>
        </is>
      </c>
      <c r="I195" s="8" t="n">
        <v>796</v>
      </c>
      <c r="J195" s="8" t="n"/>
      <c r="K195" s="8" t="n"/>
      <c r="L195" s="8" t="n"/>
      <c r="M195" s="8" t="n"/>
      <c r="N195" s="8" t="n">
        <v>20820</v>
      </c>
      <c r="O195" s="8" t="n">
        <v>0</v>
      </c>
      <c r="P195" s="8" t="n"/>
      <c r="Q195" s="8" t="inlineStr">
        <is>
          <t>2026-08-06</t>
        </is>
      </c>
      <c r="R195" s="8" t="inlineStr">
        <is>
          <t>Grainger, Glasshouse Square</t>
        </is>
      </c>
      <c r="S195" s="9" t="inlineStr"/>
      <c r="T195" s="12" t="inlineStr">
        <is>
          <t>View listing</t>
        </is>
      </c>
      <c r="U195" t="inlineStr">
        <is>
          <t>new</t>
        </is>
      </c>
      <c r="V195" s="7" t="inlineStr"/>
      <c r="W195" s="8" t="inlineStr">
        <is>
          <t>898ba227d5b949e4e7f18b49536b3c908560d145</t>
        </is>
      </c>
    </row>
    <row r="196">
      <c r="A196" s="8" t="n">
        <v>2</v>
      </c>
      <c r="B196" s="9" t="inlineStr">
        <is>
          <t>Keyword match only (no API key configured for full scoring).</t>
        </is>
      </c>
      <c r="C196" s="17" t="n">
        <v>1600</v>
      </c>
      <c r="D196" s="8" t="n">
        <v>2</v>
      </c>
      <c r="E196" s="8" t="n">
        <v>2</v>
      </c>
      <c r="F196" s="8" t="inlineStr">
        <is>
          <t>flat</t>
        </is>
      </c>
      <c r="G196" s="9" t="inlineStr">
        <is>
          <t>Ratcliffe Court, Bristol, BS2</t>
        </is>
      </c>
      <c r="H196" s="8" t="inlineStr">
        <is>
          <t>BS2</t>
        </is>
      </c>
      <c r="I196" s="8" t="n"/>
      <c r="J196" s="8" t="n"/>
      <c r="K196" s="8" t="n"/>
      <c r="L196" s="8" t="n"/>
      <c r="M196" s="8" t="n"/>
      <c r="N196" s="8" t="n">
        <v>20124</v>
      </c>
      <c r="O196" s="8" t="n">
        <v>0</v>
      </c>
      <c r="P196" s="8" t="n"/>
      <c r="Q196" s="8" t="inlineStr">
        <is>
          <t>2026-08-05</t>
        </is>
      </c>
      <c r="R196" s="8" t="inlineStr">
        <is>
          <t>OpenRent, London</t>
        </is>
      </c>
      <c r="S196" s="9" t="inlineStr"/>
      <c r="T196" s="12" t="inlineStr">
        <is>
          <t>View listing</t>
        </is>
      </c>
      <c r="U196" t="inlineStr">
        <is>
          <t>new</t>
        </is>
      </c>
      <c r="V196" s="7" t="inlineStr"/>
      <c r="W196" s="8" t="inlineStr">
        <is>
          <t>e9219c4f68722ad3bdeee0c4c4cb31134f26af57</t>
        </is>
      </c>
    </row>
    <row r="197">
      <c r="A197" s="8" t="n">
        <v>2</v>
      </c>
      <c r="B197" s="9" t="inlineStr">
        <is>
          <t>Keyword match only (no API key configured for full scoring).</t>
        </is>
      </c>
      <c r="C197" s="17" t="n">
        <v>1600</v>
      </c>
      <c r="D197" s="8" t="n">
        <v>2</v>
      </c>
      <c r="E197" s="8" t="n">
        <v>1</v>
      </c>
      <c r="F197" s="8" t="inlineStr">
        <is>
          <t>flat</t>
        </is>
      </c>
      <c r="G197" s="9" t="inlineStr">
        <is>
          <t>Stapleton Road, Bristol, BS5</t>
        </is>
      </c>
      <c r="H197" s="8" t="inlineStr">
        <is>
          <t>BS5</t>
        </is>
      </c>
      <c r="I197" s="8" t="n"/>
      <c r="J197" s="8" t="n"/>
      <c r="K197" s="8" t="n"/>
      <c r="L197" s="8" t="n"/>
      <c r="M197" s="8" t="n"/>
      <c r="N197" s="8" t="n">
        <v>19576</v>
      </c>
      <c r="O197" s="8" t="n">
        <v>0</v>
      </c>
      <c r="P197" s="8" t="n"/>
      <c r="Q197" s="8" t="inlineStr">
        <is>
          <t>2026-07-19</t>
        </is>
      </c>
      <c r="R197" s="8" t="inlineStr">
        <is>
          <t>OpenRent, London</t>
        </is>
      </c>
      <c r="S197" s="9" t="inlineStr"/>
      <c r="T197" s="12" t="inlineStr">
        <is>
          <t>View listing</t>
        </is>
      </c>
      <c r="U197" t="inlineStr">
        <is>
          <t>new</t>
        </is>
      </c>
      <c r="V197" s="7" t="inlineStr"/>
      <c r="W197" s="8" t="inlineStr">
        <is>
          <t>2c4d3b36f040dfa0e294ad99ce0d43b5fa15d6c8</t>
        </is>
      </c>
    </row>
    <row r="198">
      <c r="A198" s="8" t="n">
        <v>2</v>
      </c>
      <c r="B198" s="9" t="inlineStr">
        <is>
          <t>Keyword match only (no API key configured for full scoring).</t>
        </is>
      </c>
      <c r="C198" s="17" t="n">
        <v>2175</v>
      </c>
      <c r="D198" s="8" t="n">
        <v>3</v>
      </c>
      <c r="E198" s="8" t="n">
        <v>1</v>
      </c>
      <c r="F198" s="8" t="inlineStr">
        <is>
          <t>flat</t>
        </is>
      </c>
      <c r="G198" s="9" t="inlineStr">
        <is>
          <t>Park St, Bristol, BS1</t>
        </is>
      </c>
      <c r="H198" s="8" t="inlineStr">
        <is>
          <t>BS1</t>
        </is>
      </c>
      <c r="I198" s="8" t="n"/>
      <c r="J198" s="8" t="n"/>
      <c r="K198" s="8" t="n"/>
      <c r="L198" s="8" t="n"/>
      <c r="M198" s="8" t="n"/>
      <c r="N198" s="8" t="n"/>
      <c r="O198" s="8" t="n">
        <v>0</v>
      </c>
      <c r="P198" s="8" t="n"/>
      <c r="Q198" s="8" t="inlineStr">
        <is>
          <t>2026-07-22</t>
        </is>
      </c>
      <c r="R198" s="8" t="inlineStr">
        <is>
          <t>OpenRent, London</t>
        </is>
      </c>
      <c r="S198" s="9" t="inlineStr"/>
      <c r="T198" s="12" t="inlineStr">
        <is>
          <t>View listing</t>
        </is>
      </c>
      <c r="U198" t="inlineStr">
        <is>
          <t>new</t>
        </is>
      </c>
      <c r="V198" s="7" t="inlineStr"/>
      <c r="W198" s="8" t="inlineStr">
        <is>
          <t>6a00f91534112c4504453102597619449da3a2c1</t>
        </is>
      </c>
    </row>
    <row r="199">
      <c r="A199" s="8" t="n">
        <v>2</v>
      </c>
      <c r="B199" s="9" t="inlineStr">
        <is>
          <t>Keyword match only (no API key configured for full scoring).</t>
        </is>
      </c>
      <c r="C199" s="17" t="n">
        <v>1500</v>
      </c>
      <c r="D199" s="8" t="n">
        <v>1</v>
      </c>
      <c r="E199" s="8" t="n">
        <v>1</v>
      </c>
      <c r="F199" s="8" t="inlineStr">
        <is>
          <t>flat</t>
        </is>
      </c>
      <c r="G199" s="9" t="inlineStr">
        <is>
          <t>Baldwin Street, Bristol, BS1</t>
        </is>
      </c>
      <c r="H199" s="8" t="inlineStr">
        <is>
          <t>BS1</t>
        </is>
      </c>
      <c r="I199" s="8" t="n">
        <v>721</v>
      </c>
      <c r="J199" s="8" t="n"/>
      <c r="K199" s="8" t="n"/>
      <c r="L199" s="8" t="n"/>
      <c r="M199" s="8" t="n"/>
      <c r="N199" s="8" t="n"/>
      <c r="O199" s="8" t="n">
        <v>0</v>
      </c>
      <c r="P199" s="8" t="n"/>
      <c r="Q199" s="8" t="inlineStr">
        <is>
          <t>2026-07-15</t>
        </is>
      </c>
      <c r="R199" s="8" t="inlineStr">
        <is>
          <t>Acen Properties, Bristol</t>
        </is>
      </c>
      <c r="S199" s="9" t="inlineStr"/>
      <c r="T199" s="12" t="inlineStr">
        <is>
          <t>View listing</t>
        </is>
      </c>
      <c r="U199" t="inlineStr">
        <is>
          <t>new</t>
        </is>
      </c>
      <c r="V199" s="7" t="inlineStr"/>
      <c r="W199" s="8" t="inlineStr">
        <is>
          <t>02aa80149673ef91597cd6a5dd8c1688c9e61b9f</t>
        </is>
      </c>
    </row>
    <row r="200">
      <c r="A200" s="8" t="n">
        <v>2</v>
      </c>
      <c r="B200" s="9" t="inlineStr">
        <is>
          <t>Keyword match only (no API key configured for full scoring).</t>
        </is>
      </c>
      <c r="C200" s="17" t="n">
        <v>2500</v>
      </c>
      <c r="D200" s="8" t="n">
        <v>2</v>
      </c>
      <c r="E200" s="8" t="n">
        <v>2</v>
      </c>
      <c r="F200" s="8" t="inlineStr">
        <is>
          <t>flat</t>
        </is>
      </c>
      <c r="G200" s="9" t="inlineStr">
        <is>
          <t>Liberty Gardens, Caledonian Road, BS1</t>
        </is>
      </c>
      <c r="H200" s="8" t="inlineStr">
        <is>
          <t>BS1</t>
        </is>
      </c>
      <c r="I200" s="8" t="n">
        <v>1238</v>
      </c>
      <c r="J200" s="8" t="n"/>
      <c r="K200" s="8" t="n"/>
      <c r="L200" s="8" t="n"/>
      <c r="M200" s="8" t="n"/>
      <c r="N200" s="8" t="n"/>
      <c r="O200" s="8" t="n">
        <v>0</v>
      </c>
      <c r="P200" s="8" t="n"/>
      <c r="Q200" s="8" t="inlineStr">
        <is>
          <t>2026-07-10</t>
        </is>
      </c>
      <c r="R200" s="8" t="inlineStr">
        <is>
          <t>Sarah Kenny Residential Lettings, Bristol</t>
        </is>
      </c>
      <c r="S200" s="9" t="inlineStr"/>
      <c r="T200" s="12" t="inlineStr">
        <is>
          <t>View listing</t>
        </is>
      </c>
      <c r="U200" t="inlineStr">
        <is>
          <t>new</t>
        </is>
      </c>
      <c r="V200" s="7" t="inlineStr"/>
      <c r="W200" s="8" t="inlineStr">
        <is>
          <t>5190fc249258ef945384f72c42f49bfb1154cc31</t>
        </is>
      </c>
    </row>
    <row r="201">
      <c r="A201" s="8" t="n">
        <v>2</v>
      </c>
      <c r="B201" s="9" t="inlineStr">
        <is>
          <t>Keyword match only (no API key configured for full scoring).</t>
        </is>
      </c>
      <c r="C201" s="17" t="n">
        <v>1450</v>
      </c>
      <c r="D201" s="8" t="n">
        <v>1</v>
      </c>
      <c r="E201" s="8" t="n">
        <v>1</v>
      </c>
      <c r="F201" s="8" t="inlineStr">
        <is>
          <t>flat</t>
        </is>
      </c>
      <c r="G201" s="9" t="inlineStr">
        <is>
          <t>The Old Drill Hall, Bristol, BS2</t>
        </is>
      </c>
      <c r="H201" s="8" t="inlineStr">
        <is>
          <t>BS2</t>
        </is>
      </c>
      <c r="I201" s="8" t="n"/>
      <c r="J201" s="8" t="n"/>
      <c r="K201" s="8" t="n"/>
      <c r="L201" s="8" t="n"/>
      <c r="M201" s="8" t="n"/>
      <c r="N201" s="8" t="n"/>
      <c r="O201" s="8" t="n">
        <v>0</v>
      </c>
      <c r="P201" s="8" t="n"/>
      <c r="Q201" s="8" t="inlineStr">
        <is>
          <t>2026-08-03</t>
        </is>
      </c>
      <c r="R201" s="8" t="inlineStr">
        <is>
          <t>OpenRent, London</t>
        </is>
      </c>
      <c r="S201" s="9" t="inlineStr"/>
      <c r="T201" s="12" t="inlineStr">
        <is>
          <t>View listing</t>
        </is>
      </c>
      <c r="U201" t="inlineStr">
        <is>
          <t>new</t>
        </is>
      </c>
      <c r="V201" s="7" t="inlineStr"/>
      <c r="W201" s="8" t="inlineStr">
        <is>
          <t>c847859d6a4555381482a51e75495800df35917d</t>
        </is>
      </c>
    </row>
    <row r="202">
      <c r="A202" s="8" t="n">
        <v>2</v>
      </c>
      <c r="B202" s="9" t="inlineStr">
        <is>
          <t>Keyword match only (no API key configured for full scoring).</t>
        </is>
      </c>
      <c r="C202" s="17" t="n">
        <v>1200</v>
      </c>
      <c r="D202" s="8" t="n">
        <v>1</v>
      </c>
      <c r="E202" s="8" t="n">
        <v>1</v>
      </c>
      <c r="F202" s="8" t="inlineStr">
        <is>
          <t>flat</t>
        </is>
      </c>
      <c r="G202" s="9" t="inlineStr">
        <is>
          <t>Stapleton Road, Bristol, BS5</t>
        </is>
      </c>
      <c r="H202" s="8" t="inlineStr">
        <is>
          <t>BS5</t>
        </is>
      </c>
      <c r="I202" s="8" t="n"/>
      <c r="J202" s="8" t="n"/>
      <c r="K202" s="8" t="n"/>
      <c r="L202" s="8" t="n"/>
      <c r="M202" s="8" t="n"/>
      <c r="N202" s="8" t="n">
        <v>19576</v>
      </c>
      <c r="O202" s="8" t="n">
        <v>0</v>
      </c>
      <c r="P202" s="8" t="n"/>
      <c r="Q202" s="8" t="inlineStr">
        <is>
          <t>2026-07-22</t>
        </is>
      </c>
      <c r="R202" s="8" t="inlineStr">
        <is>
          <t>OpenRent, London</t>
        </is>
      </c>
      <c r="S202" s="9" t="inlineStr"/>
      <c r="T202" s="12" t="inlineStr">
        <is>
          <t>View listing</t>
        </is>
      </c>
      <c r="U202" t="inlineStr">
        <is>
          <t>new</t>
        </is>
      </c>
      <c r="V202" s="7" t="inlineStr"/>
      <c r="W202" s="8" t="inlineStr">
        <is>
          <t>5d815f051578f3b3e8e13833c866551b7a5fab5d</t>
        </is>
      </c>
    </row>
    <row r="203">
      <c r="A203" s="8" t="n">
        <v>2</v>
      </c>
      <c r="B203" s="9" t="inlineStr">
        <is>
          <t>Keyword match only (no API key configured for full scoring).</t>
        </is>
      </c>
      <c r="C203" s="17" t="n">
        <v>1395</v>
      </c>
      <c r="D203" s="8" t="n">
        <v>1</v>
      </c>
      <c r="E203" s="8" t="n">
        <v>1</v>
      </c>
      <c r="F203" s="8" t="inlineStr">
        <is>
          <t>flat</t>
        </is>
      </c>
      <c r="G203" s="9" t="inlineStr">
        <is>
          <t>Hall Floor Flat, Queens Parade</t>
        </is>
      </c>
      <c r="H203" s="8" t="inlineStr">
        <is>
          <t>BS1</t>
        </is>
      </c>
      <c r="I203" s="8" t="n"/>
      <c r="J203" s="8" t="n"/>
      <c r="K203" s="8" t="n"/>
      <c r="L203" s="8" t="n"/>
      <c r="M203" s="8" t="n"/>
      <c r="N203" s="8" t="n">
        <v>18020</v>
      </c>
      <c r="O203" s="8" t="n">
        <v>0</v>
      </c>
      <c r="P203" s="8" t="n"/>
      <c r="Q203" s="8" t="inlineStr">
        <is>
          <t>2026-07-20</t>
        </is>
      </c>
      <c r="R203" s="8" t="inlineStr">
        <is>
          <t>Flatline Letting and Property Management, Clifton</t>
        </is>
      </c>
      <c r="S203" s="9" t="inlineStr"/>
      <c r="T203" s="12" t="inlineStr">
        <is>
          <t>View listing</t>
        </is>
      </c>
      <c r="U203" t="inlineStr">
        <is>
          <t>new</t>
        </is>
      </c>
      <c r="V203" s="7" t="inlineStr"/>
      <c r="W203" s="8" t="inlineStr">
        <is>
          <t>e6af522bcebd8a9b957004592288de3325fd136d</t>
        </is>
      </c>
    </row>
    <row r="204">
      <c r="A204" s="8" t="n">
        <v>2</v>
      </c>
      <c r="B204" s="9" t="inlineStr">
        <is>
          <t>Keyword match only (no API key configured for full scoring).</t>
        </is>
      </c>
      <c r="C204" s="17" t="n">
        <v>1500</v>
      </c>
      <c r="D204" s="8" t="n">
        <v>1</v>
      </c>
      <c r="E204" s="8" t="n">
        <v>1</v>
      </c>
      <c r="F204" s="8" t="inlineStr">
        <is>
          <t>flat</t>
        </is>
      </c>
      <c r="G204" s="9" t="inlineStr">
        <is>
          <t>Kings Quarter Apts, Bristol, BS2</t>
        </is>
      </c>
      <c r="H204" s="8" t="inlineStr">
        <is>
          <t>BS2</t>
        </is>
      </c>
      <c r="I204" s="8" t="n"/>
      <c r="J204" s="8" t="n"/>
      <c r="K204" s="8" t="n"/>
      <c r="L204" s="8" t="n"/>
      <c r="M204" s="8" t="n"/>
      <c r="N204" s="8" t="n"/>
      <c r="O204" s="8" t="n">
        <v>0</v>
      </c>
      <c r="P204" s="8" t="n"/>
      <c r="Q204" s="8" t="inlineStr">
        <is>
          <t>2026-07-13</t>
        </is>
      </c>
      <c r="R204" s="8" t="inlineStr">
        <is>
          <t>OpenRent, London</t>
        </is>
      </c>
      <c r="S204" s="9" t="inlineStr"/>
      <c r="T204" s="12" t="inlineStr">
        <is>
          <t>View listing</t>
        </is>
      </c>
      <c r="U204" t="inlineStr">
        <is>
          <t>new</t>
        </is>
      </c>
      <c r="V204" s="7" t="inlineStr"/>
      <c r="W204" s="8" t="inlineStr">
        <is>
          <t>16bc60cc8da0726548fa3f99c366675cdb1f42e9</t>
        </is>
      </c>
    </row>
    <row r="205">
      <c r="A205" s="8" t="n">
        <v>2</v>
      </c>
      <c r="B205" s="9" t="inlineStr">
        <is>
          <t>Keyword match only (no API key configured for full scoring).</t>
        </is>
      </c>
      <c r="C205" s="17" t="n">
        <v>1250</v>
      </c>
      <c r="D205" s="8" t="n">
        <v>1</v>
      </c>
      <c r="E205" s="8" t="n">
        <v>1</v>
      </c>
      <c r="F205" s="8" t="inlineStr">
        <is>
          <t>flat</t>
        </is>
      </c>
      <c r="G205" s="9" t="inlineStr">
        <is>
          <t>St Johns Lane, Bedminster</t>
        </is>
      </c>
      <c r="H205" s="8" t="inlineStr">
        <is>
          <t>BS3</t>
        </is>
      </c>
      <c r="I205" s="8" t="n"/>
      <c r="J205" s="8" t="n"/>
      <c r="K205" s="8" t="n"/>
      <c r="L205" s="8" t="n"/>
      <c r="M205" s="8" t="n"/>
      <c r="N205" s="8" t="n"/>
      <c r="O205" s="8" t="n">
        <v>0</v>
      </c>
      <c r="P205" s="8" t="n"/>
      <c r="Q205" s="8" t="inlineStr">
        <is>
          <t>2026-07-07</t>
        </is>
      </c>
      <c r="R205" s="8" t="inlineStr">
        <is>
          <t>The Letting Game, Henleaze</t>
        </is>
      </c>
      <c r="S205" s="9" t="inlineStr"/>
      <c r="T205" s="12" t="inlineStr">
        <is>
          <t>View listing</t>
        </is>
      </c>
      <c r="U205" t="inlineStr">
        <is>
          <t>new</t>
        </is>
      </c>
      <c r="V205" s="7" t="inlineStr"/>
      <c r="W205" s="8" t="inlineStr">
        <is>
          <t>814abaaca9ffc0a6d92064013ab271b3138bf62e</t>
        </is>
      </c>
    </row>
    <row r="206">
      <c r="A206" s="8" t="n">
        <v>2</v>
      </c>
      <c r="B206" s="9" t="inlineStr">
        <is>
          <t>Keyword match only (no API key configured for full scoring).</t>
        </is>
      </c>
      <c r="C206" s="17" t="n">
        <v>1200</v>
      </c>
      <c r="D206" s="8" t="n">
        <v>1</v>
      </c>
      <c r="E206" s="8" t="n">
        <v>1</v>
      </c>
      <c r="F206" s="8" t="inlineStr">
        <is>
          <t>flat</t>
        </is>
      </c>
      <c r="G206" s="9" t="inlineStr">
        <is>
          <t>Buchanans Wharf North, Ferry Street, BS1</t>
        </is>
      </c>
      <c r="H206" s="8" t="inlineStr">
        <is>
          <t>BS1</t>
        </is>
      </c>
      <c r="I206" s="8" t="n">
        <v>431</v>
      </c>
      <c r="J206" s="8" t="n"/>
      <c r="K206" s="8" t="n"/>
      <c r="L206" s="8" t="n"/>
      <c r="M206" s="8" t="n"/>
      <c r="N206" s="8" t="n">
        <v>20896</v>
      </c>
      <c r="O206" s="8" t="n">
        <v>0</v>
      </c>
      <c r="P206" s="8" t="n"/>
      <c r="Q206" s="8" t="inlineStr">
        <is>
          <t>2026-07-08</t>
        </is>
      </c>
      <c r="R206" s="8" t="inlineStr">
        <is>
          <t>Sarah Kenny Residential Lettings, Bristol</t>
        </is>
      </c>
      <c r="S206" s="9" t="inlineStr"/>
      <c r="T206" s="12" t="inlineStr">
        <is>
          <t>View listing</t>
        </is>
      </c>
      <c r="U206" t="inlineStr">
        <is>
          <t>new</t>
        </is>
      </c>
      <c r="V206" s="7" t="inlineStr"/>
      <c r="W206" s="8" t="inlineStr">
        <is>
          <t>5ba1fa8752999be6b821f0504211d7d8eb80ce10</t>
        </is>
      </c>
    </row>
    <row r="207">
      <c r="A207" s="8" t="n">
        <v>2</v>
      </c>
      <c r="B207" s="9" t="inlineStr">
        <is>
          <t>Keyword match only (no API key configured for full scoring).</t>
        </is>
      </c>
      <c r="C207" s="17" t="n">
        <v>1500</v>
      </c>
      <c r="D207" s="8" t="n">
        <v>1</v>
      </c>
      <c r="E207" s="8" t="n">
        <v>1</v>
      </c>
      <c r="F207" s="8" t="inlineStr">
        <is>
          <t>flat</t>
        </is>
      </c>
      <c r="G207" s="9" t="inlineStr">
        <is>
          <t>Eclipse, Bristol</t>
        </is>
      </c>
      <c r="H207" s="8" t="inlineStr">
        <is>
          <t>BS1</t>
        </is>
      </c>
      <c r="I207" s="8" t="n"/>
      <c r="J207" s="8" t="n"/>
      <c r="K207" s="8" t="n"/>
      <c r="L207" s="8" t="n"/>
      <c r="M207" s="8" t="n"/>
      <c r="N207" s="8" t="n">
        <v>22196</v>
      </c>
      <c r="O207" s="8" t="n">
        <v>0</v>
      </c>
      <c r="P207" s="8" t="n"/>
      <c r="Q207" s="8" t="inlineStr">
        <is>
          <t>2026-07-06</t>
        </is>
      </c>
      <c r="R207" s="8" t="inlineStr">
        <is>
          <t>Martin &amp; Co, Bath</t>
        </is>
      </c>
      <c r="S207" s="9" t="inlineStr"/>
      <c r="T207" s="12" t="inlineStr">
        <is>
          <t>View listing</t>
        </is>
      </c>
      <c r="U207" t="inlineStr">
        <is>
          <t>new</t>
        </is>
      </c>
      <c r="V207" s="7" t="inlineStr"/>
      <c r="W207" s="8" t="inlineStr">
        <is>
          <t>1f280847ed6fd5479fec83135122bcca82127aca</t>
        </is>
      </c>
    </row>
    <row r="208">
      <c r="A208" s="8" t="n">
        <v>2</v>
      </c>
      <c r="B208" s="9" t="inlineStr">
        <is>
          <t>Keyword match only (no API key configured for full scoring).</t>
        </is>
      </c>
      <c r="C208" s="17" t="n">
        <v>2150</v>
      </c>
      <c r="D208" s="8" t="n">
        <v>2</v>
      </c>
      <c r="E208" s="8" t="n">
        <v>2</v>
      </c>
      <c r="F208" s="8" t="inlineStr">
        <is>
          <t>flat</t>
        </is>
      </c>
      <c r="G208" s="9" t="inlineStr">
        <is>
          <t>Glasshouse Square, Bristol Bristol BS1</t>
        </is>
      </c>
      <c r="H208" s="8" t="inlineStr">
        <is>
          <t>BS1</t>
        </is>
      </c>
      <c r="I208" s="8" t="n">
        <v>796</v>
      </c>
      <c r="J208" s="8" t="n"/>
      <c r="K208" s="8" t="n"/>
      <c r="L208" s="8" t="n"/>
      <c r="M208" s="8" t="n"/>
      <c r="N208" s="8" t="n">
        <v>20820</v>
      </c>
      <c r="O208" s="8" t="n">
        <v>0</v>
      </c>
      <c r="P208" s="8" t="n"/>
      <c r="Q208" s="8" t="inlineStr">
        <is>
          <t>2026-07-29</t>
        </is>
      </c>
      <c r="R208" s="8" t="inlineStr">
        <is>
          <t>Grainger, Glasshouse Square</t>
        </is>
      </c>
      <c r="S208" s="9" t="inlineStr"/>
      <c r="T208" s="12" t="inlineStr">
        <is>
          <t>View listing</t>
        </is>
      </c>
      <c r="U208" t="inlineStr">
        <is>
          <t>new</t>
        </is>
      </c>
      <c r="V208" s="7" t="inlineStr"/>
      <c r="W208" s="8" t="inlineStr">
        <is>
          <t>bd2b916fd9a50538d78c666b2f7f13b72365e45d</t>
        </is>
      </c>
    </row>
    <row r="209">
      <c r="A209" s="8" t="n">
        <v>2</v>
      </c>
      <c r="B209" s="9" t="inlineStr">
        <is>
          <t>Keyword match only (no API key configured for full scoring).</t>
        </is>
      </c>
      <c r="C209" s="17" t="n">
        <v>1640</v>
      </c>
      <c r="D209" s="8" t="n">
        <v>1</v>
      </c>
      <c r="E209" s="8" t="n">
        <v>1</v>
      </c>
      <c r="F209" s="8" t="inlineStr">
        <is>
          <t>flat</t>
        </is>
      </c>
      <c r="G209" s="9" t="inlineStr">
        <is>
          <t>Glasshouse Square Bristol BS1</t>
        </is>
      </c>
      <c r="H209" s="8" t="inlineStr">
        <is>
          <t>BS1</t>
        </is>
      </c>
      <c r="I209" s="8" t="n">
        <v>494</v>
      </c>
      <c r="J209" s="8" t="n"/>
      <c r="K209" s="8" t="n"/>
      <c r="L209" s="8" t="n"/>
      <c r="M209" s="8" t="n"/>
      <c r="N209" s="8" t="n">
        <v>20820</v>
      </c>
      <c r="O209" s="8" t="n">
        <v>0</v>
      </c>
      <c r="P209" s="8" t="n"/>
      <c r="Q209" s="8" t="inlineStr">
        <is>
          <t>2026-07-28</t>
        </is>
      </c>
      <c r="R209" s="8" t="inlineStr">
        <is>
          <t>Grainger, Glasshouse Square</t>
        </is>
      </c>
      <c r="S209" s="9" t="inlineStr"/>
      <c r="T209" s="12" t="inlineStr">
        <is>
          <t>View listing</t>
        </is>
      </c>
      <c r="U209" t="inlineStr">
        <is>
          <t>new</t>
        </is>
      </c>
      <c r="V209" s="7" t="inlineStr"/>
      <c r="W209" s="8" t="inlineStr">
        <is>
          <t>4befb7bf5d6a442fc0e5e50c91ff416803691ffe</t>
        </is>
      </c>
    </row>
    <row r="210">
      <c r="A210" s="8" t="n">
        <v>2</v>
      </c>
      <c r="B210" s="9" t="inlineStr">
        <is>
          <t>Keyword match only (no API key configured for full scoring).</t>
        </is>
      </c>
      <c r="C210" s="17" t="n">
        <v>1250</v>
      </c>
      <c r="D210" s="8" t="n">
        <v>1</v>
      </c>
      <c r="E210" s="8" t="n">
        <v>1</v>
      </c>
      <c r="F210" s="8" t="inlineStr">
        <is>
          <t>flat</t>
        </is>
      </c>
      <c r="G210" s="9" t="inlineStr">
        <is>
          <t>Victoria Street, Bristol, BS1 6DR</t>
        </is>
      </c>
      <c r="H210" s="8" t="inlineStr">
        <is>
          <t>BS1</t>
        </is>
      </c>
      <c r="I210" s="8" t="n"/>
      <c r="J210" s="8" t="n"/>
      <c r="K210" s="8" t="n"/>
      <c r="L210" s="8" t="n"/>
      <c r="M210" s="8" t="n"/>
      <c r="N210" s="8" t="n">
        <v>21160</v>
      </c>
      <c r="O210" s="8" t="n">
        <v>0</v>
      </c>
      <c r="P210" s="8" t="n"/>
      <c r="Q210" s="8" t="inlineStr">
        <is>
          <t>2026-07-27</t>
        </is>
      </c>
      <c r="R210" s="8" t="inlineStr">
        <is>
          <t>Visum, Nationwide</t>
        </is>
      </c>
      <c r="S210" s="9" t="inlineStr"/>
      <c r="T210" s="12" t="inlineStr">
        <is>
          <t>View listing</t>
        </is>
      </c>
      <c r="U210" t="inlineStr">
        <is>
          <t>new</t>
        </is>
      </c>
      <c r="V210" s="7" t="inlineStr"/>
      <c r="W210" s="8" t="inlineStr">
        <is>
          <t>cec48afdcb3b0f32bf5486882e7064ff473349a5</t>
        </is>
      </c>
    </row>
    <row r="211">
      <c r="A211" s="8" t="n">
        <v>2</v>
      </c>
      <c r="B211" s="9" t="inlineStr">
        <is>
          <t>Keyword match only (no API key configured for full scoring).</t>
        </is>
      </c>
      <c r="C211" s="17" t="n">
        <v>1640</v>
      </c>
      <c r="D211" s="8" t="n">
        <v>1</v>
      </c>
      <c r="E211" s="8" t="n">
        <v>1</v>
      </c>
      <c r="F211" s="8" t="inlineStr">
        <is>
          <t>flat</t>
        </is>
      </c>
      <c r="G211" s="9" t="inlineStr">
        <is>
          <t>Glasshouse Square Bristol BS1</t>
        </is>
      </c>
      <c r="H211" s="8" t="inlineStr">
        <is>
          <t>BS1</t>
        </is>
      </c>
      <c r="I211" s="8" t="n">
        <v>495</v>
      </c>
      <c r="J211" s="8" t="n"/>
      <c r="K211" s="8" t="n"/>
      <c r="L211" s="8" t="n"/>
      <c r="M211" s="8" t="n"/>
      <c r="N211" s="8" t="n">
        <v>20820</v>
      </c>
      <c r="O211" s="8" t="n">
        <v>0</v>
      </c>
      <c r="P211" s="8" t="n"/>
      <c r="Q211" s="8" t="inlineStr">
        <is>
          <t>2026-07-27</t>
        </is>
      </c>
      <c r="R211" s="8" t="inlineStr">
        <is>
          <t>Grainger, Glasshouse Square</t>
        </is>
      </c>
      <c r="S211" s="9" t="inlineStr"/>
      <c r="T211" s="12" t="inlineStr">
        <is>
          <t>View listing</t>
        </is>
      </c>
      <c r="U211" t="inlineStr">
        <is>
          <t>new</t>
        </is>
      </c>
      <c r="V211" s="7" t="inlineStr"/>
      <c r="W211" s="8" t="inlineStr">
        <is>
          <t>a84bda0f5c718d805f89938180ca4961c8b18536</t>
        </is>
      </c>
    </row>
    <row r="212">
      <c r="A212" s="8" t="n">
        <v>2</v>
      </c>
      <c r="B212" s="9" t="inlineStr">
        <is>
          <t>Keyword match only (no API key configured for full scoring).</t>
        </is>
      </c>
      <c r="C212" s="17" t="n">
        <v>1890</v>
      </c>
      <c r="D212" s="8" t="n">
        <v>2</v>
      </c>
      <c r="E212" s="8" t="n">
        <v>2</v>
      </c>
      <c r="F212" s="8" t="inlineStr">
        <is>
          <t>flat</t>
        </is>
      </c>
      <c r="G212" s="9" t="inlineStr">
        <is>
          <t>Hawkins &amp; George, Bristol Bristol BS1</t>
        </is>
      </c>
      <c r="H212" s="8" t="inlineStr">
        <is>
          <t>BS1</t>
        </is>
      </c>
      <c r="I212" s="8" t="n">
        <v>702</v>
      </c>
      <c r="J212" s="8" t="n"/>
      <c r="K212" s="8" t="n"/>
      <c r="L212" s="8" t="n"/>
      <c r="M212" s="8" t="n"/>
      <c r="N212" s="8" t="n">
        <v>21680</v>
      </c>
      <c r="O212" s="8" t="n">
        <v>0</v>
      </c>
      <c r="P212" s="8" t="n"/>
      <c r="Q212" s="8" t="inlineStr">
        <is>
          <t>2026-07-27</t>
        </is>
      </c>
      <c r="R212" s="8" t="inlineStr">
        <is>
          <t>Grainger, Hawkins &amp; George</t>
        </is>
      </c>
      <c r="S212" s="9" t="inlineStr"/>
      <c r="T212" s="12" t="inlineStr">
        <is>
          <t>View listing</t>
        </is>
      </c>
      <c r="U212" t="inlineStr">
        <is>
          <t>new</t>
        </is>
      </c>
      <c r="V212" s="7" t="inlineStr"/>
      <c r="W212" s="8" t="inlineStr">
        <is>
          <t>1f0a7f3333273547869d931a9745fe155703fa6e</t>
        </is>
      </c>
    </row>
    <row r="213">
      <c r="A213" s="8" t="n">
        <v>2</v>
      </c>
      <c r="B213" s="9" t="inlineStr">
        <is>
          <t>Keyword match only (no API key configured for full scoring).</t>
        </is>
      </c>
      <c r="C213" s="17" t="n">
        <v>1635</v>
      </c>
      <c r="D213" s="8" t="n">
        <v>1</v>
      </c>
      <c r="E213" s="8" t="n">
        <v>1</v>
      </c>
      <c r="F213" s="8" t="inlineStr">
        <is>
          <t>flat</t>
        </is>
      </c>
      <c r="G213" s="9" t="inlineStr">
        <is>
          <t>Glasshouse Square Bristol BS1</t>
        </is>
      </c>
      <c r="H213" s="8" t="inlineStr">
        <is>
          <t>BS1</t>
        </is>
      </c>
      <c r="I213" s="8" t="n">
        <v>517</v>
      </c>
      <c r="J213" s="8" t="n"/>
      <c r="K213" s="8" t="n"/>
      <c r="L213" s="8" t="n"/>
      <c r="M213" s="8" t="n"/>
      <c r="N213" s="8" t="n">
        <v>20820</v>
      </c>
      <c r="O213" s="8" t="n">
        <v>0</v>
      </c>
      <c r="P213" s="8" t="n"/>
      <c r="Q213" s="8" t="inlineStr">
        <is>
          <t>2026-07-24</t>
        </is>
      </c>
      <c r="R213" s="8" t="inlineStr">
        <is>
          <t>Grainger, Glasshouse Square</t>
        </is>
      </c>
      <c r="S213" s="9" t="inlineStr"/>
      <c r="T213" s="12" t="inlineStr">
        <is>
          <t>View listing</t>
        </is>
      </c>
      <c r="U213" t="inlineStr">
        <is>
          <t>new</t>
        </is>
      </c>
      <c r="V213" s="7" t="inlineStr"/>
      <c r="W213" s="8" t="inlineStr">
        <is>
          <t>acf18902969821dd75405f7916c6929252fb214a</t>
        </is>
      </c>
    </row>
    <row r="214">
      <c r="A214" s="8" t="n">
        <v>2</v>
      </c>
      <c r="B214" s="9" t="inlineStr">
        <is>
          <t>Keyword match only (no API key configured for full scoring).</t>
        </is>
      </c>
      <c r="C214" s="17" t="n">
        <v>1855</v>
      </c>
      <c r="D214" s="8" t="n">
        <v>2</v>
      </c>
      <c r="E214" s="8" t="n">
        <v>2</v>
      </c>
      <c r="F214" s="8" t="inlineStr">
        <is>
          <t>flat</t>
        </is>
      </c>
      <c r="G214" s="9" t="inlineStr">
        <is>
          <t>Hawkins &amp; George, Bristol Bristol BS1</t>
        </is>
      </c>
      <c r="H214" s="8" t="inlineStr">
        <is>
          <t>BS1</t>
        </is>
      </c>
      <c r="I214" s="8" t="n">
        <v>607</v>
      </c>
      <c r="J214" s="8" t="n"/>
      <c r="K214" s="8" t="n"/>
      <c r="L214" s="8" t="n"/>
      <c r="M214" s="8" t="n"/>
      <c r="N214" s="8" t="n">
        <v>21504</v>
      </c>
      <c r="O214" s="8" t="n">
        <v>0</v>
      </c>
      <c r="P214" s="8" t="n"/>
      <c r="Q214" s="8" t="inlineStr">
        <is>
          <t>2026-07-24</t>
        </is>
      </c>
      <c r="R214" s="8" t="inlineStr">
        <is>
          <t>Grainger, Hawkins &amp; George</t>
        </is>
      </c>
      <c r="S214" s="9" t="inlineStr"/>
      <c r="T214" s="12" t="inlineStr">
        <is>
          <t>View listing</t>
        </is>
      </c>
      <c r="U214" t="inlineStr">
        <is>
          <t>new</t>
        </is>
      </c>
      <c r="V214" s="7" t="inlineStr"/>
      <c r="W214" s="8" t="inlineStr">
        <is>
          <t>d8ab1266535e82497069e60d02be4464698a0511</t>
        </is>
      </c>
    </row>
    <row r="215">
      <c r="A215" s="8" t="n">
        <v>2</v>
      </c>
      <c r="B215" s="9" t="inlineStr">
        <is>
          <t>Keyword match only (no API key configured for full scoring).</t>
        </is>
      </c>
      <c r="C215" s="17" t="n">
        <v>2180</v>
      </c>
      <c r="D215" s="8" t="n">
        <v>2</v>
      </c>
      <c r="E215" s="8" t="n">
        <v>2</v>
      </c>
      <c r="F215" s="8" t="inlineStr">
        <is>
          <t>flat</t>
        </is>
      </c>
      <c r="G215" s="9" t="inlineStr">
        <is>
          <t>Glasshouse Square Bristol BS1</t>
        </is>
      </c>
      <c r="H215" s="8" t="inlineStr">
        <is>
          <t>BS1</t>
        </is>
      </c>
      <c r="I215" s="8" t="n">
        <v>767</v>
      </c>
      <c r="J215" s="8" t="n"/>
      <c r="K215" s="8" t="n"/>
      <c r="L215" s="8" t="n"/>
      <c r="M215" s="8" t="n"/>
      <c r="N215" s="8" t="n">
        <v>20820</v>
      </c>
      <c r="O215" s="8" t="n">
        <v>0</v>
      </c>
      <c r="P215" s="8" t="n"/>
      <c r="Q215" s="8" t="inlineStr">
        <is>
          <t>2026-07-24</t>
        </is>
      </c>
      <c r="R215" s="8" t="inlineStr">
        <is>
          <t>Grainger, Glasshouse Square</t>
        </is>
      </c>
      <c r="S215" s="9" t="inlineStr"/>
      <c r="T215" s="12" t="inlineStr">
        <is>
          <t>View listing</t>
        </is>
      </c>
      <c r="U215" t="inlineStr">
        <is>
          <t>new</t>
        </is>
      </c>
      <c r="V215" s="7" t="inlineStr"/>
      <c r="W215" s="8" t="inlineStr">
        <is>
          <t>667abce8d183bc62cc3be92fd69a5561abf50f35</t>
        </is>
      </c>
    </row>
    <row r="216">
      <c r="A216" s="8" t="n">
        <v>2</v>
      </c>
      <c r="B216" s="9" t="inlineStr">
        <is>
          <t>Keyword match only (no API key configured for full scoring).</t>
        </is>
      </c>
      <c r="C216" s="17" t="n">
        <v>2090</v>
      </c>
      <c r="D216" s="8" t="n">
        <v>2</v>
      </c>
      <c r="E216" s="8" t="n">
        <v>2</v>
      </c>
      <c r="F216" s="8" t="inlineStr">
        <is>
          <t>flat</t>
        </is>
      </c>
      <c r="G216" s="9" t="inlineStr">
        <is>
          <t>Glasshouse Square Bristol BS1</t>
        </is>
      </c>
      <c r="H216" s="8" t="inlineStr">
        <is>
          <t>BS1</t>
        </is>
      </c>
      <c r="I216" s="8" t="n">
        <v>705</v>
      </c>
      <c r="J216" s="8" t="n"/>
      <c r="K216" s="8" t="n"/>
      <c r="L216" s="8" t="n"/>
      <c r="M216" s="8" t="n"/>
      <c r="N216" s="8" t="n"/>
      <c r="O216" s="8" t="n">
        <v>0</v>
      </c>
      <c r="P216" s="8" t="n"/>
      <c r="Q216" s="8" t="inlineStr">
        <is>
          <t>2026-07-21</t>
        </is>
      </c>
      <c r="R216" s="8" t="inlineStr">
        <is>
          <t>Grainger, Glasshouse Square</t>
        </is>
      </c>
      <c r="S216" s="9" t="inlineStr"/>
      <c r="T216" s="12" t="inlineStr">
        <is>
          <t>View listing</t>
        </is>
      </c>
      <c r="U216" t="inlineStr">
        <is>
          <t>new</t>
        </is>
      </c>
      <c r="V216" s="7" t="inlineStr"/>
      <c r="W216" s="8" t="inlineStr">
        <is>
          <t>f37bb95403b6c94c61951f944bce88c63865f963</t>
        </is>
      </c>
    </row>
    <row r="217">
      <c r="A217" s="8" t="n">
        <v>2</v>
      </c>
      <c r="B217" s="9" t="inlineStr">
        <is>
          <t>Keyword match only (no API key configured for full scoring).</t>
        </is>
      </c>
      <c r="C217" s="17" t="n">
        <v>1635</v>
      </c>
      <c r="D217" s="8" t="n">
        <v>1</v>
      </c>
      <c r="E217" s="8" t="n">
        <v>1</v>
      </c>
      <c r="F217" s="8" t="inlineStr">
        <is>
          <t>flat</t>
        </is>
      </c>
      <c r="G217" s="9" t="inlineStr">
        <is>
          <t>Glasshouse Square Bristol BS1</t>
        </is>
      </c>
      <c r="H217" s="8" t="inlineStr">
        <is>
          <t>BS1</t>
        </is>
      </c>
      <c r="I217" s="8" t="n">
        <v>546</v>
      </c>
      <c r="J217" s="8" t="n"/>
      <c r="K217" s="8" t="n"/>
      <c r="L217" s="8" t="n"/>
      <c r="M217" s="8" t="n"/>
      <c r="N217" s="8" t="n"/>
      <c r="O217" s="8" t="n">
        <v>0</v>
      </c>
      <c r="P217" s="8" t="n"/>
      <c r="Q217" s="8" t="inlineStr">
        <is>
          <t>2026-07-21</t>
        </is>
      </c>
      <c r="R217" s="8" t="inlineStr">
        <is>
          <t>Grainger, Glasshouse Square</t>
        </is>
      </c>
      <c r="S217" s="9" t="inlineStr"/>
      <c r="T217" s="12" t="inlineStr">
        <is>
          <t>View listing</t>
        </is>
      </c>
      <c r="U217" t="inlineStr">
        <is>
          <t>new</t>
        </is>
      </c>
      <c r="V217" s="7" t="inlineStr"/>
      <c r="W217" s="8" t="inlineStr">
        <is>
          <t>36d0812581d3df99e6949e941acc69f0f62aaaf1</t>
        </is>
      </c>
    </row>
    <row r="218">
      <c r="A218" s="8" t="n">
        <v>2</v>
      </c>
      <c r="B218" s="9" t="inlineStr">
        <is>
          <t>Keyword match only (no API key configured for full scoring).</t>
        </is>
      </c>
      <c r="C218" s="17" t="n">
        <v>1545</v>
      </c>
      <c r="D218" s="8" t="n">
        <v>1</v>
      </c>
      <c r="E218" s="8" t="n">
        <v>1</v>
      </c>
      <c r="F218" s="8" t="inlineStr">
        <is>
          <t>flat</t>
        </is>
      </c>
      <c r="G218" s="9" t="inlineStr">
        <is>
          <t>Hawkins &amp; George, Bristol Bristol BS1</t>
        </is>
      </c>
      <c r="H218" s="8" t="inlineStr">
        <is>
          <t>BS1</t>
        </is>
      </c>
      <c r="I218" s="8" t="n">
        <v>484</v>
      </c>
      <c r="J218" s="8" t="n"/>
      <c r="K218" s="8" t="n"/>
      <c r="L218" s="8" t="n"/>
      <c r="M218" s="8" t="n"/>
      <c r="N218" s="8" t="n"/>
      <c r="O218" s="8" t="n">
        <v>0</v>
      </c>
      <c r="P218" s="8" t="n"/>
      <c r="Q218" s="8" t="inlineStr">
        <is>
          <t>2026-07-17</t>
        </is>
      </c>
      <c r="R218" s="8" t="inlineStr">
        <is>
          <t>Grainger, Hawkins &amp; George</t>
        </is>
      </c>
      <c r="S218" s="9" t="inlineStr"/>
      <c r="T218" s="12" t="inlineStr">
        <is>
          <t>View listing</t>
        </is>
      </c>
      <c r="U218" t="inlineStr">
        <is>
          <t>new</t>
        </is>
      </c>
      <c r="V218" s="7" t="inlineStr"/>
      <c r="W218" s="8" t="inlineStr">
        <is>
          <t>011fad516bf780538b4178c1c9ffdef894ddee3a</t>
        </is>
      </c>
    </row>
    <row r="219">
      <c r="A219" s="8" t="n">
        <v>2</v>
      </c>
      <c r="B219" s="9" t="inlineStr">
        <is>
          <t>Keyword match only (no API key configured for full scoring).</t>
        </is>
      </c>
      <c r="C219" s="17" t="n">
        <v>2280</v>
      </c>
      <c r="D219" s="8" t="n">
        <v>2</v>
      </c>
      <c r="E219" s="8" t="n">
        <v>2</v>
      </c>
      <c r="F219" s="8" t="inlineStr">
        <is>
          <t>flat</t>
        </is>
      </c>
      <c r="G219" s="9" t="inlineStr">
        <is>
          <t>Glasshouse Square Bristol BS1</t>
        </is>
      </c>
      <c r="H219" s="8" t="inlineStr">
        <is>
          <t>BS1</t>
        </is>
      </c>
      <c r="I219" s="8" t="n">
        <v>885</v>
      </c>
      <c r="J219" s="8" t="n"/>
      <c r="K219" s="8" t="n"/>
      <c r="L219" s="8" t="n"/>
      <c r="M219" s="8" t="n"/>
      <c r="N219" s="8" t="n"/>
      <c r="O219" s="8" t="n">
        <v>0</v>
      </c>
      <c r="P219" s="8" t="n"/>
      <c r="Q219" s="8" t="inlineStr">
        <is>
          <t>2026-07-17</t>
        </is>
      </c>
      <c r="R219" s="8" t="inlineStr">
        <is>
          <t>Grainger, Glasshouse Square</t>
        </is>
      </c>
      <c r="S219" s="9" t="inlineStr"/>
      <c r="T219" s="12" t="inlineStr">
        <is>
          <t>View listing</t>
        </is>
      </c>
      <c r="U219" t="inlineStr">
        <is>
          <t>new</t>
        </is>
      </c>
      <c r="V219" s="7" t="inlineStr"/>
      <c r="W219" s="8" t="inlineStr">
        <is>
          <t>e88181834931577dd3688cc01a75b444cc7b828a</t>
        </is>
      </c>
    </row>
    <row r="220">
      <c r="A220" s="8" t="n">
        <v>2</v>
      </c>
      <c r="B220" s="9" t="inlineStr">
        <is>
          <t>Keyword match only (no API key configured for full scoring).</t>
        </is>
      </c>
      <c r="C220" s="17" t="n">
        <v>1630</v>
      </c>
      <c r="D220" s="8" t="n">
        <v>1</v>
      </c>
      <c r="E220" s="8" t="n">
        <v>1</v>
      </c>
      <c r="F220" s="8" t="inlineStr">
        <is>
          <t>flat</t>
        </is>
      </c>
      <c r="G220" s="9" t="inlineStr">
        <is>
          <t>Glasshouse Square Bristol BS1</t>
        </is>
      </c>
      <c r="H220" s="8" t="inlineStr">
        <is>
          <t>BS1</t>
        </is>
      </c>
      <c r="I220" s="8" t="n">
        <v>546</v>
      </c>
      <c r="J220" s="8" t="n"/>
      <c r="K220" s="8" t="n"/>
      <c r="L220" s="8" t="n"/>
      <c r="M220" s="8" t="n"/>
      <c r="N220" s="8" t="n"/>
      <c r="O220" s="8" t="n">
        <v>0</v>
      </c>
      <c r="P220" s="8" t="n"/>
      <c r="Q220" s="8" t="inlineStr">
        <is>
          <t>2026-07-17</t>
        </is>
      </c>
      <c r="R220" s="8" t="inlineStr">
        <is>
          <t>Grainger, Glasshouse Square</t>
        </is>
      </c>
      <c r="S220" s="9" t="inlineStr"/>
      <c r="T220" s="12" t="inlineStr">
        <is>
          <t>View listing</t>
        </is>
      </c>
      <c r="U220" t="inlineStr">
        <is>
          <t>new</t>
        </is>
      </c>
      <c r="V220" s="7" t="inlineStr"/>
      <c r="W220" s="8" t="inlineStr">
        <is>
          <t>0a630af399761fe727a9a385e8885adc0a184512</t>
        </is>
      </c>
    </row>
    <row r="221">
      <c r="A221" s="8" t="n">
        <v>2</v>
      </c>
      <c r="B221" s="9" t="inlineStr">
        <is>
          <t>Keyword match only (no API key configured for full scoring).</t>
        </is>
      </c>
      <c r="C221" s="17" t="n">
        <v>1630</v>
      </c>
      <c r="D221" s="8" t="n">
        <v>1</v>
      </c>
      <c r="E221" s="8" t="n">
        <v>1</v>
      </c>
      <c r="F221" s="8" t="inlineStr">
        <is>
          <t>flat</t>
        </is>
      </c>
      <c r="G221" s="9" t="inlineStr">
        <is>
          <t>Glasshouse Square Bristol BS1</t>
        </is>
      </c>
      <c r="H221" s="8" t="inlineStr">
        <is>
          <t>BS1</t>
        </is>
      </c>
      <c r="I221" s="8" t="n">
        <v>517</v>
      </c>
      <c r="J221" s="8" t="n"/>
      <c r="K221" s="8" t="n"/>
      <c r="L221" s="8" t="n"/>
      <c r="M221" s="8" t="n"/>
      <c r="N221" s="8" t="n"/>
      <c r="O221" s="8" t="n">
        <v>0</v>
      </c>
      <c r="P221" s="8" t="n"/>
      <c r="Q221" s="8" t="inlineStr">
        <is>
          <t>2026-07-16</t>
        </is>
      </c>
      <c r="R221" s="8" t="inlineStr">
        <is>
          <t>Grainger, Glasshouse Square</t>
        </is>
      </c>
      <c r="S221" s="9" t="inlineStr"/>
      <c r="T221" s="12" t="inlineStr">
        <is>
          <t>View listing</t>
        </is>
      </c>
      <c r="U221" t="inlineStr">
        <is>
          <t>new</t>
        </is>
      </c>
      <c r="V221" s="7" t="inlineStr"/>
      <c r="W221" s="8" t="inlineStr">
        <is>
          <t>76d2e1a20991a640c0842b1b569842b6440e16ca</t>
        </is>
      </c>
    </row>
    <row r="222">
      <c r="A222" s="8" t="n">
        <v>2</v>
      </c>
      <c r="B222" s="9" t="inlineStr">
        <is>
          <t>Keyword match only (no API key configured for full scoring).</t>
        </is>
      </c>
      <c r="C222" s="17" t="n">
        <v>2145</v>
      </c>
      <c r="D222" s="8" t="n">
        <v>2</v>
      </c>
      <c r="E222" s="8" t="n">
        <v>2</v>
      </c>
      <c r="F222" s="8" t="inlineStr">
        <is>
          <t>flat</t>
        </is>
      </c>
      <c r="G222" s="9" t="inlineStr">
        <is>
          <t>Glasshouse Square Bristol BS1</t>
        </is>
      </c>
      <c r="H222" s="8" t="inlineStr">
        <is>
          <t>BS1</t>
        </is>
      </c>
      <c r="I222" s="8" t="n">
        <v>713</v>
      </c>
      <c r="J222" s="8" t="n"/>
      <c r="K222" s="8" t="n"/>
      <c r="L222" s="8" t="n"/>
      <c r="M222" s="8" t="n"/>
      <c r="N222" s="8" t="n"/>
      <c r="O222" s="8" t="n">
        <v>0</v>
      </c>
      <c r="P222" s="8" t="n"/>
      <c r="Q222" s="8" t="inlineStr">
        <is>
          <t>2026-07-15</t>
        </is>
      </c>
      <c r="R222" s="8" t="inlineStr">
        <is>
          <t>Grainger, Glasshouse Square</t>
        </is>
      </c>
      <c r="S222" s="9" t="inlineStr"/>
      <c r="T222" s="12" t="inlineStr">
        <is>
          <t>View listing</t>
        </is>
      </c>
      <c r="U222" t="inlineStr">
        <is>
          <t>new</t>
        </is>
      </c>
      <c r="V222" s="7" t="inlineStr"/>
      <c r="W222" s="8" t="inlineStr">
        <is>
          <t>6e6f162488026493723e3419801548c31fd0e534</t>
        </is>
      </c>
    </row>
    <row r="223">
      <c r="A223" s="8" t="n">
        <v>2</v>
      </c>
      <c r="B223" s="9" t="inlineStr">
        <is>
          <t>Keyword match only (no API key configured for full scoring).</t>
        </is>
      </c>
      <c r="C223" s="17" t="n">
        <v>2155</v>
      </c>
      <c r="D223" s="8" t="n">
        <v>2</v>
      </c>
      <c r="E223" s="8" t="n">
        <v>2</v>
      </c>
      <c r="F223" s="8" t="inlineStr">
        <is>
          <t>flat</t>
        </is>
      </c>
      <c r="G223" s="9" t="inlineStr">
        <is>
          <t>Glasshouse Square Bristol BS1</t>
        </is>
      </c>
      <c r="H223" s="8" t="inlineStr">
        <is>
          <t>BS1</t>
        </is>
      </c>
      <c r="I223" s="8" t="n">
        <v>697</v>
      </c>
      <c r="J223" s="8" t="n"/>
      <c r="K223" s="8" t="n"/>
      <c r="L223" s="8" t="n"/>
      <c r="M223" s="8" t="n"/>
      <c r="N223" s="8" t="n"/>
      <c r="O223" s="8" t="n">
        <v>0</v>
      </c>
      <c r="P223" s="8" t="n"/>
      <c r="Q223" s="8" t="inlineStr">
        <is>
          <t>2026-07-14</t>
        </is>
      </c>
      <c r="R223" s="8" t="inlineStr">
        <is>
          <t>Grainger, Glasshouse Square</t>
        </is>
      </c>
      <c r="S223" s="9" t="inlineStr"/>
      <c r="T223" s="12" t="inlineStr">
        <is>
          <t>View listing</t>
        </is>
      </c>
      <c r="U223" t="inlineStr">
        <is>
          <t>new</t>
        </is>
      </c>
      <c r="V223" s="7" t="inlineStr"/>
      <c r="W223" s="8" t="inlineStr">
        <is>
          <t>487d14778bce8db3fa213abd54e4d172bacd168a</t>
        </is>
      </c>
    </row>
    <row r="224">
      <c r="A224" s="8" t="n">
        <v>2</v>
      </c>
      <c r="B224" s="9" t="inlineStr">
        <is>
          <t>Keyword match only (no API key configured for full scoring).</t>
        </is>
      </c>
      <c r="C224" s="17" t="n">
        <v>1700</v>
      </c>
      <c r="D224" s="8" t="n">
        <v>2</v>
      </c>
      <c r="E224" s="8" t="n">
        <v>1</v>
      </c>
      <c r="F224" s="8" t="inlineStr">
        <is>
          <t>flat</t>
        </is>
      </c>
      <c r="G224" s="9" t="inlineStr">
        <is>
          <t>Marsh Street, Bristol, BS1</t>
        </is>
      </c>
      <c r="H224" s="8" t="inlineStr">
        <is>
          <t>BS1</t>
        </is>
      </c>
      <c r="I224" s="8" t="n"/>
      <c r="J224" s="8" t="n"/>
      <c r="K224" s="8" t="n"/>
      <c r="L224" s="8" t="n"/>
      <c r="M224" s="8" t="n"/>
      <c r="N224" s="8" t="n">
        <v>21096</v>
      </c>
      <c r="O224" s="8" t="n">
        <v>0</v>
      </c>
      <c r="P224" s="8" t="n"/>
      <c r="Q224" s="8" t="inlineStr">
        <is>
          <t>2026-08-01</t>
        </is>
      </c>
      <c r="R224" s="8" t="inlineStr">
        <is>
          <t>OpenRent, London</t>
        </is>
      </c>
      <c r="S224" s="9" t="inlineStr"/>
      <c r="T224" s="12" t="inlineStr">
        <is>
          <t>View listing</t>
        </is>
      </c>
      <c r="U224" t="inlineStr">
        <is>
          <t>new</t>
        </is>
      </c>
      <c r="V224" s="7" t="inlineStr"/>
      <c r="W224" s="8" t="inlineStr">
        <is>
          <t>81c5cff59ffc26cbab314aad4966fcf24673b018</t>
        </is>
      </c>
    </row>
    <row r="225">
      <c r="A225" s="8" t="n">
        <v>2</v>
      </c>
      <c r="B225" s="9" t="inlineStr">
        <is>
          <t>Keyword match only (no API key configured for full scoring).</t>
        </is>
      </c>
      <c r="C225" s="17" t="n">
        <v>1600</v>
      </c>
      <c r="D225" s="8" t="n">
        <v>2</v>
      </c>
      <c r="E225" s="8" t="n">
        <v>2</v>
      </c>
      <c r="F225" s="8" t="inlineStr">
        <is>
          <t>flat</t>
        </is>
      </c>
      <c r="G225" s="9" t="inlineStr">
        <is>
          <t>Marsh House, Marsh Street, BS1</t>
        </is>
      </c>
      <c r="H225" s="8" t="inlineStr">
        <is>
          <t>BS1</t>
        </is>
      </c>
      <c r="I225" s="8" t="n">
        <v>624</v>
      </c>
      <c r="J225" s="8" t="n"/>
      <c r="K225" s="8" t="n"/>
      <c r="L225" s="8" t="n"/>
      <c r="M225" s="8" t="n"/>
      <c r="N225" s="8" t="n"/>
      <c r="O225" s="8" t="n">
        <v>0</v>
      </c>
      <c r="P225" s="8" t="n"/>
      <c r="Q225" s="8" t="inlineStr">
        <is>
          <t>2026-07-07</t>
        </is>
      </c>
      <c r="R225" s="8" t="inlineStr">
        <is>
          <t>Sarah Kenny Residential Lettings, Bristol</t>
        </is>
      </c>
      <c r="S225" s="9" t="inlineStr"/>
      <c r="T225" s="12" t="inlineStr">
        <is>
          <t>View listing</t>
        </is>
      </c>
      <c r="U225" t="inlineStr">
        <is>
          <t>new</t>
        </is>
      </c>
      <c r="V225" s="7" t="inlineStr"/>
      <c r="W225" s="8" t="inlineStr">
        <is>
          <t>c81e28d1f292fc02a3d7f94674eacc5eaaf75c7b</t>
        </is>
      </c>
    </row>
    <row r="226">
      <c r="A226" s="8" t="n">
        <v>2</v>
      </c>
      <c r="B226" s="9" t="inlineStr">
        <is>
          <t>Keyword match only (no API key configured for full scoring).</t>
        </is>
      </c>
      <c r="C226" s="17" t="n">
        <v>1540</v>
      </c>
      <c r="D226" s="8" t="n">
        <v>1</v>
      </c>
      <c r="E226" s="8" t="n">
        <v>1</v>
      </c>
      <c r="F226" s="8" t="inlineStr">
        <is>
          <t>flat</t>
        </is>
      </c>
      <c r="G226" s="9" t="inlineStr">
        <is>
          <t>Glasshouse Square Bristol BS1</t>
        </is>
      </c>
      <c r="H226" s="8" t="inlineStr">
        <is>
          <t>BS1</t>
        </is>
      </c>
      <c r="I226" s="8" t="n">
        <v>451</v>
      </c>
      <c r="J226" s="8" t="n"/>
      <c r="K226" s="8" t="n"/>
      <c r="L226" s="8" t="n"/>
      <c r="M226" s="8" t="n"/>
      <c r="N226" s="8" t="n">
        <v>20820</v>
      </c>
      <c r="O226" s="8" t="n">
        <v>0</v>
      </c>
      <c r="P226" s="8" t="n"/>
      <c r="Q226" s="8" t="inlineStr">
        <is>
          <t>2026-08-03</t>
        </is>
      </c>
      <c r="R226" s="8" t="inlineStr">
        <is>
          <t>Grainger, Glasshouse Square</t>
        </is>
      </c>
      <c r="S226" s="9" t="inlineStr"/>
      <c r="T226" s="12" t="inlineStr">
        <is>
          <t>View listing</t>
        </is>
      </c>
      <c r="U226" t="inlineStr">
        <is>
          <t>new</t>
        </is>
      </c>
      <c r="V226" s="7" t="inlineStr"/>
      <c r="W226" s="8" t="inlineStr">
        <is>
          <t>824c36c2d3a0e83cbee4b39af6447bcd28387770</t>
        </is>
      </c>
    </row>
    <row r="227">
      <c r="A227" s="8" t="n">
        <v>2</v>
      </c>
      <c r="B227" s="9" t="inlineStr">
        <is>
          <t>Keyword match only (no API key configured for full scoring).</t>
        </is>
      </c>
      <c r="C227" s="17" t="n">
        <v>2095</v>
      </c>
      <c r="D227" s="8" t="n">
        <v>2</v>
      </c>
      <c r="E227" s="8" t="n">
        <v>2</v>
      </c>
      <c r="F227" s="8" t="inlineStr">
        <is>
          <t>flat</t>
        </is>
      </c>
      <c r="G227" s="9" t="inlineStr">
        <is>
          <t>Glasshouse Square Bristol BS1</t>
        </is>
      </c>
      <c r="H227" s="8" t="inlineStr">
        <is>
          <t>BS1</t>
        </is>
      </c>
      <c r="I227" s="8" t="n">
        <v>705</v>
      </c>
      <c r="J227" s="8" t="n"/>
      <c r="K227" s="8" t="n"/>
      <c r="L227" s="8" t="n"/>
      <c r="M227" s="8" t="n"/>
      <c r="N227" s="8" t="n">
        <v>20820</v>
      </c>
      <c r="O227" s="8" t="n">
        <v>0</v>
      </c>
      <c r="P227" s="8" t="n"/>
      <c r="Q227" s="8" t="inlineStr">
        <is>
          <t>2026-08-03</t>
        </is>
      </c>
      <c r="R227" s="8" t="inlineStr">
        <is>
          <t>Grainger, Glasshouse Square</t>
        </is>
      </c>
      <c r="S227" s="9" t="inlineStr"/>
      <c r="T227" s="12" t="inlineStr">
        <is>
          <t>View listing</t>
        </is>
      </c>
      <c r="U227" t="inlineStr">
        <is>
          <t>new</t>
        </is>
      </c>
      <c r="V227" s="7" t="inlineStr"/>
      <c r="W227" s="8" t="inlineStr">
        <is>
          <t>e2c2bae80b390d851516faec1c36e11343db8533</t>
        </is>
      </c>
    </row>
    <row r="228">
      <c r="A228" s="8" t="n">
        <v>2</v>
      </c>
      <c r="B228" s="9" t="inlineStr">
        <is>
          <t>Keyword match only (no API key configured for full scoring).</t>
        </is>
      </c>
      <c r="C228" s="17" t="n">
        <v>1630</v>
      </c>
      <c r="D228" s="8" t="n">
        <v>1</v>
      </c>
      <c r="E228" s="8" t="n">
        <v>1</v>
      </c>
      <c r="F228" s="8" t="inlineStr">
        <is>
          <t>flat</t>
        </is>
      </c>
      <c r="G228" s="9" t="inlineStr">
        <is>
          <t>Glasshouse Square Bristol BS1</t>
        </is>
      </c>
      <c r="H228" s="8" t="inlineStr">
        <is>
          <t>BS1</t>
        </is>
      </c>
      <c r="I228" s="8" t="n">
        <v>560</v>
      </c>
      <c r="J228" s="8" t="n"/>
      <c r="K228" s="8" t="n"/>
      <c r="L228" s="8" t="n"/>
      <c r="M228" s="8" t="n"/>
      <c r="N228" s="8" t="n">
        <v>20820</v>
      </c>
      <c r="O228" s="8" t="n">
        <v>0</v>
      </c>
      <c r="P228" s="8" t="n"/>
      <c r="Q228" s="8" t="inlineStr">
        <is>
          <t>2026-08-04</t>
        </is>
      </c>
      <c r="R228" s="8" t="inlineStr">
        <is>
          <t>Grainger, Glasshouse Square</t>
        </is>
      </c>
      <c r="S228" s="9" t="inlineStr"/>
      <c r="T228" s="12" t="inlineStr">
        <is>
          <t>View listing</t>
        </is>
      </c>
      <c r="U228" t="inlineStr">
        <is>
          <t>new</t>
        </is>
      </c>
      <c r="V228" s="7" t="inlineStr"/>
      <c r="W228" s="8" t="inlineStr">
        <is>
          <t>0afbcf3acfc8707595a116822a42ea844dc8ad7e</t>
        </is>
      </c>
    </row>
    <row r="229">
      <c r="A229" s="8" t="n">
        <v>2</v>
      </c>
      <c r="B229" s="9" t="inlineStr">
        <is>
          <t>Keyword match only (no API key configured for full scoring).</t>
        </is>
      </c>
      <c r="C229" s="17" t="n">
        <v>1250</v>
      </c>
      <c r="D229" s="8" t="n">
        <v>1</v>
      </c>
      <c r="E229" s="8" t="n">
        <v>1</v>
      </c>
      <c r="F229" s="8" t="inlineStr">
        <is>
          <t>flat</t>
        </is>
      </c>
      <c r="G229" s="9" t="inlineStr">
        <is>
          <t>Kings Quarter - City Centre</t>
        </is>
      </c>
      <c r="H229" s="8" t="inlineStr">
        <is>
          <t>BS2</t>
        </is>
      </c>
      <c r="I229" s="8" t="n"/>
      <c r="J229" s="8" t="n"/>
      <c r="K229" s="8" t="n"/>
      <c r="L229" s="8" t="n"/>
      <c r="M229" s="8" t="n"/>
      <c r="N229" s="8" t="n">
        <v>21812</v>
      </c>
      <c r="O229" s="8" t="n">
        <v>0</v>
      </c>
      <c r="P229" s="8" t="n"/>
      <c r="Q229" s="8" t="inlineStr">
        <is>
          <t>2026-07-30</t>
        </is>
      </c>
      <c r="R229" s="8" t="inlineStr">
        <is>
          <t>Ocean, Clifton</t>
        </is>
      </c>
      <c r="S229" s="9" t="inlineStr"/>
      <c r="T229" s="12" t="inlineStr">
        <is>
          <t>View listing</t>
        </is>
      </c>
      <c r="U229" t="inlineStr">
        <is>
          <t>new</t>
        </is>
      </c>
      <c r="V229" s="7" t="inlineStr"/>
      <c r="W229" s="8" t="inlineStr">
        <is>
          <t>5fbd2f44945b6c199bb7273fcb0d473f457725e9</t>
        </is>
      </c>
    </row>
    <row r="230">
      <c r="A230" s="8" t="n">
        <v>2</v>
      </c>
      <c r="B230" s="9" t="inlineStr">
        <is>
          <t>Keyword match only (no API key configured for full scoring).</t>
        </is>
      </c>
      <c r="C230" s="17" t="n">
        <v>1375</v>
      </c>
      <c r="D230" s="8" t="n">
        <v>1</v>
      </c>
      <c r="E230" s="8" t="n">
        <v>1</v>
      </c>
      <c r="F230" s="8" t="inlineStr">
        <is>
          <t>flat</t>
        </is>
      </c>
      <c r="G230" s="9" t="inlineStr">
        <is>
          <t>Broad Street, Bristol, BS1</t>
        </is>
      </c>
      <c r="H230" s="8" t="inlineStr">
        <is>
          <t>BS1</t>
        </is>
      </c>
      <c r="I230" s="8" t="n"/>
      <c r="J230" s="8" t="n"/>
      <c r="K230" s="8" t="n"/>
      <c r="L230" s="8" t="n"/>
      <c r="M230" s="8" t="n"/>
      <c r="N230" s="8" t="n"/>
      <c r="O230" s="8" t="n">
        <v>0</v>
      </c>
      <c r="P230" s="8" t="n"/>
      <c r="Q230" s="8" t="inlineStr">
        <is>
          <t>2026-07-20</t>
        </is>
      </c>
      <c r="R230" s="8" t="inlineStr">
        <is>
          <t>HPG, Bristol</t>
        </is>
      </c>
      <c r="S230" s="9" t="inlineStr"/>
      <c r="T230" s="12" t="inlineStr">
        <is>
          <t>View listing</t>
        </is>
      </c>
      <c r="U230" t="inlineStr">
        <is>
          <t>new</t>
        </is>
      </c>
      <c r="V230" s="7" t="inlineStr"/>
      <c r="W230" s="8" t="inlineStr">
        <is>
          <t>2e1c6d3bc342a1d942c158aca3d03e3e49209395</t>
        </is>
      </c>
    </row>
    <row r="231">
      <c r="A231" s="8" t="n">
        <v>2</v>
      </c>
      <c r="B231" s="9" t="inlineStr">
        <is>
          <t>Keyword match only (no API key configured for full scoring).</t>
        </is>
      </c>
      <c r="C231" s="17" t="n">
        <v>1200</v>
      </c>
      <c r="D231" s="8" t="n">
        <v>1</v>
      </c>
      <c r="E231" s="8" t="n">
        <v>1</v>
      </c>
      <c r="F231" s="8" t="inlineStr">
        <is>
          <t>flat</t>
        </is>
      </c>
      <c r="G231" s="9" t="inlineStr">
        <is>
          <t>Alma Road, Flat 6, Clifton, Bristol, BS8</t>
        </is>
      </c>
      <c r="H231" s="8" t="inlineStr">
        <is>
          <t>BS8</t>
        </is>
      </c>
      <c r="I231" s="8" t="n"/>
      <c r="J231" s="8" t="n"/>
      <c r="K231" s="8" t="n"/>
      <c r="L231" s="8" t="n"/>
      <c r="M231" s="8" t="n"/>
      <c r="N231" s="8" t="n">
        <v>8636</v>
      </c>
      <c r="O231" s="8" t="n">
        <v>0</v>
      </c>
      <c r="P231" s="8" t="n"/>
      <c r="Q231" s="8" t="inlineStr">
        <is>
          <t>2026-07-31</t>
        </is>
      </c>
      <c r="R231" s="8" t="inlineStr">
        <is>
          <t>Abode Property Management, Bristol</t>
        </is>
      </c>
      <c r="S231" s="9" t="inlineStr"/>
      <c r="T231" s="12" t="inlineStr">
        <is>
          <t>View listing</t>
        </is>
      </c>
      <c r="U231" t="inlineStr">
        <is>
          <t>new</t>
        </is>
      </c>
      <c r="V231" s="7" t="inlineStr"/>
      <c r="W231" s="8" t="inlineStr">
        <is>
          <t>de364d91e6b651d1cfef840c60f9266ca9665382</t>
        </is>
      </c>
    </row>
    <row r="232">
      <c r="A232" s="8" t="n">
        <v>2</v>
      </c>
      <c r="B232" s="9" t="inlineStr">
        <is>
          <t>Keyword match only (no API key configured for full scoring).</t>
        </is>
      </c>
      <c r="C232" s="17" t="n">
        <v>1100</v>
      </c>
      <c r="D232" s="8" t="n">
        <v>1</v>
      </c>
      <c r="E232" s="8" t="n">
        <v>1</v>
      </c>
      <c r="F232" s="8" t="inlineStr">
        <is>
          <t>flat</t>
        </is>
      </c>
      <c r="G232" s="9" t="inlineStr">
        <is>
          <t>St Peter's Rise, Headley Park, Bristol, BS13</t>
        </is>
      </c>
      <c r="H232" s="8" t="inlineStr">
        <is>
          <t>BS13</t>
        </is>
      </c>
      <c r="I232" s="8" t="n"/>
      <c r="J232" s="8" t="n"/>
      <c r="K232" s="8" t="n"/>
      <c r="L232" s="8" t="n"/>
      <c r="M232" s="8" t="n"/>
      <c r="N232" s="8" t="n">
        <v>4936</v>
      </c>
      <c r="O232" s="8" t="n">
        <v>0</v>
      </c>
      <c r="P232" s="8" t="n"/>
      <c r="Q232" s="8" t="inlineStr">
        <is>
          <t>2026-07-31</t>
        </is>
      </c>
      <c r="R232" s="8" t="inlineStr">
        <is>
          <t>CJ Hole, Southville</t>
        </is>
      </c>
      <c r="S232" s="9" t="inlineStr"/>
      <c r="T232" s="12" t="inlineStr">
        <is>
          <t>View listing</t>
        </is>
      </c>
      <c r="U232" t="inlineStr">
        <is>
          <t>new</t>
        </is>
      </c>
      <c r="V232" s="7" t="inlineStr"/>
      <c r="W232" s="8" t="inlineStr">
        <is>
          <t>d84ed54d6320edc245d61712b43d63702c789d06</t>
        </is>
      </c>
    </row>
    <row r="233">
      <c r="A233" s="8" t="n">
        <v>2</v>
      </c>
      <c r="B233" s="9" t="inlineStr">
        <is>
          <t>Keyword match only (no API key configured for full scoring).</t>
        </is>
      </c>
      <c r="C233" s="17" t="n">
        <v>1100</v>
      </c>
      <c r="D233" s="8" t="n">
        <v>1</v>
      </c>
      <c r="E233" s="8" t="n">
        <v>1</v>
      </c>
      <c r="F233" s="8" t="inlineStr">
        <is>
          <t>flat</t>
        </is>
      </c>
      <c r="G233" s="9" t="inlineStr">
        <is>
          <t>Flat B, City Road, Bristol</t>
        </is>
      </c>
      <c r="H233" s="8" t="inlineStr">
        <is>
          <t>BS2</t>
        </is>
      </c>
      <c r="I233" s="8" t="n"/>
      <c r="J233" s="8" t="n"/>
      <c r="K233" s="8" t="n"/>
      <c r="L233" s="8" t="n"/>
      <c r="M233" s="8" t="n"/>
      <c r="N233" s="8" t="n">
        <v>20108</v>
      </c>
      <c r="O233" s="8" t="n">
        <v>0</v>
      </c>
      <c r="P233" s="8" t="n"/>
      <c r="Q233" s="8" t="inlineStr">
        <is>
          <t>2026-07-31</t>
        </is>
      </c>
      <c r="R233" s="8" t="inlineStr">
        <is>
          <t>Holbrook Moran, Redfield</t>
        </is>
      </c>
      <c r="S233" s="9" t="inlineStr"/>
      <c r="T233" s="12" t="inlineStr">
        <is>
          <t>View listing</t>
        </is>
      </c>
      <c r="U233" t="inlineStr">
        <is>
          <t>new</t>
        </is>
      </c>
      <c r="V233" s="7" t="inlineStr"/>
      <c r="W233" s="8" t="inlineStr">
        <is>
          <t>144b3ddc5d76a111148e107efa0e01de8a7835b3</t>
        </is>
      </c>
    </row>
    <row r="234">
      <c r="A234" s="8" t="n">
        <v>2</v>
      </c>
      <c r="B234" s="9" t="inlineStr">
        <is>
          <t>Keyword match only (no API key configured for full scoring).</t>
        </is>
      </c>
      <c r="C234" s="17" t="n">
        <v>1200</v>
      </c>
      <c r="D234" s="8" t="n">
        <v>1</v>
      </c>
      <c r="E234" s="8" t="n">
        <v>1</v>
      </c>
      <c r="F234" s="8" t="inlineStr">
        <is>
          <t>flat</t>
        </is>
      </c>
      <c r="G234" s="9" t="inlineStr">
        <is>
          <t>City Centre, Unity Street, BS1 5HH</t>
        </is>
      </c>
      <c r="H234" s="8" t="inlineStr">
        <is>
          <t>BS1</t>
        </is>
      </c>
      <c r="I234" s="8" t="n">
        <v>452</v>
      </c>
      <c r="J234" s="8" t="n"/>
      <c r="K234" s="8" t="n"/>
      <c r="L234" s="8" t="n"/>
      <c r="M234" s="8" t="n"/>
      <c r="N234" s="8" t="n">
        <v>20772</v>
      </c>
      <c r="O234" s="8" t="n">
        <v>0</v>
      </c>
      <c r="P234" s="8" t="n"/>
      <c r="Q234" s="8" t="inlineStr">
        <is>
          <t>2026-07-30</t>
        </is>
      </c>
      <c r="R234" s="8" t="inlineStr">
        <is>
          <t>The Bristol Residential Letting Co, Clifton</t>
        </is>
      </c>
      <c r="S234" s="9" t="inlineStr"/>
      <c r="T234" s="12" t="inlineStr">
        <is>
          <t>View listing</t>
        </is>
      </c>
      <c r="U234" t="inlineStr">
        <is>
          <t>new</t>
        </is>
      </c>
      <c r="V234" s="7" t="inlineStr"/>
      <c r="W234" s="8" t="inlineStr">
        <is>
          <t>bc1549c52c7b716065fff0163d60cc723a0ab301</t>
        </is>
      </c>
    </row>
    <row r="235">
      <c r="A235" s="8" t="n">
        <v>2</v>
      </c>
      <c r="B235" s="9" t="inlineStr">
        <is>
          <t>Keyword match only (no API key configured for full scoring).</t>
        </is>
      </c>
      <c r="C235" s="17" t="n">
        <v>1200</v>
      </c>
      <c r="D235" s="8" t="n">
        <v>2</v>
      </c>
      <c r="E235" s="8" t="n">
        <v>1</v>
      </c>
      <c r="F235" s="8" t="inlineStr">
        <is>
          <t>flat</t>
        </is>
      </c>
      <c r="G235" s="9" t="inlineStr">
        <is>
          <t>Bull Lane, Crews Hole, Bristol, BS5</t>
        </is>
      </c>
      <c r="H235" s="8" t="inlineStr">
        <is>
          <t>BS5</t>
        </is>
      </c>
      <c r="I235" s="8" t="n"/>
      <c r="J235" s="8" t="n"/>
      <c r="K235" s="8" t="n"/>
      <c r="L235" s="8" t="n"/>
      <c r="M235" s="8" t="n"/>
      <c r="N235" s="8" t="n">
        <v>4160</v>
      </c>
      <c r="O235" s="8" t="n">
        <v>0</v>
      </c>
      <c r="P235" s="8" t="n"/>
      <c r="Q235" s="8" t="inlineStr">
        <is>
          <t>2026-07-30</t>
        </is>
      </c>
      <c r="R235" s="8" t="inlineStr">
        <is>
          <t>Morgan &amp; Sons, Bristol</t>
        </is>
      </c>
      <c r="S235" s="9" t="inlineStr"/>
      <c r="T235" s="12" t="inlineStr">
        <is>
          <t>View listing</t>
        </is>
      </c>
      <c r="U235" t="inlineStr">
        <is>
          <t>new</t>
        </is>
      </c>
      <c r="V235" s="7" t="inlineStr"/>
      <c r="W235" s="8" t="inlineStr">
        <is>
          <t>297b43bd732a4c243907fc8bc1c888a888e057d1</t>
        </is>
      </c>
    </row>
    <row r="236">
      <c r="A236" s="8" t="n">
        <v>2</v>
      </c>
      <c r="B236" s="9" t="inlineStr">
        <is>
          <t>Keyword match only (no API key configured for full scoring).</t>
        </is>
      </c>
      <c r="C236" s="17" t="n">
        <v>965</v>
      </c>
      <c r="D236" s="8" t="n">
        <v>1</v>
      </c>
      <c r="E236" s="8" t="n">
        <v>1</v>
      </c>
      <c r="F236" s="8" t="inlineStr">
        <is>
          <t>flat</t>
        </is>
      </c>
      <c r="G236" s="9" t="inlineStr">
        <is>
          <t>Boulevard View, Whitchurch Lane</t>
        </is>
      </c>
      <c r="H236" s="8" t="inlineStr">
        <is>
          <t>BS14</t>
        </is>
      </c>
      <c r="I236" s="8" t="n"/>
      <c r="J236" s="8" t="n"/>
      <c r="K236" s="8" t="n"/>
      <c r="L236" s="8" t="n"/>
      <c r="M236" s="8" t="n"/>
      <c r="N236" s="8" t="n">
        <v>5764</v>
      </c>
      <c r="O236" s="8" t="n">
        <v>0</v>
      </c>
      <c r="P236" s="8" t="n"/>
      <c r="Q236" s="8" t="inlineStr">
        <is>
          <t>2026-07-30</t>
        </is>
      </c>
      <c r="R236" s="8" t="inlineStr">
        <is>
          <t>The Letting Game, Henleaze</t>
        </is>
      </c>
      <c r="S236" s="9" t="inlineStr"/>
      <c r="T236" s="12" t="inlineStr">
        <is>
          <t>View listing</t>
        </is>
      </c>
      <c r="U236" t="inlineStr">
        <is>
          <t>new</t>
        </is>
      </c>
      <c r="V236" s="7" t="inlineStr"/>
      <c r="W236" s="8" t="inlineStr">
        <is>
          <t>ecef3f674f68cbf8b8e0c35c0fe5f8b0099a6a5b</t>
        </is>
      </c>
    </row>
    <row r="237">
      <c r="A237" s="8" t="n">
        <v>2</v>
      </c>
      <c r="B237" s="9" t="inlineStr">
        <is>
          <t>Keyword match only (no API key configured for full scoring).</t>
        </is>
      </c>
      <c r="C237" s="17" t="n">
        <v>1200</v>
      </c>
      <c r="D237" s="8" t="n">
        <v>1</v>
      </c>
      <c r="E237" s="8" t="n">
        <v>1</v>
      </c>
      <c r="F237" s="8" t="inlineStr">
        <is>
          <t>flat</t>
        </is>
      </c>
      <c r="G237" s="9" t="inlineStr">
        <is>
          <t>Braggs Lane, Bristol</t>
        </is>
      </c>
      <c r="H237" s="8" t="inlineStr">
        <is>
          <t>BS2</t>
        </is>
      </c>
      <c r="I237" s="8" t="n">
        <v>409</v>
      </c>
      <c r="J237" s="8" t="n"/>
      <c r="K237" s="8" t="n"/>
      <c r="L237" s="8" t="n"/>
      <c r="M237" s="8" t="n"/>
      <c r="N237" s="8" t="n">
        <v>20360</v>
      </c>
      <c r="O237" s="8" t="n">
        <v>0</v>
      </c>
      <c r="P237" s="8" t="n"/>
      <c r="Q237" s="8" t="inlineStr">
        <is>
          <t>2026-07-30</t>
        </is>
      </c>
      <c r="R237" s="8" t="inlineStr">
        <is>
          <t>House + Co Property, Bristol</t>
        </is>
      </c>
      <c r="S237" s="9" t="inlineStr"/>
      <c r="T237" s="12" t="inlineStr">
        <is>
          <t>View listing</t>
        </is>
      </c>
      <c r="U237" t="inlineStr">
        <is>
          <t>new</t>
        </is>
      </c>
      <c r="V237" s="7" t="inlineStr"/>
      <c r="W237" s="8" t="inlineStr">
        <is>
          <t>b7418b86260a082ce0b767afb48615e82b4efe93</t>
        </is>
      </c>
    </row>
    <row r="238">
      <c r="A238" s="8" t="n">
        <v>2</v>
      </c>
      <c r="B238" s="9" t="inlineStr">
        <is>
          <t>Keyword match only (no API key configured for full scoring).</t>
        </is>
      </c>
      <c r="C238" s="17" t="n">
        <v>1200</v>
      </c>
      <c r="D238" s="8" t="n">
        <v>1</v>
      </c>
      <c r="E238" s="8" t="n">
        <v>1</v>
      </c>
      <c r="F238" s="8" t="inlineStr">
        <is>
          <t>flat</t>
        </is>
      </c>
      <c r="G238" s="9" t="inlineStr">
        <is>
          <t>Montague Court, Bristol</t>
        </is>
      </c>
      <c r="H238" s="8" t="inlineStr">
        <is>
          <t>BS2</t>
        </is>
      </c>
      <c r="I238" s="8" t="n"/>
      <c r="J238" s="8" t="n"/>
      <c r="K238" s="8" t="n"/>
      <c r="L238" s="8" t="n"/>
      <c r="M238" s="8" t="n"/>
      <c r="N238" s="8" t="n">
        <v>21632</v>
      </c>
      <c r="O238" s="8" t="n">
        <v>0</v>
      </c>
      <c r="P238" s="8" t="n"/>
      <c r="Q238" s="8" t="inlineStr">
        <is>
          <t>2026-07-30</t>
        </is>
      </c>
      <c r="R238" s="8" t="inlineStr">
        <is>
          <t>Connells Lettings, Southville</t>
        </is>
      </c>
      <c r="S238" s="9" t="inlineStr"/>
      <c r="T238" s="12" t="inlineStr">
        <is>
          <t>View listing</t>
        </is>
      </c>
      <c r="U238" t="inlineStr">
        <is>
          <t>new</t>
        </is>
      </c>
      <c r="V238" s="7" t="inlineStr"/>
      <c r="W238" s="8" t="inlineStr">
        <is>
          <t>99885bbff0ab6c180a4c8ba4e0379c6f0ab42f06</t>
        </is>
      </c>
    </row>
    <row r="239">
      <c r="A239" s="8" t="n">
        <v>2</v>
      </c>
      <c r="B239" s="9" t="inlineStr">
        <is>
          <t>Keyword match only (no API key configured for full scoring).</t>
        </is>
      </c>
      <c r="C239" s="17" t="n">
        <v>1150</v>
      </c>
      <c r="D239" s="8" t="n">
        <v>1</v>
      </c>
      <c r="E239" s="8" t="n">
        <v>1</v>
      </c>
      <c r="F239" s="8" t="inlineStr">
        <is>
          <t>flat</t>
        </is>
      </c>
      <c r="G239" s="9" t="inlineStr">
        <is>
          <t>Bedminster Parade, Bedminster, Bristol, BS3</t>
        </is>
      </c>
      <c r="H239" s="8" t="inlineStr">
        <is>
          <t>BS3</t>
        </is>
      </c>
      <c r="I239" s="8" t="n">
        <v>397</v>
      </c>
      <c r="J239" s="8" t="n"/>
      <c r="K239" s="8" t="n"/>
      <c r="L239" s="8" t="n"/>
      <c r="M239" s="8" t="n"/>
      <c r="N239" s="8" t="n">
        <v>15212</v>
      </c>
      <c r="O239" s="8" t="n">
        <v>0</v>
      </c>
      <c r="P239" s="8" t="n"/>
      <c r="Q239" s="8" t="inlineStr">
        <is>
          <t>2026-07-29</t>
        </is>
      </c>
      <c r="R239" s="8" t="inlineStr">
        <is>
          <t>West Coast Properties, Bishopston</t>
        </is>
      </c>
      <c r="S239" s="9" t="inlineStr"/>
      <c r="T239" s="12" t="inlineStr">
        <is>
          <t>View listing</t>
        </is>
      </c>
      <c r="U239" t="inlineStr">
        <is>
          <t>new</t>
        </is>
      </c>
      <c r="V239" s="7" t="inlineStr"/>
      <c r="W239" s="8" t="inlineStr">
        <is>
          <t>c5ac268b24abaa99234fcf1c93fefdbb7e77813a</t>
        </is>
      </c>
    </row>
    <row r="240">
      <c r="A240" s="8" t="n">
        <v>2</v>
      </c>
      <c r="B240" s="9" t="inlineStr">
        <is>
          <t>Keyword match only (no API key configured for full scoring).</t>
        </is>
      </c>
      <c r="C240" s="17" t="n">
        <v>1100</v>
      </c>
      <c r="D240" s="8" t="n">
        <v>1</v>
      </c>
      <c r="E240" s="8" t="n">
        <v>1</v>
      </c>
      <c r="F240" s="8" t="inlineStr">
        <is>
          <t>flat</t>
        </is>
      </c>
      <c r="G240" s="9" t="inlineStr">
        <is>
          <t>Barton Close, St. Annes Park, BS4</t>
        </is>
      </c>
      <c r="H240" s="8" t="inlineStr">
        <is>
          <t>BS4</t>
        </is>
      </c>
      <c r="I240" s="8" t="n">
        <v>441</v>
      </c>
      <c r="J240" s="8" t="n"/>
      <c r="K240" s="8" t="n"/>
      <c r="L240" s="8" t="n"/>
      <c r="M240" s="8" t="n"/>
      <c r="N240" s="8" t="n">
        <v>5212</v>
      </c>
      <c r="O240" s="8" t="n">
        <v>0</v>
      </c>
      <c r="P240" s="8" t="n"/>
      <c r="Q240" s="8" t="inlineStr">
        <is>
          <t>2026-07-29</t>
        </is>
      </c>
      <c r="R240" s="8" t="inlineStr">
        <is>
          <t>Nook Lettings, Bristol</t>
        </is>
      </c>
      <c r="S240" s="9" t="inlineStr"/>
      <c r="T240" s="12" t="inlineStr">
        <is>
          <t>View listing</t>
        </is>
      </c>
      <c r="U240" t="inlineStr">
        <is>
          <t>new</t>
        </is>
      </c>
      <c r="V240" s="7" t="inlineStr"/>
      <c r="W240" s="8" t="inlineStr">
        <is>
          <t>f5910166d7abf794c3d121c920cea7bb7aaab2d9</t>
        </is>
      </c>
    </row>
    <row r="241">
      <c r="A241" s="8" t="n">
        <v>2</v>
      </c>
      <c r="B241" s="9" t="inlineStr">
        <is>
          <t>Keyword match only (no API key configured for full scoring).</t>
        </is>
      </c>
      <c r="C241" s="17" t="n">
        <v>1100</v>
      </c>
      <c r="D241" s="8" t="n">
        <v>1</v>
      </c>
      <c r="E241" s="8" t="n">
        <v>1</v>
      </c>
      <c r="F241" s="8" t="inlineStr">
        <is>
          <t>flat</t>
        </is>
      </c>
      <c r="G241" s="9" t="inlineStr">
        <is>
          <t>Netham Road, St George, Bristol, Bristol City</t>
        </is>
      </c>
      <c r="H241" s="8" t="inlineStr">
        <is>
          <t>BS5</t>
        </is>
      </c>
      <c r="I241" s="8" t="n"/>
      <c r="J241" s="8" t="n"/>
      <c r="K241" s="8" t="n"/>
      <c r="L241" s="8" t="n"/>
      <c r="M241" s="8" t="n"/>
      <c r="N241" s="8" t="n">
        <v>7112</v>
      </c>
      <c r="O241" s="8" t="n">
        <v>0</v>
      </c>
      <c r="P241" s="8" t="n"/>
      <c r="Q241" s="8" t="inlineStr">
        <is>
          <t>2026-07-29</t>
        </is>
      </c>
      <c r="R241" s="8" t="inlineStr">
        <is>
          <t>Just Lets, Bristol</t>
        </is>
      </c>
      <c r="S241" s="9" t="inlineStr"/>
      <c r="T241" s="12" t="inlineStr">
        <is>
          <t>View listing</t>
        </is>
      </c>
      <c r="U241" t="inlineStr">
        <is>
          <t>new</t>
        </is>
      </c>
      <c r="V241" s="7" t="inlineStr"/>
      <c r="W241" s="8" t="inlineStr">
        <is>
          <t>8a0efeef760593a517251fb9f7aa92b7e20ff405</t>
        </is>
      </c>
    </row>
    <row r="242">
      <c r="A242" s="8" t="n">
        <v>2</v>
      </c>
      <c r="B242" s="9" t="inlineStr">
        <is>
          <t>Keyword match only (no API key configured for full scoring).</t>
        </is>
      </c>
      <c r="C242" s="17" t="n">
        <v>1100</v>
      </c>
      <c r="D242" s="8" t="n">
        <v>1</v>
      </c>
      <c r="E242" s="8" t="n">
        <v>1</v>
      </c>
      <c r="F242" s="8" t="inlineStr">
        <is>
          <t>flat</t>
        </is>
      </c>
      <c r="G242" s="9" t="inlineStr">
        <is>
          <t>Chapel Street, St Philips, Bristol, BS2</t>
        </is>
      </c>
      <c r="H242" s="8" t="inlineStr">
        <is>
          <t>BS2</t>
        </is>
      </c>
      <c r="I242" s="8" t="n">
        <v>549</v>
      </c>
      <c r="J242" s="8" t="n"/>
      <c r="K242" s="8" t="n"/>
      <c r="L242" s="8" t="n"/>
      <c r="M242" s="8" t="n"/>
      <c r="N242" s="8" t="n">
        <v>11732</v>
      </c>
      <c r="O242" s="8" t="n">
        <v>0</v>
      </c>
      <c r="P242" s="8" t="n"/>
      <c r="Q242" s="8" t="inlineStr">
        <is>
          <t>2026-07-29</t>
        </is>
      </c>
      <c r="R242" s="8" t="inlineStr">
        <is>
          <t>Morgan &amp; Sons, Bristol</t>
        </is>
      </c>
      <c r="S242" s="9" t="inlineStr"/>
      <c r="T242" s="12" t="inlineStr">
        <is>
          <t>View listing</t>
        </is>
      </c>
      <c r="U242" t="inlineStr">
        <is>
          <t>new</t>
        </is>
      </c>
      <c r="V242" s="7" t="inlineStr"/>
      <c r="W242" s="8" t="inlineStr">
        <is>
          <t>ef55f6374006e7f3e9b91e752a031c654a098e1f</t>
        </is>
      </c>
    </row>
    <row r="243">
      <c r="A243" s="8" t="n">
        <v>2</v>
      </c>
      <c r="B243" s="9" t="inlineStr">
        <is>
          <t>Keyword match only (no API key configured for full scoring).</t>
        </is>
      </c>
      <c r="C243" s="17" t="n">
        <v>1150</v>
      </c>
      <c r="D243" s="8" t="n">
        <v>1</v>
      </c>
      <c r="E243" s="8" t="n">
        <v>1</v>
      </c>
      <c r="F243" s="8" t="inlineStr">
        <is>
          <t>flat</t>
        </is>
      </c>
      <c r="G243" s="9" t="inlineStr">
        <is>
          <t>Harbourside Apartments, 32-34 Hotwell Road, Bristol, BS8</t>
        </is>
      </c>
      <c r="H243" s="8" t="inlineStr">
        <is>
          <t>BS8</t>
        </is>
      </c>
      <c r="I243" s="8" t="n">
        <v>211</v>
      </c>
      <c r="J243" s="8" t="n"/>
      <c r="K243" s="8" t="n"/>
      <c r="L243" s="8" t="n"/>
      <c r="M243" s="8" t="n"/>
      <c r="N243" s="8" t="n">
        <v>14596</v>
      </c>
      <c r="O243" s="8" t="n">
        <v>0</v>
      </c>
      <c r="P243" s="8" t="n"/>
      <c r="Q243" s="8" t="inlineStr">
        <is>
          <t>2026-07-24</t>
        </is>
      </c>
      <c r="R243" s="8" t="inlineStr">
        <is>
          <t>Savills Lettings, Clifton</t>
        </is>
      </c>
      <c r="S243" s="9" t="inlineStr"/>
      <c r="T243" s="12" t="inlineStr">
        <is>
          <t>View listing</t>
        </is>
      </c>
      <c r="U243" t="inlineStr">
        <is>
          <t>new</t>
        </is>
      </c>
      <c r="V243" s="7" t="inlineStr"/>
      <c r="W243" s="8" t="inlineStr">
        <is>
          <t>cbabe39dc6d60b35752a40f29ab9452202acb80f</t>
        </is>
      </c>
    </row>
    <row r="244">
      <c r="A244" s="8" t="n">
        <v>2</v>
      </c>
      <c r="B244" s="9" t="inlineStr">
        <is>
          <t>Keyword match only (no API key configured for full scoring).</t>
        </is>
      </c>
      <c r="C244" s="17" t="n">
        <v>1100</v>
      </c>
      <c r="D244" s="8" t="n">
        <v>1</v>
      </c>
      <c r="E244" s="8" t="n">
        <v>1</v>
      </c>
      <c r="F244" s="8" t="inlineStr">
        <is>
          <t>flat</t>
        </is>
      </c>
      <c r="G244" s="9" t="inlineStr">
        <is>
          <t>Tortworth Court, Tortworth Road, Horfield, Bristol</t>
        </is>
      </c>
      <c r="H244" s="8" t="inlineStr">
        <is>
          <t>BS7</t>
        </is>
      </c>
      <c r="I244" s="8" t="n"/>
      <c r="J244" s="8" t="n"/>
      <c r="K244" s="8" t="n"/>
      <c r="L244" s="8" t="n"/>
      <c r="M244" s="8" t="n"/>
      <c r="N244" s="8" t="n">
        <v>5316</v>
      </c>
      <c r="O244" s="8" t="n">
        <v>0</v>
      </c>
      <c r="P244" s="8" t="n"/>
      <c r="Q244" s="8" t="inlineStr">
        <is>
          <t>2026-07-23</t>
        </is>
      </c>
      <c r="R244" s="8" t="inlineStr">
        <is>
          <t>Holbrook Moran, Redfield</t>
        </is>
      </c>
      <c r="S244" s="9" t="inlineStr"/>
      <c r="T244" s="12" t="inlineStr">
        <is>
          <t>View listing</t>
        </is>
      </c>
      <c r="U244" t="inlineStr">
        <is>
          <t>new</t>
        </is>
      </c>
      <c r="V244" s="7" t="inlineStr"/>
      <c r="W244" s="8" t="inlineStr">
        <is>
          <t>a84a17170db7124059e6b156a1ae2181a8dd775e</t>
        </is>
      </c>
    </row>
    <row r="245">
      <c r="A245" s="8" t="n">
        <v>2</v>
      </c>
      <c r="B245" s="9" t="inlineStr">
        <is>
          <t>Keyword match only (no API key configured for full scoring).</t>
        </is>
      </c>
      <c r="C245" s="17" t="n">
        <v>1100</v>
      </c>
      <c r="D245" s="8" t="n">
        <v>1</v>
      </c>
      <c r="E245" s="8" t="n">
        <v>1</v>
      </c>
      <c r="F245" s="8" t="inlineStr">
        <is>
          <t>flat</t>
        </is>
      </c>
      <c r="G245" s="9" t="inlineStr">
        <is>
          <t>Netham Road, St George, Bristol, Bristol City</t>
        </is>
      </c>
      <c r="H245" s="8" t="inlineStr">
        <is>
          <t>BS5</t>
        </is>
      </c>
      <c r="I245" s="8" t="n"/>
      <c r="J245" s="8" t="n"/>
      <c r="K245" s="8" t="n"/>
      <c r="L245" s="8" t="n"/>
      <c r="M245" s="8" t="n"/>
      <c r="N245" s="8" t="n">
        <v>7112</v>
      </c>
      <c r="O245" s="8" t="n">
        <v>0</v>
      </c>
      <c r="P245" s="8" t="n"/>
      <c r="Q245" s="8" t="inlineStr">
        <is>
          <t>2026-07-23</t>
        </is>
      </c>
      <c r="R245" s="8" t="inlineStr">
        <is>
          <t>Just Lets, Bristol</t>
        </is>
      </c>
      <c r="S245" s="9" t="inlineStr"/>
      <c r="T245" s="12" t="inlineStr">
        <is>
          <t>View listing</t>
        </is>
      </c>
      <c r="U245" t="inlineStr">
        <is>
          <t>new</t>
        </is>
      </c>
      <c r="V245" s="7" t="inlineStr"/>
      <c r="W245" s="8" t="inlineStr">
        <is>
          <t>db2a5e02a3c10590c5cff5921a380c56b0683cc6</t>
        </is>
      </c>
    </row>
    <row r="246">
      <c r="A246" s="8" t="n">
        <v>2</v>
      </c>
      <c r="B246" s="9" t="inlineStr">
        <is>
          <t>Keyword match only (no API key configured for full scoring).</t>
        </is>
      </c>
      <c r="C246" s="17" t="n">
        <v>1150</v>
      </c>
      <c r="D246" s="8" t="n">
        <v>1</v>
      </c>
      <c r="E246" s="8" t="n">
        <v>1</v>
      </c>
      <c r="F246" s="8" t="inlineStr">
        <is>
          <t>flat</t>
        </is>
      </c>
      <c r="G246" s="9" t="inlineStr">
        <is>
          <t>Seymour Road, Bristol, BS5</t>
        </is>
      </c>
      <c r="H246" s="8" t="inlineStr">
        <is>
          <t>BS5</t>
        </is>
      </c>
      <c r="I246" s="8" t="n">
        <v>484</v>
      </c>
      <c r="J246" s="8" t="n"/>
      <c r="K246" s="8" t="n"/>
      <c r="L246" s="8" t="n"/>
      <c r="M246" s="8" t="n"/>
      <c r="N246" s="8" t="n">
        <v>17164</v>
      </c>
      <c r="O246" s="8" t="n">
        <v>0</v>
      </c>
      <c r="P246" s="8" t="n"/>
      <c r="Q246" s="8" t="inlineStr">
        <is>
          <t>2026-07-10</t>
        </is>
      </c>
      <c r="R246" s="8" t="inlineStr">
        <is>
          <t>Bristol Property Centre, Bristol</t>
        </is>
      </c>
      <c r="S246" s="9" t="inlineStr"/>
      <c r="T246" s="12" t="inlineStr">
        <is>
          <t>View listing</t>
        </is>
      </c>
      <c r="U246" t="inlineStr">
        <is>
          <t>new</t>
        </is>
      </c>
      <c r="V246" s="7" t="inlineStr"/>
      <c r="W246" s="8" t="inlineStr">
        <is>
          <t>1677ebd43e26e44c6ed83a5fdce71b66bc0f7dad</t>
        </is>
      </c>
    </row>
    <row r="247">
      <c r="A247" s="8" t="n">
        <v>2</v>
      </c>
      <c r="B247" s="9" t="inlineStr">
        <is>
          <t>Keyword match only (no API key configured for full scoring).</t>
        </is>
      </c>
      <c r="C247" s="17" t="n">
        <v>1150</v>
      </c>
      <c r="D247" s="8" t="n">
        <v>1</v>
      </c>
      <c r="E247" s="8" t="n">
        <v>1</v>
      </c>
      <c r="F247" s="8" t="inlineStr">
        <is>
          <t>flat</t>
        </is>
      </c>
      <c r="G247" s="9" t="inlineStr">
        <is>
          <t>Pinkhams Twist, Bristol</t>
        </is>
      </c>
      <c r="H247" s="8" t="inlineStr">
        <is>
          <t>BS14</t>
        </is>
      </c>
      <c r="I247" s="8" t="n"/>
      <c r="J247" s="8" t="n"/>
      <c r="K247" s="8" t="n"/>
      <c r="L247" s="8" t="n"/>
      <c r="M247" s="8" t="n"/>
      <c r="N247" s="8" t="n">
        <v>4276</v>
      </c>
      <c r="O247" s="8" t="n">
        <v>0</v>
      </c>
      <c r="P247" s="8" t="n"/>
      <c r="Q247" s="8" t="inlineStr">
        <is>
          <t>2026-07-21</t>
        </is>
      </c>
      <c r="R247" s="8" t="inlineStr">
        <is>
          <t>Hunters, Whitchurch</t>
        </is>
      </c>
      <c r="S247" s="9" t="inlineStr"/>
      <c r="T247" s="12" t="inlineStr">
        <is>
          <t>View listing</t>
        </is>
      </c>
      <c r="U247" t="inlineStr">
        <is>
          <t>new</t>
        </is>
      </c>
      <c r="V247" s="7" t="inlineStr"/>
      <c r="W247" s="8" t="inlineStr">
        <is>
          <t>a4ad0b3e107526f57126e848274507d4a2d88310</t>
        </is>
      </c>
    </row>
    <row r="248">
      <c r="A248" s="8" t="n">
        <v>2</v>
      </c>
      <c r="B248" s="9" t="inlineStr">
        <is>
          <t>Keyword match only (no API key configured for full scoring).</t>
        </is>
      </c>
      <c r="C248" s="17" t="n">
        <v>1200</v>
      </c>
      <c r="D248" s="8" t="n">
        <v>1</v>
      </c>
      <c r="E248" s="8" t="n">
        <v>1</v>
      </c>
      <c r="F248" s="8" t="inlineStr">
        <is>
          <t>other</t>
        </is>
      </c>
      <c r="G248" s="9" t="inlineStr">
        <is>
          <t>Alexandra Park, Redland, Bristol, BS6</t>
        </is>
      </c>
      <c r="H248" s="8" t="inlineStr">
        <is>
          <t>BS6</t>
        </is>
      </c>
      <c r="I248" s="8" t="n"/>
      <c r="J248" s="8" t="n"/>
      <c r="K248" s="8" t="n"/>
      <c r="L248" s="8" t="n"/>
      <c r="M248" s="8" t="n"/>
      <c r="N248" s="8" t="n">
        <v>12812</v>
      </c>
      <c r="O248" s="8" t="n">
        <v>0</v>
      </c>
      <c r="P248" s="8" t="n"/>
      <c r="Q248" s="8" t="inlineStr">
        <is>
          <t>2026-07-21</t>
        </is>
      </c>
      <c r="R248" s="8" t="inlineStr">
        <is>
          <t>Romans, Clifton</t>
        </is>
      </c>
      <c r="S248" s="9" t="inlineStr"/>
      <c r="T248" s="12" t="inlineStr">
        <is>
          <t>View listing</t>
        </is>
      </c>
      <c r="U248" t="inlineStr">
        <is>
          <t>new</t>
        </is>
      </c>
      <c r="V248" s="7" t="inlineStr"/>
      <c r="W248" s="8" t="inlineStr">
        <is>
          <t>4bffe5bcc3b220c2e55881771c8cb06946a8f773</t>
        </is>
      </c>
    </row>
    <row r="249">
      <c r="A249" s="8" t="n">
        <v>2</v>
      </c>
      <c r="B249" s="9" t="inlineStr">
        <is>
          <t>Keyword match only (no API key configured for full scoring).</t>
        </is>
      </c>
      <c r="C249" s="17" t="n">
        <v>1100</v>
      </c>
      <c r="D249" s="8" t="n">
        <v>1</v>
      </c>
      <c r="E249" s="8" t="n">
        <v>1</v>
      </c>
      <c r="F249" s="8" t="inlineStr">
        <is>
          <t>flat</t>
        </is>
      </c>
      <c r="G249" s="9" t="inlineStr">
        <is>
          <t>Lower College Street, Bristol City Centre, Bristol, BS1</t>
        </is>
      </c>
      <c r="H249" s="8" t="inlineStr">
        <is>
          <t>BS1</t>
        </is>
      </c>
      <c r="I249" s="8" t="n"/>
      <c r="J249" s="8" t="n"/>
      <c r="K249" s="8" t="n"/>
      <c r="L249" s="8" t="n"/>
      <c r="M249" s="8" t="n"/>
      <c r="N249" s="8" t="n">
        <v>18020</v>
      </c>
      <c r="O249" s="8" t="n">
        <v>0</v>
      </c>
      <c r="P249" s="8" t="n"/>
      <c r="Q249" s="8" t="inlineStr">
        <is>
          <t>2026-07-21</t>
        </is>
      </c>
      <c r="R249" s="8" t="inlineStr">
        <is>
          <t>West Coast Properties, Bishopston</t>
        </is>
      </c>
      <c r="S249" s="9" t="inlineStr"/>
      <c r="T249" s="12" t="inlineStr">
        <is>
          <t>View listing</t>
        </is>
      </c>
      <c r="U249" t="inlineStr">
        <is>
          <t>new</t>
        </is>
      </c>
      <c r="V249" s="7" t="inlineStr"/>
      <c r="W249" s="8" t="inlineStr">
        <is>
          <t>b6b3d8e95529c1ffc6a7e396f88cd883930e9d79</t>
        </is>
      </c>
    </row>
    <row r="250">
      <c r="A250" s="8" t="n">
        <v>2</v>
      </c>
      <c r="B250" s="9" t="inlineStr">
        <is>
          <t>Keyword match only (no API key configured for full scoring).</t>
        </is>
      </c>
      <c r="C250" s="17" t="n">
        <v>1150</v>
      </c>
      <c r="D250" s="8" t="n">
        <v>2</v>
      </c>
      <c r="E250" s="8" t="n">
        <v>1</v>
      </c>
      <c r="F250" s="8" t="inlineStr">
        <is>
          <t>flat</t>
        </is>
      </c>
      <c r="G250" s="9" t="inlineStr">
        <is>
          <t>Church Road, Bristol, BS5</t>
        </is>
      </c>
      <c r="H250" s="8" t="inlineStr">
        <is>
          <t>BS5</t>
        </is>
      </c>
      <c r="I250" s="8" t="n">
        <v>3057</v>
      </c>
      <c r="J250" s="8" t="n"/>
      <c r="K250" s="8" t="n"/>
      <c r="L250" s="8" t="n"/>
      <c r="M250" s="8" t="n"/>
      <c r="N250" s="8" t="n">
        <v>11864</v>
      </c>
      <c r="O250" s="8" t="n">
        <v>0</v>
      </c>
      <c r="P250" s="8" t="n"/>
      <c r="Q250" s="8" t="inlineStr">
        <is>
          <t>2026-07-08</t>
        </is>
      </c>
      <c r="R250" s="8" t="inlineStr">
        <is>
          <t>Lets Rent Bristol, Bristol</t>
        </is>
      </c>
      <c r="S250" s="9" t="inlineStr"/>
      <c r="T250" s="12" t="inlineStr">
        <is>
          <t>View listing</t>
        </is>
      </c>
      <c r="U250" t="inlineStr">
        <is>
          <t>new</t>
        </is>
      </c>
      <c r="V250" s="7" t="inlineStr"/>
      <c r="W250" s="8" t="inlineStr">
        <is>
          <t>765c51adc42a96d23086446a7ab5c6c6fb234cca</t>
        </is>
      </c>
    </row>
    <row r="251">
      <c r="A251" s="8" t="n">
        <v>2</v>
      </c>
      <c r="B251" s="9" t="inlineStr">
        <is>
          <t>Keyword match only (no API key configured for full scoring).</t>
        </is>
      </c>
      <c r="C251" s="17" t="n">
        <v>995</v>
      </c>
      <c r="D251" s="8" t="n">
        <v>1</v>
      </c>
      <c r="E251" s="8" t="n">
        <v>1</v>
      </c>
      <c r="F251" s="8" t="inlineStr">
        <is>
          <t>flat</t>
        </is>
      </c>
      <c r="G251" s="9" t="inlineStr">
        <is>
          <t>Two Mile Hill Road, Kingswood, Bristol</t>
        </is>
      </c>
      <c r="H251" s="8" t="inlineStr">
        <is>
          <t>BS15</t>
        </is>
      </c>
      <c r="I251" s="8" t="n"/>
      <c r="J251" s="8" t="n"/>
      <c r="K251" s="8" t="n"/>
      <c r="L251" s="8" t="n"/>
      <c r="M251" s="8" t="n"/>
      <c r="N251" s="8" t="n">
        <v>5116</v>
      </c>
      <c r="O251" s="8" t="n">
        <v>0</v>
      </c>
      <c r="P251" s="8" t="n"/>
      <c r="Q251" s="8" t="inlineStr">
        <is>
          <t>2026-07-14</t>
        </is>
      </c>
      <c r="R251" s="8" t="inlineStr">
        <is>
          <t>TLS Estate Agents, Bristol</t>
        </is>
      </c>
      <c r="S251" s="9" t="inlineStr"/>
      <c r="T251" s="12" t="inlineStr">
        <is>
          <t>View listing</t>
        </is>
      </c>
      <c r="U251" t="inlineStr">
        <is>
          <t>new</t>
        </is>
      </c>
      <c r="V251" s="7" t="inlineStr"/>
      <c r="W251" s="8" t="inlineStr">
        <is>
          <t>4127db1eec9e5102c45835506c359c90057d0332</t>
        </is>
      </c>
    </row>
    <row r="252">
      <c r="A252" s="8" t="n">
        <v>2</v>
      </c>
      <c r="B252" s="9" t="inlineStr">
        <is>
          <t>Keyword match only (no API key configured for full scoring).</t>
        </is>
      </c>
      <c r="C252" s="17" t="n">
        <v>1100</v>
      </c>
      <c r="D252" s="8" t="n">
        <v>1</v>
      </c>
      <c r="E252" s="8" t="n">
        <v>1</v>
      </c>
      <c r="F252" s="8" t="inlineStr">
        <is>
          <t>terraced</t>
        </is>
      </c>
      <c r="G252" s="9" t="inlineStr">
        <is>
          <t>Robertson Drive, St Annes Park</t>
        </is>
      </c>
      <c r="H252" s="8" t="inlineStr">
        <is>
          <t>BS4</t>
        </is>
      </c>
      <c r="I252" s="8" t="n"/>
      <c r="J252" s="8" t="n"/>
      <c r="K252" s="8" t="n"/>
      <c r="L252" s="8" t="n"/>
      <c r="M252" s="8" t="n"/>
      <c r="N252" s="8" t="n">
        <v>4252</v>
      </c>
      <c r="O252" s="8" t="n">
        <v>0</v>
      </c>
      <c r="P252" s="8" t="n"/>
      <c r="Q252" s="8" t="inlineStr">
        <is>
          <t>2026-07-14</t>
        </is>
      </c>
      <c r="R252" s="8" t="inlineStr">
        <is>
          <t>D W Smith &amp; Company, Hanham</t>
        </is>
      </c>
      <c r="S252" s="9" t="inlineStr"/>
      <c r="T252" s="12" t="inlineStr">
        <is>
          <t>View listing</t>
        </is>
      </c>
      <c r="U252" t="inlineStr">
        <is>
          <t>new</t>
        </is>
      </c>
      <c r="V252" s="7" t="inlineStr"/>
      <c r="W252" s="8" t="inlineStr">
        <is>
          <t>da7b12e8670a61ba0296492df23cc29a51d7d8e0</t>
        </is>
      </c>
    </row>
    <row r="253">
      <c r="A253" s="8" t="n">
        <v>2</v>
      </c>
      <c r="B253" s="9" t="inlineStr">
        <is>
          <t>Keyword match only (no API key configured for full scoring).</t>
        </is>
      </c>
      <c r="C253" s="17" t="n">
        <v>1150</v>
      </c>
      <c r="D253" s="8" t="n">
        <v>1</v>
      </c>
      <c r="E253" s="8" t="n">
        <v>1</v>
      </c>
      <c r="F253" s="8" t="inlineStr">
        <is>
          <t>flat</t>
        </is>
      </c>
      <c r="G253" s="9" t="inlineStr">
        <is>
          <t>Flat, Newquay Road, Knowle, Bristol, Bristol City</t>
        </is>
      </c>
      <c r="H253" s="8" t="inlineStr">
        <is>
          <t>BS4</t>
        </is>
      </c>
      <c r="I253" s="8" t="n">
        <v>527</v>
      </c>
      <c r="J253" s="8" t="n"/>
      <c r="K253" s="8" t="n"/>
      <c r="L253" s="8" t="n"/>
      <c r="M253" s="8" t="n"/>
      <c r="N253" s="8" t="n">
        <v>5548</v>
      </c>
      <c r="O253" s="8" t="n">
        <v>0</v>
      </c>
      <c r="P253" s="8" t="n"/>
      <c r="Q253" s="8" t="inlineStr">
        <is>
          <t>2026-07-10</t>
        </is>
      </c>
      <c r="R253" s="8" t="inlineStr">
        <is>
          <t>Sheedy &amp; Co, Covering Bristol</t>
        </is>
      </c>
      <c r="S253" s="9" t="inlineStr"/>
      <c r="T253" s="12" t="inlineStr">
        <is>
          <t>View listing</t>
        </is>
      </c>
      <c r="U253" t="inlineStr">
        <is>
          <t>new</t>
        </is>
      </c>
      <c r="V253" s="7" t="inlineStr"/>
      <c r="W253" s="8" t="inlineStr">
        <is>
          <t>d6e7992bdb7662462ebba6fc8f5a0a065f5c0c34</t>
        </is>
      </c>
    </row>
    <row r="254">
      <c r="A254" s="8" t="n">
        <v>2</v>
      </c>
      <c r="B254" s="9" t="inlineStr">
        <is>
          <t>Keyword match only (no API key configured for full scoring).</t>
        </is>
      </c>
      <c r="C254" s="17" t="n">
        <v>1195</v>
      </c>
      <c r="D254" s="8" t="n">
        <v>1</v>
      </c>
      <c r="E254" s="8" t="n">
        <v>1</v>
      </c>
      <c r="F254" s="8" t="inlineStr">
        <is>
          <t>flat</t>
        </is>
      </c>
      <c r="G254" s="9" t="inlineStr">
        <is>
          <t>Whitehall Road, Bristol, BS5</t>
        </is>
      </c>
      <c r="H254" s="8" t="inlineStr">
        <is>
          <t>BS5</t>
        </is>
      </c>
      <c r="I254" s="8" t="n">
        <v>409</v>
      </c>
      <c r="J254" s="8" t="n"/>
      <c r="K254" s="8" t="n"/>
      <c r="L254" s="8" t="n"/>
      <c r="M254" s="8" t="n"/>
      <c r="N254" s="8" t="n">
        <v>10420</v>
      </c>
      <c r="O254" s="8" t="n">
        <v>0</v>
      </c>
      <c r="P254" s="8" t="n"/>
      <c r="Q254" s="8" t="inlineStr">
        <is>
          <t>2026-08-03</t>
        </is>
      </c>
      <c r="R254" s="8" t="inlineStr">
        <is>
          <t>Parks Estate Agents, Bristol</t>
        </is>
      </c>
      <c r="S254" s="9" t="inlineStr"/>
      <c r="T254" s="12" t="inlineStr">
        <is>
          <t>View listing</t>
        </is>
      </c>
      <c r="U254" t="inlineStr">
        <is>
          <t>new</t>
        </is>
      </c>
      <c r="V254" s="7" t="inlineStr"/>
      <c r="W254" s="8" t="inlineStr">
        <is>
          <t>98d53bc43440611cb699e6844ca898806a2f4b28</t>
        </is>
      </c>
    </row>
    <row r="255">
      <c r="A255" s="8" t="n">
        <v>2</v>
      </c>
      <c r="B255" s="9" t="inlineStr">
        <is>
          <t>Keyword match only (no API key configured for full scoring).</t>
        </is>
      </c>
      <c r="C255" s="17" t="n">
        <v>850</v>
      </c>
      <c r="D255" s="8" t="n">
        <v>1</v>
      </c>
      <c r="E255" s="8" t="n">
        <v>1</v>
      </c>
      <c r="F255" s="8" t="inlineStr">
        <is>
          <t>flat</t>
        </is>
      </c>
      <c r="G255" s="9" t="inlineStr">
        <is>
          <t>Whitehall Road, Bristol, BS5</t>
        </is>
      </c>
      <c r="H255" s="8" t="inlineStr">
        <is>
          <t>BS5</t>
        </is>
      </c>
      <c r="I255" s="8" t="n">
        <v>248</v>
      </c>
      <c r="J255" s="8" t="n"/>
      <c r="K255" s="8" t="n"/>
      <c r="L255" s="8" t="n"/>
      <c r="M255" s="8" t="n"/>
      <c r="N255" s="8" t="n">
        <v>10420</v>
      </c>
      <c r="O255" s="8" t="n">
        <v>0</v>
      </c>
      <c r="P255" s="8" t="n"/>
      <c r="Q255" s="8" t="inlineStr">
        <is>
          <t>2026-08-03</t>
        </is>
      </c>
      <c r="R255" s="8" t="inlineStr">
        <is>
          <t>Parks Estate Agents, Bristol</t>
        </is>
      </c>
      <c r="S255" s="9" t="inlineStr"/>
      <c r="T255" s="12" t="inlineStr">
        <is>
          <t>View listing</t>
        </is>
      </c>
      <c r="U255" t="inlineStr">
        <is>
          <t>new</t>
        </is>
      </c>
      <c r="V255" s="7" t="inlineStr"/>
      <c r="W255" s="8" t="inlineStr">
        <is>
          <t>17396b2e44a31a6428a3598c1935528dc4d5bd81</t>
        </is>
      </c>
    </row>
    <row r="256">
      <c r="A256" s="8" t="n">
        <v>2</v>
      </c>
      <c r="B256" s="9" t="inlineStr">
        <is>
          <t>Keyword match only (no API key configured for full scoring).</t>
        </is>
      </c>
      <c r="C256" s="17" t="n">
        <v>1600</v>
      </c>
      <c r="D256" s="8" t="n">
        <v>2</v>
      </c>
      <c r="E256" s="8" t="n">
        <v>2</v>
      </c>
      <c r="F256" s="8" t="inlineStr">
        <is>
          <t>flat</t>
        </is>
      </c>
      <c r="G256" s="9" t="inlineStr">
        <is>
          <t>Central Quay North</t>
        </is>
      </c>
      <c r="H256" s="8" t="inlineStr">
        <is>
          <t>BS1</t>
        </is>
      </c>
      <c r="I256" s="8" t="n"/>
      <c r="J256" s="8" t="n"/>
      <c r="K256" s="8" t="n"/>
      <c r="L256" s="8" t="n"/>
      <c r="M256" s="8" t="n"/>
      <c r="N256" s="8" t="n">
        <v>20792</v>
      </c>
      <c r="O256" s="8" t="n">
        <v>0</v>
      </c>
      <c r="P256" s="8" t="n"/>
      <c r="Q256" s="8" t="inlineStr">
        <is>
          <t>2026-07-27</t>
        </is>
      </c>
      <c r="R256" s="8" t="inlineStr">
        <is>
          <t>The Letting Game, Henleaze</t>
        </is>
      </c>
      <c r="S256" s="9" t="inlineStr"/>
      <c r="T256" s="12" t="inlineStr">
        <is>
          <t>View listing</t>
        </is>
      </c>
      <c r="U256" t="inlineStr">
        <is>
          <t>new</t>
        </is>
      </c>
      <c r="V256" s="7" t="inlineStr"/>
      <c r="W256" s="8" t="inlineStr">
        <is>
          <t>8419d14a9ba13a5a7785694e74cc8e87937eb3c1</t>
        </is>
      </c>
    </row>
    <row r="257">
      <c r="A257" s="8" t="n">
        <v>2</v>
      </c>
      <c r="B257" s="9" t="inlineStr">
        <is>
          <t>Keyword match only (no API key configured for full scoring).</t>
        </is>
      </c>
      <c r="C257" s="17" t="n">
        <v>1600</v>
      </c>
      <c r="D257" s="8" t="n">
        <v>2</v>
      </c>
      <c r="E257" s="8" t="n">
        <v>2</v>
      </c>
      <c r="F257" s="8" t="inlineStr">
        <is>
          <t>flat</t>
        </is>
      </c>
      <c r="G257" s="9" t="inlineStr">
        <is>
          <t>Marsh Street, Bristol</t>
        </is>
      </c>
      <c r="H257" s="8" t="inlineStr">
        <is>
          <t>BS1</t>
        </is>
      </c>
      <c r="I257" s="8" t="n"/>
      <c r="J257" s="8" t="n"/>
      <c r="K257" s="8" t="n"/>
      <c r="L257" s="8" t="n"/>
      <c r="M257" s="8" t="n"/>
      <c r="N257" s="8" t="n"/>
      <c r="O257" s="8" t="n">
        <v>0</v>
      </c>
      <c r="P257" s="8" t="n"/>
      <c r="Q257" s="8" t="inlineStr">
        <is>
          <t>2026-07-27</t>
        </is>
      </c>
      <c r="R257" s="8" t="inlineStr">
        <is>
          <t>Stonebridge Shaw, Portishead</t>
        </is>
      </c>
      <c r="S257" s="9" t="inlineStr"/>
      <c r="T257" s="12" t="inlineStr">
        <is>
          <t>View listing</t>
        </is>
      </c>
      <c r="U257" t="inlineStr">
        <is>
          <t>new</t>
        </is>
      </c>
      <c r="V257" s="7" t="inlineStr"/>
      <c r="W257" s="8" t="inlineStr">
        <is>
          <t>7a1b3f42641b30502df555b92790f9c12b03583c</t>
        </is>
      </c>
    </row>
    <row r="258">
      <c r="A258" s="8" t="n">
        <v>2</v>
      </c>
      <c r="B258" s="9" t="inlineStr">
        <is>
          <t>Keyword match only (no API key configured for full scoring).</t>
        </is>
      </c>
      <c r="C258" s="17" t="n">
        <v>1100</v>
      </c>
      <c r="D258" s="8" t="n">
        <v>1</v>
      </c>
      <c r="E258" s="8" t="n">
        <v>1</v>
      </c>
      <c r="F258" s="8" t="inlineStr">
        <is>
          <t>flat</t>
        </is>
      </c>
      <c r="G258" s="9" t="inlineStr">
        <is>
          <t>St Michaels Hill Ref 708</t>
        </is>
      </c>
      <c r="H258" s="8" t="inlineStr">
        <is>
          <t>BS2</t>
        </is>
      </c>
      <c r="I258" s="8" t="n"/>
      <c r="J258" s="8" t="n"/>
      <c r="K258" s="8" t="n"/>
      <c r="L258" s="8" t="n"/>
      <c r="M258" s="8" t="n"/>
      <c r="N258" s="8" t="n">
        <v>19512</v>
      </c>
      <c r="O258" s="8" t="n">
        <v>0</v>
      </c>
      <c r="P258" s="8" t="n"/>
      <c r="Q258" s="8" t="inlineStr">
        <is>
          <t>2026-07-31</t>
        </is>
      </c>
      <c r="R258" s="8" t="inlineStr">
        <is>
          <t>Jackson Property Management Ltd, Bristol</t>
        </is>
      </c>
      <c r="S258" s="9" t="inlineStr"/>
      <c r="T258" s="12" t="inlineStr">
        <is>
          <t>View listing</t>
        </is>
      </c>
      <c r="U258" t="inlineStr">
        <is>
          <t>new</t>
        </is>
      </c>
      <c r="V258" s="7" t="inlineStr"/>
      <c r="W258" s="8" t="inlineStr">
        <is>
          <t>ad53fb9cd96ec72adbc7f3d6c8a52caba547cc20</t>
        </is>
      </c>
    </row>
    <row r="259">
      <c r="A259" s="8" t="n">
        <v>2</v>
      </c>
      <c r="B259" s="9" t="inlineStr">
        <is>
          <t>Keyword match only (no API key configured for full scoring).</t>
        </is>
      </c>
      <c r="C259" s="17" t="n">
        <v>1095</v>
      </c>
      <c r="D259" s="8" t="n">
        <v>1</v>
      </c>
      <c r="E259" s="8" t="n">
        <v>1</v>
      </c>
      <c r="F259" s="8" t="inlineStr">
        <is>
          <t>flat</t>
        </is>
      </c>
      <c r="G259" s="9" t="inlineStr">
        <is>
          <t>Manor House Lane, Whitchurch, Bristol, Bristol City</t>
        </is>
      </c>
      <c r="H259" s="8" t="inlineStr">
        <is>
          <t>BS14</t>
        </is>
      </c>
      <c r="I259" s="8" t="n"/>
      <c r="J259" s="8" t="n"/>
      <c r="K259" s="8" t="n"/>
      <c r="L259" s="8" t="n"/>
      <c r="M259" s="8" t="n"/>
      <c r="N259" s="8" t="n">
        <v>2652</v>
      </c>
      <c r="O259" s="8" t="n">
        <v>0</v>
      </c>
      <c r="P259" s="8" t="n"/>
      <c r="Q259" s="8" t="inlineStr">
        <is>
          <t>2026-07-16</t>
        </is>
      </c>
      <c r="R259" s="8" t="inlineStr">
        <is>
          <t>Millennium Lettings &amp; Management, Bristol</t>
        </is>
      </c>
      <c r="S259" s="9" t="inlineStr"/>
      <c r="T259" s="12" t="inlineStr">
        <is>
          <t>View listing</t>
        </is>
      </c>
      <c r="U259" t="inlineStr">
        <is>
          <t>new</t>
        </is>
      </c>
      <c r="V259" s="7" t="inlineStr"/>
      <c r="W259" s="8" t="inlineStr">
        <is>
          <t>ab692cb96ad18ebe26a6d19d737d0b539752370a</t>
        </is>
      </c>
    </row>
    <row r="260">
      <c r="A260" s="8" t="n">
        <v>2</v>
      </c>
      <c r="B260" s="9" t="inlineStr">
        <is>
          <t>Keyword match only (no API key configured for full scoring).</t>
        </is>
      </c>
      <c r="C260" s="17" t="n">
        <v>1200</v>
      </c>
      <c r="D260" s="8" t="n">
        <v>1</v>
      </c>
      <c r="E260" s="8" t="n">
        <v>1</v>
      </c>
      <c r="F260" s="8" t="inlineStr">
        <is>
          <t>flat</t>
        </is>
      </c>
      <c r="G260" s="9" t="inlineStr">
        <is>
          <t>Old Market, Verdigris, BS2 0AF</t>
        </is>
      </c>
      <c r="H260" s="8" t="inlineStr">
        <is>
          <t>BS2</t>
        </is>
      </c>
      <c r="I260" s="8" t="n">
        <v>388</v>
      </c>
      <c r="J260" s="8" t="n"/>
      <c r="K260" s="8" t="n"/>
      <c r="L260" s="8" t="n"/>
      <c r="M260" s="8" t="n"/>
      <c r="N260" s="8" t="n">
        <v>21220</v>
      </c>
      <c r="O260" s="8" t="n">
        <v>0</v>
      </c>
      <c r="P260" s="8" t="n"/>
      <c r="Q260" s="8" t="inlineStr">
        <is>
          <t>2026-07-15</t>
        </is>
      </c>
      <c r="R260" s="8" t="inlineStr">
        <is>
          <t>The Bristol Residential Letting Co, Bishopston</t>
        </is>
      </c>
      <c r="S260" s="9" t="inlineStr"/>
      <c r="T260" s="12" t="inlineStr">
        <is>
          <t>View listing</t>
        </is>
      </c>
      <c r="U260" t="inlineStr">
        <is>
          <t>new</t>
        </is>
      </c>
      <c r="V260" s="7" t="inlineStr"/>
      <c r="W260" s="8" t="inlineStr">
        <is>
          <t>4bd094575ff83a26d208b8ea7ce8140210cc94b9</t>
        </is>
      </c>
    </row>
    <row r="261">
      <c r="B261" s="7" t="n"/>
      <c r="C261" s="18" t="n">
        <v>800</v>
      </c>
      <c r="D261" t="n">
        <v>2</v>
      </c>
      <c r="E261" t="n">
        <v>1</v>
      </c>
      <c r="F261" t="inlineStr">
        <is>
          <t>flat</t>
        </is>
      </c>
      <c r="G261" s="7" t="inlineStr">
        <is>
          <t>Rehoboth Court, Coedpoeth, Wrexham, LL11</t>
        </is>
      </c>
      <c r="H261" t="inlineStr">
        <is>
          <t>LL11</t>
        </is>
      </c>
      <c r="N261" t="n">
        <v>448</v>
      </c>
      <c r="O261" t="n">
        <v>0</v>
      </c>
      <c r="Q261" t="inlineStr">
        <is>
          <t>2026-07-31</t>
        </is>
      </c>
      <c r="R261" t="inlineStr">
        <is>
          <t>OpenRent, London</t>
        </is>
      </c>
      <c r="S261" s="7" t="inlineStr"/>
      <c r="T261" s="14" t="inlineStr">
        <is>
          <t>View listing</t>
        </is>
      </c>
      <c r="U261" t="inlineStr">
        <is>
          <t>new</t>
        </is>
      </c>
      <c r="V261" s="7" t="inlineStr"/>
      <c r="W261" t="inlineStr">
        <is>
          <t>c4ca3b08a858fe282766d1680bb80dd10c24ce32</t>
        </is>
      </c>
    </row>
    <row r="262">
      <c r="B262" s="7" t="n"/>
      <c r="C262" s="18" t="n">
        <v>900</v>
      </c>
      <c r="D262" t="n">
        <v>2</v>
      </c>
      <c r="E262" t="n">
        <v>1</v>
      </c>
      <c r="F262" t="inlineStr">
        <is>
          <t>flat</t>
        </is>
      </c>
      <c r="G262" s="7" t="inlineStr">
        <is>
          <t>Newmarket Road, Dyserth, LL18</t>
        </is>
      </c>
      <c r="H262" t="inlineStr">
        <is>
          <t>LL18</t>
        </is>
      </c>
      <c r="N262" t="n">
        <v>328</v>
      </c>
      <c r="O262" t="n">
        <v>0</v>
      </c>
      <c r="Q262" t="inlineStr">
        <is>
          <t>2026-07-07</t>
        </is>
      </c>
      <c r="R262" t="inlineStr">
        <is>
          <t>Fifty North West, Chester</t>
        </is>
      </c>
      <c r="S262" s="7" t="inlineStr"/>
      <c r="T262" s="14" t="inlineStr">
        <is>
          <t>View listing</t>
        </is>
      </c>
      <c r="U262" t="inlineStr">
        <is>
          <t>new</t>
        </is>
      </c>
      <c r="V262" s="7" t="inlineStr"/>
      <c r="W262" t="inlineStr">
        <is>
          <t>19dde05bbe4ff1dc0306104719519db3f4baa597</t>
        </is>
      </c>
    </row>
    <row r="263">
      <c r="B263" s="7" t="n"/>
      <c r="C263" s="18" t="n">
        <v>625</v>
      </c>
      <c r="D263" t="n">
        <v>1</v>
      </c>
      <c r="E263" t="n">
        <v>1</v>
      </c>
      <c r="F263" t="inlineStr">
        <is>
          <t>flat</t>
        </is>
      </c>
      <c r="G263" s="7" t="inlineStr">
        <is>
          <t>Field View, Mancot, Deeside, CH5 2EY</t>
        </is>
      </c>
      <c r="H263" t="inlineStr">
        <is>
          <t>CH5</t>
        </is>
      </c>
      <c r="N263" t="n">
        <v>824</v>
      </c>
      <c r="O263" t="n">
        <v>0</v>
      </c>
      <c r="Q263" t="inlineStr">
        <is>
          <t>2026-07-30</t>
        </is>
      </c>
      <c r="R263" t="inlineStr">
        <is>
          <t>Habodel Property Services Ltd, Doncaster</t>
        </is>
      </c>
      <c r="S263" s="7" t="inlineStr"/>
      <c r="T263" s="14" t="inlineStr">
        <is>
          <t>View listing</t>
        </is>
      </c>
      <c r="U263" t="inlineStr">
        <is>
          <t>new</t>
        </is>
      </c>
      <c r="V263" s="7" t="inlineStr"/>
      <c r="W263" t="inlineStr">
        <is>
          <t>c123bf34773b0afd208b42a23676d0de104b0aa4</t>
        </is>
      </c>
    </row>
    <row r="264">
      <c r="B264" s="7" t="n"/>
      <c r="C264" s="18" t="n">
        <v>795</v>
      </c>
      <c r="D264" t="n">
        <v>2</v>
      </c>
      <c r="E264" t="n">
        <v>1</v>
      </c>
      <c r="F264" t="inlineStr">
        <is>
          <t>semi_detached</t>
        </is>
      </c>
      <c r="G264" s="7" t="inlineStr">
        <is>
          <t>Cilcain, The Square, CH7</t>
        </is>
      </c>
      <c r="H264" t="inlineStr">
        <is>
          <t>CH7</t>
        </is>
      </c>
      <c r="N264" t="n">
        <v>0</v>
      </c>
      <c r="O264" t="n">
        <v>0</v>
      </c>
      <c r="Q264" t="inlineStr">
        <is>
          <t>2026-07-29</t>
        </is>
      </c>
      <c r="R264" t="inlineStr">
        <is>
          <t>Williams Estates, Rhuddlan</t>
        </is>
      </c>
      <c r="S264" s="7" t="inlineStr"/>
      <c r="T264" s="14" t="inlineStr">
        <is>
          <t>View listing</t>
        </is>
      </c>
      <c r="U264" t="inlineStr">
        <is>
          <t>new</t>
        </is>
      </c>
      <c r="V264" s="7" t="inlineStr"/>
      <c r="W264" t="inlineStr">
        <is>
          <t>87b32c4489714d9b512693daad46cef94dcd76a1</t>
        </is>
      </c>
    </row>
    <row r="265">
      <c r="B265" s="7" t="n"/>
      <c r="C265" s="18" t="n">
        <v>950</v>
      </c>
      <c r="D265" t="n">
        <v>2</v>
      </c>
      <c r="E265" t="n">
        <v>1</v>
      </c>
      <c r="F265" t="inlineStr">
        <is>
          <t>semi_detached</t>
        </is>
      </c>
      <c r="G265" s="7" t="inlineStr">
        <is>
          <t>Cae Masarn, Pentre Halkyn, Holywell, Flintshire, CH8</t>
        </is>
      </c>
      <c r="H265" t="inlineStr">
        <is>
          <t>CH8</t>
        </is>
      </c>
      <c r="N265" t="n">
        <v>56</v>
      </c>
      <c r="O265" t="n">
        <v>0</v>
      </c>
      <c r="Q265" t="inlineStr">
        <is>
          <t>2026-07-28</t>
        </is>
      </c>
      <c r="R265" t="inlineStr">
        <is>
          <t>William Gleave, Deeside</t>
        </is>
      </c>
      <c r="S265" s="7" t="inlineStr"/>
      <c r="T265" s="14" t="inlineStr">
        <is>
          <t>View listing</t>
        </is>
      </c>
      <c r="U265" t="inlineStr">
        <is>
          <t>new</t>
        </is>
      </c>
      <c r="V265" s="7" t="inlineStr"/>
      <c r="W265" t="inlineStr">
        <is>
          <t>21cedfdeff38e71da260f36d15fc7a90e3806efc</t>
        </is>
      </c>
    </row>
    <row r="266">
      <c r="B266" s="7" t="n"/>
      <c r="C266" s="18" t="n">
        <v>925</v>
      </c>
      <c r="D266" t="n">
        <v>2</v>
      </c>
      <c r="E266" t="n">
        <v>1</v>
      </c>
      <c r="F266" t="inlineStr">
        <is>
          <t>terraced</t>
        </is>
      </c>
      <c r="G266" s="7" t="inlineStr">
        <is>
          <t>Hill Top Close, Ewloe, CH5</t>
        </is>
      </c>
      <c r="H266" t="inlineStr">
        <is>
          <t>CH5</t>
        </is>
      </c>
      <c r="I266" t="n">
        <v>721</v>
      </c>
      <c r="N266" t="n">
        <v>472</v>
      </c>
      <c r="O266" t="n">
        <v>0</v>
      </c>
      <c r="Q266" t="inlineStr">
        <is>
          <t>2026-07-27</t>
        </is>
      </c>
      <c r="R266" t="inlineStr">
        <is>
          <t>Reades, Hawarden Lettings</t>
        </is>
      </c>
      <c r="S266" s="7" t="inlineStr"/>
      <c r="T266" s="14" t="inlineStr">
        <is>
          <t>View listing</t>
        </is>
      </c>
      <c r="U266" t="inlineStr">
        <is>
          <t>new</t>
        </is>
      </c>
      <c r="V266" s="7" t="inlineStr"/>
      <c r="W266" t="inlineStr">
        <is>
          <t>1b94ffba8e84bd8bda3a33b448f8f35102e29484</t>
        </is>
      </c>
    </row>
    <row r="267">
      <c r="B267" s="7" t="n"/>
      <c r="C267" s="18" t="n">
        <v>650</v>
      </c>
      <c r="D267" t="n">
        <v>1</v>
      </c>
      <c r="E267" t="n">
        <v>1</v>
      </c>
      <c r="F267" t="inlineStr">
        <is>
          <t>flat</t>
        </is>
      </c>
      <c r="G267" s="7" t="inlineStr">
        <is>
          <t>Chester Road East, Shotton, Deeside</t>
        </is>
      </c>
      <c r="H267" t="inlineStr">
        <is>
          <t>CH5</t>
        </is>
      </c>
      <c r="I267" t="n">
        <v>474</v>
      </c>
      <c r="N267" t="n">
        <v>2016</v>
      </c>
      <c r="O267" t="n">
        <v>0</v>
      </c>
      <c r="Q267" t="inlineStr">
        <is>
          <t>2026-07-27</t>
        </is>
      </c>
      <c r="R267" t="inlineStr">
        <is>
          <t>Thomas Property Group, Chester</t>
        </is>
      </c>
      <c r="S267" s="7" t="inlineStr"/>
      <c r="T267" s="14" t="inlineStr">
        <is>
          <t>View listing</t>
        </is>
      </c>
      <c r="U267" t="inlineStr">
        <is>
          <t>new</t>
        </is>
      </c>
      <c r="V267" s="7" t="inlineStr"/>
      <c r="W267" t="inlineStr">
        <is>
          <t>f80c03a584803371ab95595ae7a449a94715fbd1</t>
        </is>
      </c>
    </row>
    <row r="268">
      <c r="B268" s="7" t="n"/>
      <c r="C268" s="18" t="n">
        <v>750</v>
      </c>
      <c r="D268" t="n">
        <v>2</v>
      </c>
      <c r="E268" t="n">
        <v>1</v>
      </c>
      <c r="F268" t="inlineStr">
        <is>
          <t>terraced</t>
        </is>
      </c>
      <c r="G268" s="7" t="inlineStr">
        <is>
          <t>Sycamore Terrace, Rhosrobin, Wrexham</t>
        </is>
      </c>
      <c r="H268" t="inlineStr">
        <is>
          <t>LL11</t>
        </is>
      </c>
      <c r="N268" t="n">
        <v>1300</v>
      </c>
      <c r="O268" t="n">
        <v>0</v>
      </c>
      <c r="Q268" t="inlineStr">
        <is>
          <t>2026-07-27</t>
        </is>
      </c>
      <c r="R268" t="inlineStr">
        <is>
          <t>Bowen, Wrexham</t>
        </is>
      </c>
      <c r="S268" s="7" t="inlineStr"/>
      <c r="T268" s="14" t="inlineStr">
        <is>
          <t>View listing</t>
        </is>
      </c>
      <c r="U268" t="inlineStr">
        <is>
          <t>new</t>
        </is>
      </c>
      <c r="V268" s="7" t="inlineStr"/>
      <c r="W268" t="inlineStr">
        <is>
          <t>40274ada7dfa710e5054184216178477a704016c</t>
        </is>
      </c>
    </row>
    <row r="269">
      <c r="B269" s="7" t="n"/>
      <c r="C269" s="18" t="n">
        <v>900</v>
      </c>
      <c r="D269" t="n">
        <v>2</v>
      </c>
      <c r="E269" t="n">
        <v>1</v>
      </c>
      <c r="F269" t="inlineStr">
        <is>
          <t>semi_detached</t>
        </is>
      </c>
      <c r="G269" s="7" t="inlineStr">
        <is>
          <t>Kiln Close, Buckley, Flintshire, CH7</t>
        </is>
      </c>
      <c r="H269" t="inlineStr">
        <is>
          <t>CH7</t>
        </is>
      </c>
      <c r="N269" t="n">
        <v>936</v>
      </c>
      <c r="O269" t="n">
        <v>0</v>
      </c>
      <c r="Q269" t="inlineStr">
        <is>
          <t>2026-07-27</t>
        </is>
      </c>
      <c r="R269" t="inlineStr">
        <is>
          <t>William Gleave, Deeside</t>
        </is>
      </c>
      <c r="S269" s="7" t="inlineStr"/>
      <c r="T269" s="14" t="inlineStr">
        <is>
          <t>View listing</t>
        </is>
      </c>
      <c r="U269" t="inlineStr">
        <is>
          <t>new</t>
        </is>
      </c>
      <c r="V269" s="7" t="inlineStr"/>
      <c r="W269" t="inlineStr">
        <is>
          <t>780cbc2857d57b036f046702f312e0298790c096</t>
        </is>
      </c>
    </row>
    <row r="270">
      <c r="B270" s="7" t="n"/>
      <c r="C270" s="18" t="n">
        <v>900</v>
      </c>
      <c r="D270" t="n">
        <v>2</v>
      </c>
      <c r="E270" t="n">
        <v>1</v>
      </c>
      <c r="F270" t="inlineStr">
        <is>
          <t>terraced</t>
        </is>
      </c>
      <c r="G270" s="7" t="inlineStr">
        <is>
          <t>9 Park Road, Ruthin</t>
        </is>
      </c>
      <c r="H270" t="inlineStr">
        <is>
          <t>LL15</t>
        </is>
      </c>
      <c r="N270" t="n">
        <v>576</v>
      </c>
      <c r="O270" t="n">
        <v>0</v>
      </c>
      <c r="Q270" t="inlineStr">
        <is>
          <t>2026-07-24</t>
        </is>
      </c>
      <c r="R270" t="inlineStr">
        <is>
          <t>Cavendish Rentals Ltd, Ruthin</t>
        </is>
      </c>
      <c r="S270" s="7" t="inlineStr"/>
      <c r="T270" s="14" t="inlineStr">
        <is>
          <t>View listing</t>
        </is>
      </c>
      <c r="U270" t="inlineStr">
        <is>
          <t>new</t>
        </is>
      </c>
      <c r="V270" s="7" t="inlineStr"/>
      <c r="W270" t="inlineStr">
        <is>
          <t>c771916d30aebac19d1f346f767747d7b73a7d6c</t>
        </is>
      </c>
    </row>
    <row r="271">
      <c r="B271" s="7" t="n"/>
      <c r="C271" s="18" t="n">
        <v>795</v>
      </c>
      <c r="D271" t="n">
        <v>2</v>
      </c>
      <c r="E271" t="n">
        <v>1</v>
      </c>
      <c r="F271" t="inlineStr">
        <is>
          <t>terraced</t>
        </is>
      </c>
      <c r="G271" s="7" t="inlineStr">
        <is>
          <t>Gladstone Street, Mold</t>
        </is>
      </c>
      <c r="H271" t="inlineStr">
        <is>
          <t>CH7</t>
        </is>
      </c>
      <c r="I271" t="n">
        <v>905</v>
      </c>
      <c r="N271" t="n">
        <v>1356</v>
      </c>
      <c r="O271" t="n">
        <v>0</v>
      </c>
      <c r="Q271" t="inlineStr">
        <is>
          <t>2026-07-24</t>
        </is>
      </c>
      <c r="R271" t="inlineStr">
        <is>
          <t>Reid and Roberts, Mold</t>
        </is>
      </c>
      <c r="S271" s="7" t="inlineStr"/>
      <c r="T271" s="14" t="inlineStr">
        <is>
          <t>View listing</t>
        </is>
      </c>
      <c r="U271" t="inlineStr">
        <is>
          <t>new</t>
        </is>
      </c>
      <c r="V271" s="7" t="inlineStr"/>
      <c r="W271" t="inlineStr">
        <is>
          <t>0fe090dd4efb58d6db540fc88a63048e9a1b679d</t>
        </is>
      </c>
    </row>
    <row r="272">
      <c r="B272" s="7" t="n"/>
      <c r="C272" s="18" t="n">
        <v>1200</v>
      </c>
      <c r="D272" t="n">
        <v>2</v>
      </c>
      <c r="E272" t="n">
        <v>1</v>
      </c>
      <c r="F272" t="inlineStr">
        <is>
          <t>semi_detached</t>
        </is>
      </c>
      <c r="G272" s="7" t="inlineStr">
        <is>
          <t>Llwyn Dinas Fechan, St. Asaph</t>
        </is>
      </c>
      <c r="H272" t="inlineStr">
        <is>
          <t>LL17</t>
        </is>
      </c>
      <c r="I272" t="n">
        <v>710</v>
      </c>
      <c r="N272" t="n">
        <v>248</v>
      </c>
      <c r="O272" t="n">
        <v>0</v>
      </c>
      <c r="Q272" t="inlineStr">
        <is>
          <t>2026-07-24</t>
        </is>
      </c>
      <c r="R272" t="inlineStr">
        <is>
          <t>Thomas Property Group, Chester</t>
        </is>
      </c>
      <c r="S272" s="7" t="inlineStr"/>
      <c r="T272" s="14" t="inlineStr">
        <is>
          <t>View listing</t>
        </is>
      </c>
      <c r="U272" t="inlineStr">
        <is>
          <t>new</t>
        </is>
      </c>
      <c r="V272" s="7" t="inlineStr"/>
      <c r="W272" t="inlineStr">
        <is>
          <t>01f8dda2f09c16566df7d00ae192327104586ec6</t>
        </is>
      </c>
    </row>
    <row r="273">
      <c r="B273" s="7" t="n"/>
      <c r="C273" s="18" t="n">
        <v>700</v>
      </c>
      <c r="D273" t="n">
        <v>2</v>
      </c>
      <c r="E273" t="n">
        <v>1</v>
      </c>
      <c r="F273" t="inlineStr">
        <is>
          <t>flat</t>
        </is>
      </c>
      <c r="G273" s="7" t="inlineStr">
        <is>
          <t>Central Drive, Shotton, Deeside</t>
        </is>
      </c>
      <c r="H273" t="inlineStr">
        <is>
          <t>CH5</t>
        </is>
      </c>
      <c r="I273" t="n">
        <v>636</v>
      </c>
      <c r="N273" t="n">
        <v>1924</v>
      </c>
      <c r="O273" t="n">
        <v>0</v>
      </c>
      <c r="Q273" t="inlineStr">
        <is>
          <t>2026-07-23</t>
        </is>
      </c>
      <c r="R273" t="inlineStr">
        <is>
          <t>Reid and Roberts, Mold</t>
        </is>
      </c>
      <c r="S273" s="7" t="inlineStr"/>
      <c r="T273" s="14" t="inlineStr">
        <is>
          <t>View listing</t>
        </is>
      </c>
      <c r="U273" t="inlineStr">
        <is>
          <t>new</t>
        </is>
      </c>
      <c r="V273" s="7" t="inlineStr"/>
      <c r="W273" t="inlineStr">
        <is>
          <t>a8679975fd318f064c6646b7ec603ef505c73b91</t>
        </is>
      </c>
    </row>
    <row r="274">
      <c r="B274" s="7" t="n"/>
      <c r="C274" s="18" t="n">
        <v>850</v>
      </c>
      <c r="D274" t="n">
        <v>2</v>
      </c>
      <c r="E274" t="n">
        <v>2</v>
      </c>
      <c r="F274" t="inlineStr">
        <is>
          <t>flat</t>
        </is>
      </c>
      <c r="G274" s="7" t="inlineStr">
        <is>
          <t>Llys Y Ddol, Mold</t>
        </is>
      </c>
      <c r="H274" t="inlineStr">
        <is>
          <t>CH7</t>
        </is>
      </c>
      <c r="N274" t="n">
        <v>1368</v>
      </c>
      <c r="O274" t="n">
        <v>0</v>
      </c>
      <c r="Q274" t="inlineStr">
        <is>
          <t>2026-07-23</t>
        </is>
      </c>
      <c r="R274" t="inlineStr">
        <is>
          <t>Cavendish Rentals Ltd, Mold</t>
        </is>
      </c>
      <c r="S274" s="7" t="inlineStr"/>
      <c r="T274" s="14" t="inlineStr">
        <is>
          <t>View listing</t>
        </is>
      </c>
      <c r="U274" t="inlineStr">
        <is>
          <t>new</t>
        </is>
      </c>
      <c r="V274" s="7" t="inlineStr"/>
      <c r="W274" t="inlineStr">
        <is>
          <t>454191bb7bc0e7fb7e64e3fd4f1802d398e2254c</t>
        </is>
      </c>
    </row>
    <row r="275">
      <c r="B275" s="7" t="n"/>
      <c r="C275" s="18" t="n">
        <v>1000</v>
      </c>
      <c r="D275" t="n">
        <v>3</v>
      </c>
      <c r="E275" t="n">
        <v>1</v>
      </c>
      <c r="F275" t="inlineStr">
        <is>
          <t>semi_detached</t>
        </is>
      </c>
      <c r="G275" s="7" t="inlineStr">
        <is>
          <t>Mill View Road, Shotton, CH5</t>
        </is>
      </c>
      <c r="H275" t="inlineStr">
        <is>
          <t>CH5</t>
        </is>
      </c>
      <c r="I275" t="n">
        <v>1087</v>
      </c>
      <c r="N275" t="n">
        <v>2236</v>
      </c>
      <c r="O275" t="n">
        <v>0</v>
      </c>
      <c r="Q275" t="inlineStr">
        <is>
          <t>2026-07-22</t>
        </is>
      </c>
      <c r="R275" t="inlineStr">
        <is>
          <t>Pinewood Estate Agency, Deeside</t>
        </is>
      </c>
      <c r="S275" s="7" t="inlineStr"/>
      <c r="T275" s="14" t="inlineStr">
        <is>
          <t>View listing</t>
        </is>
      </c>
      <c r="U275" t="inlineStr">
        <is>
          <t>new</t>
        </is>
      </c>
      <c r="V275" s="7" t="inlineStr"/>
      <c r="W275" t="inlineStr">
        <is>
          <t>709d3dbb0469602a30f2232c43318e1004ee28e3</t>
        </is>
      </c>
    </row>
    <row r="276">
      <c r="B276" s="7" t="n"/>
      <c r="C276" s="18" t="n">
        <v>1100</v>
      </c>
      <c r="D276" t="n">
        <v>3</v>
      </c>
      <c r="E276" t="n">
        <v>2</v>
      </c>
      <c r="F276" t="inlineStr">
        <is>
          <t>semi_detached</t>
        </is>
      </c>
      <c r="G276" s="7" t="inlineStr">
        <is>
          <t>Chestnut Way, Penyffordd, Chester</t>
        </is>
      </c>
      <c r="H276" t="inlineStr">
        <is>
          <t>CH4</t>
        </is>
      </c>
      <c r="I276" t="n">
        <v>765</v>
      </c>
      <c r="N276" t="n">
        <v>144</v>
      </c>
      <c r="O276" t="n">
        <v>0</v>
      </c>
      <c r="Q276" t="inlineStr">
        <is>
          <t>2026-07-22</t>
        </is>
      </c>
      <c r="R276" t="inlineStr">
        <is>
          <t>Reid and Roberts, Mold</t>
        </is>
      </c>
      <c r="S276" s="7" t="inlineStr"/>
      <c r="T276" s="14" t="inlineStr">
        <is>
          <t>View listing</t>
        </is>
      </c>
      <c r="U276" t="inlineStr">
        <is>
          <t>new</t>
        </is>
      </c>
      <c r="V276" s="7" t="inlineStr"/>
      <c r="W276" t="inlineStr">
        <is>
          <t>0c6f7f5dcf9483acf81dd96394cb138955cd345f</t>
        </is>
      </c>
    </row>
    <row r="277">
      <c r="B277" s="7" t="n"/>
      <c r="C277" s="18" t="n">
        <v>975</v>
      </c>
      <c r="D277" t="n">
        <v>3</v>
      </c>
      <c r="E277" t="n">
        <v>1</v>
      </c>
      <c r="F277" t="inlineStr">
        <is>
          <t>semi_detached</t>
        </is>
      </c>
      <c r="G277" s="7" t="inlineStr">
        <is>
          <t>Maes Offa, Trelawynd, Rhyl, Flintshire, LL18</t>
        </is>
      </c>
      <c r="H277" t="inlineStr">
        <is>
          <t>LL18</t>
        </is>
      </c>
      <c r="N277" t="n">
        <v>32</v>
      </c>
      <c r="O277" t="n">
        <v>0</v>
      </c>
      <c r="Q277" t="inlineStr">
        <is>
          <t>2026-07-22</t>
        </is>
      </c>
      <c r="R277" t="inlineStr">
        <is>
          <t>Monopoly, Denbigh</t>
        </is>
      </c>
      <c r="S277" s="7" t="inlineStr"/>
      <c r="T277" s="14" t="inlineStr">
        <is>
          <t>View listing</t>
        </is>
      </c>
      <c r="U277" t="inlineStr">
        <is>
          <t>new</t>
        </is>
      </c>
      <c r="V277" s="7" t="inlineStr"/>
      <c r="W277" t="inlineStr">
        <is>
          <t>7010522a251f536737688e6768df8c1ca7b26c26</t>
        </is>
      </c>
    </row>
    <row r="278">
      <c r="B278" s="7" t="n"/>
      <c r="C278" s="18" t="n">
        <v>875</v>
      </c>
      <c r="D278" t="n">
        <v>3</v>
      </c>
      <c r="E278" t="n">
        <v>1</v>
      </c>
      <c r="F278" t="inlineStr">
        <is>
          <t>semi_detached</t>
        </is>
      </c>
      <c r="G278" s="7" t="inlineStr">
        <is>
          <t>Glan Y Don, Greenfield, Holywell, CH8 7HG</t>
        </is>
      </c>
      <c r="H278" t="inlineStr">
        <is>
          <t>CH8</t>
        </is>
      </c>
      <c r="N278" t="n">
        <v>540</v>
      </c>
      <c r="O278" t="n">
        <v>0</v>
      </c>
      <c r="Q278" t="inlineStr">
        <is>
          <t>2026-07-20</t>
        </is>
      </c>
      <c r="R278" t="inlineStr">
        <is>
          <t>Visum, Nationwide</t>
        </is>
      </c>
      <c r="S278" s="7" t="inlineStr"/>
      <c r="T278" s="14" t="inlineStr">
        <is>
          <t>View listing</t>
        </is>
      </c>
      <c r="U278" t="inlineStr">
        <is>
          <t>new</t>
        </is>
      </c>
      <c r="V278" s="7" t="inlineStr"/>
      <c r="W278" t="inlineStr">
        <is>
          <t>2de321765047d8487aaad5d86e92b523486e594c</t>
        </is>
      </c>
    </row>
    <row r="279">
      <c r="B279" s="7" t="n"/>
      <c r="C279" s="18" t="n">
        <v>725</v>
      </c>
      <c r="D279" t="n">
        <v>1</v>
      </c>
      <c r="F279" t="inlineStr">
        <is>
          <t>flat</t>
        </is>
      </c>
      <c r="G279" s="7" t="inlineStr">
        <is>
          <t>High Street, Connah's Quay, CH5</t>
        </is>
      </c>
      <c r="H279" t="inlineStr">
        <is>
          <t>CH5</t>
        </is>
      </c>
      <c r="N279" t="n">
        <v>1904</v>
      </c>
      <c r="O279" t="n">
        <v>0</v>
      </c>
      <c r="Q279" t="inlineStr">
        <is>
          <t>2026-07-18</t>
        </is>
      </c>
      <c r="R279" t="inlineStr">
        <is>
          <t>Pinewood Estate Agency, Deeside</t>
        </is>
      </c>
      <c r="S279" s="7" t="inlineStr"/>
      <c r="T279" s="14" t="inlineStr">
        <is>
          <t>View listing</t>
        </is>
      </c>
      <c r="U279" t="inlineStr">
        <is>
          <t>new</t>
        </is>
      </c>
      <c r="V279" s="7" t="inlineStr"/>
      <c r="W279" t="inlineStr">
        <is>
          <t>db6095b2965d70713395b1458e1bc20535687531</t>
        </is>
      </c>
    </row>
    <row r="280">
      <c r="B280" s="7" t="n"/>
      <c r="C280" s="18" t="n">
        <v>625</v>
      </c>
      <c r="D280" t="n">
        <v>1</v>
      </c>
      <c r="E280" t="n">
        <v>1</v>
      </c>
      <c r="F280" t="inlineStr">
        <is>
          <t>flat</t>
        </is>
      </c>
      <c r="G280" s="7" t="inlineStr">
        <is>
          <t>Well Street, Holywell</t>
        </is>
      </c>
      <c r="H280" t="inlineStr">
        <is>
          <t>CH8</t>
        </is>
      </c>
      <c r="N280" t="n">
        <v>904</v>
      </c>
      <c r="O280" t="n">
        <v>0</v>
      </c>
      <c r="Q280" t="inlineStr">
        <is>
          <t>2026-07-17</t>
        </is>
      </c>
      <c r="R280" t="inlineStr">
        <is>
          <t>Cavendish Rentals Ltd, Mold</t>
        </is>
      </c>
      <c r="S280" s="7" t="inlineStr"/>
      <c r="T280" s="14" t="inlineStr">
        <is>
          <t>View listing</t>
        </is>
      </c>
      <c r="U280" t="inlineStr">
        <is>
          <t>new</t>
        </is>
      </c>
      <c r="V280" s="7" t="inlineStr"/>
      <c r="W280" t="inlineStr">
        <is>
          <t>2723b2ee048a058cfba581ae81cc808012ed35c5</t>
        </is>
      </c>
    </row>
    <row r="281">
      <c r="B281" s="7" t="n"/>
      <c r="C281" s="18" t="n">
        <v>900</v>
      </c>
      <c r="D281" t="n">
        <v>2</v>
      </c>
      <c r="E281" t="n">
        <v>1</v>
      </c>
      <c r="F281" t="inlineStr">
        <is>
          <t>terraced</t>
        </is>
      </c>
      <c r="G281" s="7" t="inlineStr">
        <is>
          <t>Bryntirion Road, Bagillt, Flintshire, CH6</t>
        </is>
      </c>
      <c r="H281" t="inlineStr">
        <is>
          <t>CH6</t>
        </is>
      </c>
      <c r="N281" t="n">
        <v>200</v>
      </c>
      <c r="O281" t="n">
        <v>0</v>
      </c>
      <c r="Q281" t="inlineStr">
        <is>
          <t>2026-07-16</t>
        </is>
      </c>
      <c r="R281" t="inlineStr">
        <is>
          <t>William Gleave, Deeside</t>
        </is>
      </c>
      <c r="S281" s="7" t="inlineStr"/>
      <c r="T281" s="14" t="inlineStr">
        <is>
          <t>View listing</t>
        </is>
      </c>
      <c r="U281" t="inlineStr">
        <is>
          <t>new</t>
        </is>
      </c>
      <c r="V281" s="7" t="inlineStr"/>
      <c r="W281" t="inlineStr">
        <is>
          <t>0c1595e8a037ae10970a3d68c03447fcb7c78d28</t>
        </is>
      </c>
    </row>
    <row r="282">
      <c r="B282" s="7" t="n"/>
      <c r="C282" s="18" t="n">
        <v>950</v>
      </c>
      <c r="D282" t="n">
        <v>2</v>
      </c>
      <c r="E282" t="n">
        <v>2</v>
      </c>
      <c r="F282" t="inlineStr">
        <is>
          <t>semi_detached</t>
        </is>
      </c>
      <c r="G282" s="7" t="inlineStr">
        <is>
          <t>Rue St. Gregoire, Holywell, CH8</t>
        </is>
      </c>
      <c r="H282" t="inlineStr">
        <is>
          <t>CH8</t>
        </is>
      </c>
      <c r="I282" t="n">
        <v>657</v>
      </c>
      <c r="N282" t="n">
        <v>876</v>
      </c>
      <c r="O282" t="n">
        <v>0</v>
      </c>
      <c r="Q282" t="inlineStr">
        <is>
          <t>2026-07-16</t>
        </is>
      </c>
      <c r="R282" t="inlineStr">
        <is>
          <t>Currans, North Wales</t>
        </is>
      </c>
      <c r="S282" s="7" t="inlineStr"/>
      <c r="T282" s="14" t="inlineStr">
        <is>
          <t>View listing</t>
        </is>
      </c>
      <c r="U282" t="inlineStr">
        <is>
          <t>new</t>
        </is>
      </c>
      <c r="V282" s="7" t="inlineStr"/>
      <c r="W282" t="inlineStr">
        <is>
          <t>dc3b6e39f27fc3549e5a88505b34a5efb8d772c4</t>
        </is>
      </c>
    </row>
    <row r="283">
      <c r="B283" s="7" t="n"/>
      <c r="C283" s="18" t="n">
        <v>750</v>
      </c>
      <c r="D283" t="n">
        <v>2</v>
      </c>
      <c r="E283" t="n">
        <v>1</v>
      </c>
      <c r="F283" t="inlineStr">
        <is>
          <t>flat</t>
        </is>
      </c>
      <c r="G283" s="7" t="inlineStr">
        <is>
          <t>29 Tai Maes, Mold</t>
        </is>
      </c>
      <c r="H283" t="inlineStr">
        <is>
          <t>CH7</t>
        </is>
      </c>
      <c r="N283" t="n">
        <v>1356</v>
      </c>
      <c r="O283" t="n">
        <v>0</v>
      </c>
      <c r="Q283" t="inlineStr">
        <is>
          <t>2026-07-16</t>
        </is>
      </c>
      <c r="R283" t="inlineStr">
        <is>
          <t>Cavendish Rentals Ltd, Mold</t>
        </is>
      </c>
      <c r="S283" s="7" t="inlineStr"/>
      <c r="T283" s="14" t="inlineStr">
        <is>
          <t>View listing</t>
        </is>
      </c>
      <c r="U283" t="inlineStr">
        <is>
          <t>new</t>
        </is>
      </c>
      <c r="V283" s="7" t="inlineStr"/>
      <c r="W283" t="inlineStr">
        <is>
          <t>e07eb711fdcf6d56ea28189fffc8e0176a5a3a88</t>
        </is>
      </c>
    </row>
    <row r="284">
      <c r="B284" s="7" t="n"/>
      <c r="C284" s="18" t="n">
        <v>600</v>
      </c>
      <c r="D284" t="n">
        <v>1</v>
      </c>
      <c r="E284" t="n">
        <v>1</v>
      </c>
      <c r="F284" t="inlineStr">
        <is>
          <t>flat</t>
        </is>
      </c>
      <c r="G284" s="7" t="inlineStr">
        <is>
          <t>St Marys Mews, Mold</t>
        </is>
      </c>
      <c r="H284" t="inlineStr">
        <is>
          <t>CH7</t>
        </is>
      </c>
      <c r="N284" t="n">
        <v>1372</v>
      </c>
      <c r="O284" t="n">
        <v>0</v>
      </c>
      <c r="Q284" t="inlineStr">
        <is>
          <t>2026-07-15</t>
        </is>
      </c>
      <c r="R284" t="inlineStr">
        <is>
          <t>Cavendish Rentals Ltd, Mold</t>
        </is>
      </c>
      <c r="S284" s="7" t="inlineStr"/>
      <c r="T284" s="14" t="inlineStr">
        <is>
          <t>View listing</t>
        </is>
      </c>
      <c r="U284" t="inlineStr">
        <is>
          <t>new</t>
        </is>
      </c>
      <c r="V284" s="7" t="inlineStr"/>
      <c r="W284" t="inlineStr">
        <is>
          <t>af36d8744de8391ae981eb3d46fe462a829b50fc</t>
        </is>
      </c>
    </row>
    <row r="285">
      <c r="B285" s="7" t="n"/>
      <c r="C285" s="18" t="n">
        <v>875</v>
      </c>
      <c r="D285" t="n">
        <v>2</v>
      </c>
      <c r="E285" t="n">
        <v>2</v>
      </c>
      <c r="F285" t="inlineStr">
        <is>
          <t>terraced</t>
        </is>
      </c>
      <c r="G285" s="7" t="inlineStr">
        <is>
          <t>Castle Street, Caergwrle</t>
        </is>
      </c>
      <c r="H285" t="inlineStr">
        <is>
          <t>LL12</t>
        </is>
      </c>
      <c r="N285" t="n">
        <v>264</v>
      </c>
      <c r="O285" t="n">
        <v>0</v>
      </c>
      <c r="Q285" t="inlineStr">
        <is>
          <t>2026-07-15</t>
        </is>
      </c>
      <c r="R285" t="inlineStr">
        <is>
          <t>Town &amp; Country Estate Agents, Wrexham</t>
        </is>
      </c>
      <c r="S285" s="7" t="inlineStr"/>
      <c r="T285" s="14" t="inlineStr">
        <is>
          <t>View listing</t>
        </is>
      </c>
      <c r="U285" t="inlineStr">
        <is>
          <t>new</t>
        </is>
      </c>
      <c r="V285" s="7" t="inlineStr"/>
      <c r="W285" t="inlineStr">
        <is>
          <t>64420bc3a588da08d4b7e360992c14bddef406b0</t>
        </is>
      </c>
    </row>
    <row r="286">
      <c r="B286" s="7" t="n"/>
      <c r="C286" s="18" t="n">
        <v>800</v>
      </c>
      <c r="D286" t="n">
        <v>2</v>
      </c>
      <c r="E286" t="n">
        <v>1</v>
      </c>
      <c r="F286" t="inlineStr">
        <is>
          <t>flat</t>
        </is>
      </c>
      <c r="G286" s="7" t="inlineStr">
        <is>
          <t>Fagl Lane, Hope, LL12</t>
        </is>
      </c>
      <c r="H286" t="inlineStr">
        <is>
          <t>LL12</t>
        </is>
      </c>
      <c r="N286" t="n">
        <v>244</v>
      </c>
      <c r="O286" t="n">
        <v>0</v>
      </c>
      <c r="Q286" t="inlineStr">
        <is>
          <t>2026-07-14</t>
        </is>
      </c>
      <c r="R286" t="inlineStr">
        <is>
          <t>Belvoir, Wrexham</t>
        </is>
      </c>
      <c r="S286" s="7" t="inlineStr"/>
      <c r="T286" s="14" t="inlineStr">
        <is>
          <t>View listing</t>
        </is>
      </c>
      <c r="U286" t="inlineStr">
        <is>
          <t>new</t>
        </is>
      </c>
      <c r="V286" s="7" t="inlineStr"/>
      <c r="W286" t="inlineStr">
        <is>
          <t>2e367fcb5325f10c32c7f8598ffffb977d48bccf</t>
        </is>
      </c>
    </row>
    <row r="287">
      <c r="B287" s="7" t="n"/>
      <c r="C287" s="18" t="n">
        <v>595</v>
      </c>
      <c r="D287" t="n">
        <v>1</v>
      </c>
      <c r="E287" t="n">
        <v>1</v>
      </c>
      <c r="F287" t="inlineStr">
        <is>
          <t>flat</t>
        </is>
      </c>
      <c r="G287" s="7" t="inlineStr">
        <is>
          <t>Ryeland Street, Deeside</t>
        </is>
      </c>
      <c r="H287" t="inlineStr">
        <is>
          <t>CH5</t>
        </is>
      </c>
      <c r="N287" t="n">
        <v>2152</v>
      </c>
      <c r="O287" t="n">
        <v>0</v>
      </c>
      <c r="Q287" t="inlineStr">
        <is>
          <t>2026-07-14</t>
        </is>
      </c>
      <c r="R287" t="inlineStr">
        <is>
          <t>Bowen, Wrexham</t>
        </is>
      </c>
      <c r="S287" s="7" t="inlineStr"/>
      <c r="T287" s="14" t="inlineStr">
        <is>
          <t>View listing</t>
        </is>
      </c>
      <c r="U287" t="inlineStr">
        <is>
          <t>new</t>
        </is>
      </c>
      <c r="V287" s="7" t="inlineStr"/>
      <c r="W287" t="inlineStr">
        <is>
          <t>3502024b9ccf3c5846dbd8b2f4e5148495660759</t>
        </is>
      </c>
    </row>
    <row r="288">
      <c r="B288" s="7" t="n"/>
      <c r="C288" s="18" t="n">
        <v>750</v>
      </c>
      <c r="D288" t="n">
        <v>2</v>
      </c>
      <c r="E288" t="n">
        <v>1</v>
      </c>
      <c r="F288" t="inlineStr">
        <is>
          <t>flat</t>
        </is>
      </c>
      <c r="G288" s="7" t="inlineStr">
        <is>
          <t>High Street, Dyserth, LL18</t>
        </is>
      </c>
      <c r="H288" t="inlineStr">
        <is>
          <t>LL18</t>
        </is>
      </c>
      <c r="N288" t="n">
        <v>232</v>
      </c>
      <c r="O288" t="n">
        <v>0</v>
      </c>
      <c r="Q288" t="inlineStr">
        <is>
          <t>2026-07-29</t>
        </is>
      </c>
      <c r="R288" t="inlineStr">
        <is>
          <t>Fifty North West, Chester</t>
        </is>
      </c>
      <c r="S288" s="7" t="inlineStr"/>
      <c r="T288" s="14" t="inlineStr">
        <is>
          <t>View listing</t>
        </is>
      </c>
      <c r="U288" t="inlineStr">
        <is>
          <t>new</t>
        </is>
      </c>
      <c r="V288" s="7" t="inlineStr"/>
      <c r="W288" t="inlineStr">
        <is>
          <t>c2d205c9da5502fe82c6529faa7073858d43318b</t>
        </is>
      </c>
    </row>
    <row r="289">
      <c r="B289" s="7" t="n"/>
      <c r="C289" s="18" t="n">
        <v>900</v>
      </c>
      <c r="D289" t="n">
        <v>2</v>
      </c>
      <c r="E289" t="n">
        <v>1</v>
      </c>
      <c r="F289" t="inlineStr">
        <is>
          <t>flat</t>
        </is>
      </c>
      <c r="G289" s="7" t="inlineStr">
        <is>
          <t>Newmarket Road, Dyserth, LL18</t>
        </is>
      </c>
      <c r="H289" t="inlineStr">
        <is>
          <t>LL18</t>
        </is>
      </c>
      <c r="N289" t="n">
        <v>328</v>
      </c>
      <c r="O289" t="n">
        <v>0</v>
      </c>
      <c r="Q289" t="inlineStr">
        <is>
          <t>2026-07-07</t>
        </is>
      </c>
      <c r="R289" t="inlineStr">
        <is>
          <t>Fifty North West, Chester</t>
        </is>
      </c>
      <c r="S289" s="7" t="inlineStr"/>
      <c r="T289" s="14" t="inlineStr">
        <is>
          <t>View listing</t>
        </is>
      </c>
      <c r="U289" t="inlineStr">
        <is>
          <t>new</t>
        </is>
      </c>
      <c r="V289" s="7" t="inlineStr"/>
      <c r="W289" t="inlineStr">
        <is>
          <t>8e3b047de4dea7640f383c9c16a3741e55ca202e</t>
        </is>
      </c>
    </row>
    <row r="290">
      <c r="B290" s="7" t="n"/>
      <c r="C290" s="18" t="n">
        <v>795</v>
      </c>
      <c r="D290" t="n">
        <v>2</v>
      </c>
      <c r="E290" t="n">
        <v>1</v>
      </c>
      <c r="F290" t="inlineStr">
        <is>
          <t>terraced</t>
        </is>
      </c>
      <c r="G290" s="7" t="inlineStr">
        <is>
          <t>Tower Terrace, Denbigh, Denbighshire, LL16</t>
        </is>
      </c>
      <c r="H290" t="inlineStr">
        <is>
          <t>LL16</t>
        </is>
      </c>
      <c r="N290" t="n">
        <v>940</v>
      </c>
      <c r="O290" t="n">
        <v>0</v>
      </c>
      <c r="Q290" t="inlineStr">
        <is>
          <t>2026-07-06</t>
        </is>
      </c>
      <c r="R290" t="inlineStr">
        <is>
          <t>Monopoly, Denbigh</t>
        </is>
      </c>
      <c r="S290" s="7" t="inlineStr"/>
      <c r="T290" s="14" t="inlineStr">
        <is>
          <t>View listing</t>
        </is>
      </c>
      <c r="U290" t="inlineStr">
        <is>
          <t>new</t>
        </is>
      </c>
      <c r="V290" s="7" t="inlineStr"/>
      <c r="W290" t="inlineStr">
        <is>
          <t>a759cdaa8d9f724f2ecce2ccbf99e547c19fde5a</t>
        </is>
      </c>
    </row>
    <row r="291">
      <c r="B291" s="7" t="n"/>
      <c r="C291" s="18" t="n">
        <v>975</v>
      </c>
      <c r="D291" t="n">
        <v>3</v>
      </c>
      <c r="E291" t="n">
        <v>1</v>
      </c>
      <c r="F291" t="inlineStr">
        <is>
          <t>terraced</t>
        </is>
      </c>
      <c r="G291" s="7" t="inlineStr">
        <is>
          <t>Derby Road, Caergwrle, Wrexham</t>
        </is>
      </c>
      <c r="H291" t="inlineStr">
        <is>
          <t>LL12</t>
        </is>
      </c>
      <c r="N291" t="n">
        <v>252</v>
      </c>
      <c r="O291" t="n">
        <v>0</v>
      </c>
      <c r="Q291" t="inlineStr">
        <is>
          <t>2026-07-06</t>
        </is>
      </c>
      <c r="R291" t="inlineStr">
        <is>
          <t>Bowen, Wrexham</t>
        </is>
      </c>
      <c r="S291" s="7" t="inlineStr"/>
      <c r="T291" s="14" t="inlineStr">
        <is>
          <t>View listing</t>
        </is>
      </c>
      <c r="U291" t="inlineStr">
        <is>
          <t>new</t>
        </is>
      </c>
      <c r="V291" s="7" t="inlineStr"/>
      <c r="W291" t="inlineStr">
        <is>
          <t>9c715b658948566fb2a4a4b90c3c6b2f1f91a752</t>
        </is>
      </c>
    </row>
    <row r="292">
      <c r="B292" s="7" t="n"/>
      <c r="C292" s="18" t="n">
        <v>985</v>
      </c>
      <c r="D292" t="n">
        <v>2</v>
      </c>
      <c r="E292" t="n">
        <v>2</v>
      </c>
      <c r="F292" t="inlineStr">
        <is>
          <t>flat</t>
        </is>
      </c>
      <c r="G292" s="7" t="inlineStr">
        <is>
          <t>Livingstone Place, St. Asaph, LL17</t>
        </is>
      </c>
      <c r="H292" t="inlineStr">
        <is>
          <t>LL17</t>
        </is>
      </c>
      <c r="N292" t="n">
        <v>268</v>
      </c>
      <c r="O292" t="n">
        <v>0</v>
      </c>
      <c r="Q292" t="inlineStr">
        <is>
          <t>2026-07-27</t>
        </is>
      </c>
      <c r="R292" t="inlineStr">
        <is>
          <t>OpenRent, London</t>
        </is>
      </c>
      <c r="S292" s="7" t="inlineStr"/>
      <c r="T292" s="14" t="inlineStr">
        <is>
          <t>View listing</t>
        </is>
      </c>
      <c r="U292" t="inlineStr">
        <is>
          <t>new</t>
        </is>
      </c>
      <c r="V292" s="7" t="inlineStr"/>
      <c r="W292" t="inlineStr">
        <is>
          <t>b0ba112a09e1577fca8332db332a7e1693926a4e</t>
        </is>
      </c>
    </row>
  </sheetData>
  <autoFilter ref="A1:W29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2026-08-23T07:34:34Z</dcterms:created>
  <dcterms:modified xsi:type="dcterms:W3CDTF">2026-08-23T07:34:34Z</dcterms:modified>
</cp:coreProperties>
</file>