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rai\Desktop\study\MF803\Project\"/>
    </mc:Choice>
  </mc:AlternateContent>
  <bookViews>
    <workbookView xWindow="0" yWindow="0" windowWidth="16460" windowHeight="114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U4" i="1" l="1"/>
  <c r="AU5" i="1" s="1"/>
  <c r="AU6" i="1" s="1"/>
  <c r="AU7" i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246" i="1" s="1"/>
  <c r="AU247" i="1" s="1"/>
  <c r="AU248" i="1" s="1"/>
  <c r="AU249" i="1" s="1"/>
  <c r="AU250" i="1" s="1"/>
  <c r="AU251" i="1" s="1"/>
  <c r="AU252" i="1" s="1"/>
  <c r="AU253" i="1" s="1"/>
  <c r="AU254" i="1" s="1"/>
  <c r="AU255" i="1" s="1"/>
  <c r="AU256" i="1" s="1"/>
  <c r="AU257" i="1" s="1"/>
  <c r="AU258" i="1" s="1"/>
  <c r="AU259" i="1" s="1"/>
  <c r="AU260" i="1" s="1"/>
  <c r="AU261" i="1" s="1"/>
  <c r="AU262" i="1" s="1"/>
  <c r="AU263" i="1" s="1"/>
  <c r="AU264" i="1" s="1"/>
  <c r="AU265" i="1" s="1"/>
  <c r="AU266" i="1" s="1"/>
  <c r="AU267" i="1" s="1"/>
  <c r="AU268" i="1" s="1"/>
  <c r="AU269" i="1" s="1"/>
  <c r="AU270" i="1" s="1"/>
  <c r="AU271" i="1" s="1"/>
  <c r="AU272" i="1" s="1"/>
  <c r="AU273" i="1" s="1"/>
  <c r="AU274" i="1" s="1"/>
  <c r="AU275" i="1" s="1"/>
  <c r="AU276" i="1" s="1"/>
  <c r="AU277" i="1" s="1"/>
  <c r="AU278" i="1" s="1"/>
  <c r="AU279" i="1" s="1"/>
  <c r="AU280" i="1" s="1"/>
  <c r="AU281" i="1" s="1"/>
  <c r="AU282" i="1" s="1"/>
  <c r="AU283" i="1" s="1"/>
  <c r="AU284" i="1" s="1"/>
  <c r="AU285" i="1" s="1"/>
  <c r="AU286" i="1" s="1"/>
  <c r="AU287" i="1" s="1"/>
  <c r="AU288" i="1" s="1"/>
  <c r="AU289" i="1" s="1"/>
  <c r="AU290" i="1" s="1"/>
  <c r="AU291" i="1" s="1"/>
  <c r="AU292" i="1" s="1"/>
  <c r="AU293" i="1" s="1"/>
  <c r="AU294" i="1" s="1"/>
  <c r="AU295" i="1" s="1"/>
  <c r="AU296" i="1" s="1"/>
  <c r="AU297" i="1" s="1"/>
  <c r="AU298" i="1" s="1"/>
  <c r="AU299" i="1" s="1"/>
  <c r="AU300" i="1" s="1"/>
  <c r="AU301" i="1" s="1"/>
  <c r="AU302" i="1" s="1"/>
  <c r="AU303" i="1" s="1"/>
  <c r="AU304" i="1" s="1"/>
  <c r="AU305" i="1" s="1"/>
  <c r="AU306" i="1" s="1"/>
  <c r="AU307" i="1" s="1"/>
  <c r="AU308" i="1" s="1"/>
  <c r="AU309" i="1" s="1"/>
  <c r="AU310" i="1" s="1"/>
  <c r="AU311" i="1" s="1"/>
  <c r="AU312" i="1" s="1"/>
  <c r="AU313" i="1" s="1"/>
  <c r="AU314" i="1" s="1"/>
  <c r="AU315" i="1" s="1"/>
  <c r="AU316" i="1" s="1"/>
  <c r="AU317" i="1" s="1"/>
  <c r="AU318" i="1" s="1"/>
  <c r="AU319" i="1" s="1"/>
  <c r="AU320" i="1" s="1"/>
  <c r="AU321" i="1" s="1"/>
  <c r="AU322" i="1" s="1"/>
  <c r="AU323" i="1" s="1"/>
  <c r="AU324" i="1" s="1"/>
  <c r="AU325" i="1" s="1"/>
  <c r="AU326" i="1" s="1"/>
  <c r="AU327" i="1" s="1"/>
  <c r="AU328" i="1" s="1"/>
  <c r="AU329" i="1" s="1"/>
  <c r="AU330" i="1" s="1"/>
  <c r="AU331" i="1" s="1"/>
  <c r="AU332" i="1" s="1"/>
  <c r="AU333" i="1" s="1"/>
  <c r="AU334" i="1" s="1"/>
  <c r="AU335" i="1" s="1"/>
  <c r="AU336" i="1" s="1"/>
  <c r="AU337" i="1" s="1"/>
  <c r="AU338" i="1" s="1"/>
  <c r="AU339" i="1" s="1"/>
  <c r="AU340" i="1" s="1"/>
  <c r="AU341" i="1" s="1"/>
  <c r="AU342" i="1" s="1"/>
  <c r="AU343" i="1" s="1"/>
  <c r="AU344" i="1" s="1"/>
  <c r="AU345" i="1" s="1"/>
  <c r="AU346" i="1" s="1"/>
  <c r="AU347" i="1" s="1"/>
  <c r="AU348" i="1" s="1"/>
  <c r="AU349" i="1" s="1"/>
  <c r="AU350" i="1" s="1"/>
  <c r="AU351" i="1" s="1"/>
  <c r="AU352" i="1" s="1"/>
  <c r="AU353" i="1" s="1"/>
  <c r="AU354" i="1" s="1"/>
  <c r="AU355" i="1" s="1"/>
  <c r="AU356" i="1" s="1"/>
  <c r="AU357" i="1" s="1"/>
  <c r="AU358" i="1" s="1"/>
  <c r="AU359" i="1" s="1"/>
  <c r="AU360" i="1" s="1"/>
  <c r="AU361" i="1" s="1"/>
  <c r="AU362" i="1" s="1"/>
  <c r="AU363" i="1" s="1"/>
  <c r="AU364" i="1" s="1"/>
  <c r="AU365" i="1" s="1"/>
  <c r="AU366" i="1" s="1"/>
  <c r="AU367" i="1" s="1"/>
  <c r="AU368" i="1" s="1"/>
  <c r="AU369" i="1" s="1"/>
  <c r="AU370" i="1" s="1"/>
  <c r="AU371" i="1" s="1"/>
  <c r="AU372" i="1" s="1"/>
  <c r="AU373" i="1" s="1"/>
  <c r="AU374" i="1" s="1"/>
  <c r="AU375" i="1" s="1"/>
  <c r="AU376" i="1" s="1"/>
  <c r="AU377" i="1" s="1"/>
  <c r="AU378" i="1" s="1"/>
  <c r="AU379" i="1" s="1"/>
  <c r="AU380" i="1" s="1"/>
  <c r="AU381" i="1" s="1"/>
  <c r="AU382" i="1" s="1"/>
  <c r="AU383" i="1" s="1"/>
  <c r="AU384" i="1" s="1"/>
  <c r="AU385" i="1" s="1"/>
  <c r="AU386" i="1" s="1"/>
  <c r="AU387" i="1" s="1"/>
  <c r="AU388" i="1" s="1"/>
  <c r="AU389" i="1" s="1"/>
  <c r="AU390" i="1" s="1"/>
  <c r="AU391" i="1" s="1"/>
  <c r="AU392" i="1" s="1"/>
  <c r="AU393" i="1" s="1"/>
  <c r="AU394" i="1" s="1"/>
  <c r="AU395" i="1" s="1"/>
  <c r="AU396" i="1" s="1"/>
  <c r="AU397" i="1" s="1"/>
  <c r="AU398" i="1" s="1"/>
  <c r="AU399" i="1" s="1"/>
  <c r="AU400" i="1" s="1"/>
  <c r="AU401" i="1" s="1"/>
  <c r="AU402" i="1" s="1"/>
  <c r="AU403" i="1" s="1"/>
  <c r="AU404" i="1" s="1"/>
  <c r="AU405" i="1" s="1"/>
  <c r="AU406" i="1" s="1"/>
  <c r="AU407" i="1" s="1"/>
  <c r="AU408" i="1" s="1"/>
  <c r="AU409" i="1" s="1"/>
  <c r="AU410" i="1" s="1"/>
  <c r="AU411" i="1" s="1"/>
  <c r="AU412" i="1" s="1"/>
  <c r="AU413" i="1" s="1"/>
  <c r="AU414" i="1" s="1"/>
  <c r="AU415" i="1" s="1"/>
  <c r="AU416" i="1" s="1"/>
  <c r="AU417" i="1" s="1"/>
  <c r="AU418" i="1" s="1"/>
  <c r="AU419" i="1" s="1"/>
  <c r="AU420" i="1" s="1"/>
  <c r="AU421" i="1" s="1"/>
  <c r="AU422" i="1" s="1"/>
  <c r="AU3" i="1"/>
  <c r="AU2" i="1"/>
</calcChain>
</file>

<file path=xl/sharedStrings.xml><?xml version="1.0" encoding="utf-8"?>
<sst xmlns="http://schemas.openxmlformats.org/spreadsheetml/2006/main" count="45" uniqueCount="45">
  <si>
    <t>600886</t>
  </si>
  <si>
    <t>601328</t>
  </si>
  <si>
    <t>600036</t>
  </si>
  <si>
    <t>002007</t>
  </si>
  <si>
    <t>600999</t>
  </si>
  <si>
    <t>601006</t>
  </si>
  <si>
    <t>600535</t>
  </si>
  <si>
    <t>601933</t>
  </si>
  <si>
    <t>600820</t>
  </si>
  <si>
    <t>600519</t>
  </si>
  <si>
    <t>600016</t>
  </si>
  <si>
    <t>000156</t>
  </si>
  <si>
    <t>600688</t>
  </si>
  <si>
    <t>002202</t>
  </si>
  <si>
    <t>600674</t>
  </si>
  <si>
    <t>600436</t>
  </si>
  <si>
    <t>601988</t>
  </si>
  <si>
    <t>600118</t>
  </si>
  <si>
    <t>601857</t>
  </si>
  <si>
    <t>000725</t>
  </si>
  <si>
    <t>600741</t>
  </si>
  <si>
    <t>601186</t>
  </si>
  <si>
    <t>600030</t>
  </si>
  <si>
    <t>600010</t>
  </si>
  <si>
    <t>600583</t>
  </si>
  <si>
    <t>600085</t>
  </si>
  <si>
    <t>600705</t>
  </si>
  <si>
    <t>601998</t>
  </si>
  <si>
    <t>300024</t>
  </si>
  <si>
    <t>600837</t>
  </si>
  <si>
    <t>002153</t>
  </si>
  <si>
    <t>601607</t>
  </si>
  <si>
    <t>000423</t>
  </si>
  <si>
    <t>601288</t>
  </si>
  <si>
    <t>601601</t>
  </si>
  <si>
    <t>601939</t>
  </si>
  <si>
    <t>600177</t>
  </si>
  <si>
    <t>601718</t>
  </si>
  <si>
    <t>600104</t>
  </si>
  <si>
    <t>600037</t>
  </si>
  <si>
    <t>601398</t>
  </si>
  <si>
    <t>600660</t>
  </si>
  <si>
    <t>600028</t>
  </si>
  <si>
    <t>601318</t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</si>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</sst>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 applyAlignment="1"/>
    <xf numFmtId="14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22"/>
  <sheetViews>
    <sheetView tabSelected="1" topLeftCell="AG1" workbookViewId="0">
      <selection activeCell="AU1" sqref="AU1"/>
    </sheetView>
  </sheetViews>
  <sheetFormatPr defaultRowHeight="14" x14ac:dyDescent="0.3"/>
  <cols>
    <col min="1" max="1" width="10.58203125" bestFit="1" customWidth="1"/>
  </cols>
  <sheetData>
    <row r="1" spans="1:47" x14ac:dyDescent="0.3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U1">
        <v>1</v>
      </c>
    </row>
    <row r="2" spans="1:47" x14ac:dyDescent="0.3">
      <c r="A2" s="2">
        <v>42390</v>
      </c>
      <c r="B2" s="1">
        <v>0.96778699999999995</v>
      </c>
      <c r="C2" s="1">
        <v>0.98738700000000001</v>
      </c>
      <c r="D2" s="1">
        <v>0.98582499999999995</v>
      </c>
      <c r="E2" s="1">
        <v>1.033577</v>
      </c>
      <c r="F2" s="1">
        <v>0.95038900000000004</v>
      </c>
      <c r="G2" s="1">
        <v>0.98118300000000003</v>
      </c>
      <c r="H2" s="1">
        <v>0.97547399999999995</v>
      </c>
      <c r="I2" s="1">
        <v>0.97454499999999999</v>
      </c>
      <c r="J2" s="1">
        <v>0.961677</v>
      </c>
      <c r="K2" s="1">
        <v>0.98981799999999998</v>
      </c>
      <c r="L2" s="1">
        <v>0.98601399999999995</v>
      </c>
      <c r="M2" s="1">
        <v>0.95931299999999997</v>
      </c>
      <c r="N2" s="1">
        <v>0.95152599999999998</v>
      </c>
      <c r="O2" s="1">
        <v>0.94001100000000004</v>
      </c>
      <c r="P2" s="1">
        <v>0.98083799999999999</v>
      </c>
      <c r="Q2" s="1">
        <v>0.95944399999999996</v>
      </c>
      <c r="R2" s="1">
        <v>0.98847300000000005</v>
      </c>
      <c r="S2" s="1">
        <v>0.94169599999999998</v>
      </c>
      <c r="T2" s="1">
        <v>0.97319</v>
      </c>
      <c r="U2" s="1">
        <v>0.96946600000000005</v>
      </c>
      <c r="V2" s="1">
        <v>0.97314000000000001</v>
      </c>
      <c r="W2" s="1">
        <v>0.94338</v>
      </c>
      <c r="X2" s="1">
        <v>0.954488</v>
      </c>
      <c r="Y2" s="1">
        <v>0.96530000000000005</v>
      </c>
      <c r="Z2" s="1">
        <v>0.95549399999999995</v>
      </c>
      <c r="AA2" s="1">
        <v>0.91512700000000002</v>
      </c>
      <c r="AB2" s="1">
        <v>0.95076399999999994</v>
      </c>
      <c r="AC2" s="1">
        <v>1.009868</v>
      </c>
      <c r="AD2" s="1">
        <v>0.94804999999999995</v>
      </c>
      <c r="AE2" s="1">
        <v>0.95528100000000005</v>
      </c>
      <c r="AF2" s="1">
        <v>0.996</v>
      </c>
      <c r="AG2" s="1">
        <v>0.97962899999999997</v>
      </c>
      <c r="AH2" s="1">
        <v>0.960762</v>
      </c>
      <c r="AI2" s="1">
        <v>0.99356900000000004</v>
      </c>
      <c r="AJ2" s="1">
        <v>0.98759799999999998</v>
      </c>
      <c r="AK2" s="1">
        <v>0.98821199999999998</v>
      </c>
      <c r="AL2" s="1">
        <v>0.96651399999999998</v>
      </c>
      <c r="AM2" s="1">
        <v>0.93511</v>
      </c>
      <c r="AN2" s="1">
        <v>0.97505200000000003</v>
      </c>
      <c r="AO2" s="1">
        <v>1.004502</v>
      </c>
      <c r="AP2" s="1">
        <v>0.99052099999999998</v>
      </c>
      <c r="AQ2" s="1">
        <v>0.98511700000000002</v>
      </c>
      <c r="AR2" s="1">
        <v>0.98218300000000003</v>
      </c>
      <c r="AS2" s="1">
        <v>0.98755300000000001</v>
      </c>
      <c r="AT2">
        <v>0.97183743181818161</v>
      </c>
      <c r="AU2">
        <f>AT2*AU1</f>
        <v>0.97183743181818161</v>
      </c>
    </row>
    <row r="3" spans="1:47" x14ac:dyDescent="0.3">
      <c r="A3" s="2">
        <v>42391</v>
      </c>
      <c r="B3" s="1">
        <v>1.001447</v>
      </c>
      <c r="C3" s="1">
        <v>1.0072989999999999</v>
      </c>
      <c r="D3" s="1">
        <v>0.99869300000000005</v>
      </c>
      <c r="E3" s="1">
        <v>0.99482099999999996</v>
      </c>
      <c r="F3" s="1">
        <v>1.0188680000000001</v>
      </c>
      <c r="G3" s="1">
        <v>1.012329</v>
      </c>
      <c r="H3" s="1">
        <v>1.0051429999999999</v>
      </c>
      <c r="I3" s="1">
        <v>1.0236320000000001</v>
      </c>
      <c r="J3" s="1">
        <v>1.0112080000000001</v>
      </c>
      <c r="K3" s="1">
        <v>1.012384</v>
      </c>
      <c r="L3" s="1">
        <v>1.0047280000000001</v>
      </c>
      <c r="M3" s="1">
        <v>1.0183789999999999</v>
      </c>
      <c r="N3" s="1">
        <v>1.039623</v>
      </c>
      <c r="O3" s="1">
        <v>1.0046839999999999</v>
      </c>
      <c r="P3" s="1">
        <v>1.0073259999999999</v>
      </c>
      <c r="Q3" s="1">
        <v>1.020044</v>
      </c>
      <c r="R3" s="1">
        <v>1.0058309999999999</v>
      </c>
      <c r="S3" s="1">
        <v>1.017198</v>
      </c>
      <c r="T3" s="1">
        <v>1.0096419999999999</v>
      </c>
      <c r="U3" s="1">
        <v>1.0078739999999999</v>
      </c>
      <c r="V3" s="1">
        <v>1.013447</v>
      </c>
      <c r="W3" s="1">
        <v>1.035088</v>
      </c>
      <c r="X3" s="1">
        <v>1.0119210000000001</v>
      </c>
      <c r="Y3" s="1">
        <v>1.0261439999999999</v>
      </c>
      <c r="Z3" s="1">
        <v>1.0218339999999999</v>
      </c>
      <c r="AA3" s="1">
        <v>1.004791</v>
      </c>
      <c r="AB3" s="1">
        <v>1.022321</v>
      </c>
      <c r="AC3" s="1">
        <v>0.99674300000000005</v>
      </c>
      <c r="AD3" s="1">
        <v>1.0149969999999999</v>
      </c>
      <c r="AE3" s="1">
        <v>1.0169490000000001</v>
      </c>
      <c r="AF3" s="1">
        <v>1.001147</v>
      </c>
      <c r="AG3" s="1">
        <v>1.0146790000000001</v>
      </c>
      <c r="AH3" s="1">
        <v>1.0098020000000001</v>
      </c>
      <c r="AI3" s="1">
        <v>1.006472</v>
      </c>
      <c r="AJ3" s="1">
        <v>1.0012559999999999</v>
      </c>
      <c r="AK3" s="1">
        <v>1.003976</v>
      </c>
      <c r="AL3" s="1">
        <v>1.0070870000000001</v>
      </c>
      <c r="AM3" s="1">
        <v>1.0297400000000001</v>
      </c>
      <c r="AN3" s="1">
        <v>1.007463</v>
      </c>
      <c r="AO3" s="1">
        <v>1.046095</v>
      </c>
      <c r="AP3" s="1">
        <v>1.0095689999999999</v>
      </c>
      <c r="AQ3" s="1">
        <v>1.0071939999999999</v>
      </c>
      <c r="AR3" s="1">
        <v>1.0136050000000001</v>
      </c>
      <c r="AS3" s="1">
        <v>1.0023219999999999</v>
      </c>
      <c r="AT3">
        <v>1.0124044318181817</v>
      </c>
      <c r="AU3">
        <f>AT3*AU2</f>
        <v>0.98389252297952712</v>
      </c>
    </row>
    <row r="4" spans="1:47" x14ac:dyDescent="0.3">
      <c r="A4" s="2">
        <v>42394</v>
      </c>
      <c r="B4" s="1">
        <v>1.0014449999999999</v>
      </c>
      <c r="C4" s="1">
        <v>1</v>
      </c>
      <c r="D4" s="1">
        <v>1.0130889999999999</v>
      </c>
      <c r="E4" s="1">
        <v>1.030289</v>
      </c>
      <c r="F4" s="1">
        <v>1.0080249999999999</v>
      </c>
      <c r="G4" s="1">
        <v>1.0013529999999999</v>
      </c>
      <c r="H4" s="1">
        <v>1.0056849999999999</v>
      </c>
      <c r="I4" s="1">
        <v>1.013366</v>
      </c>
      <c r="J4" s="1">
        <v>1.0381769999999999</v>
      </c>
      <c r="K4" s="1">
        <v>1.000148</v>
      </c>
      <c r="L4" s="1">
        <v>1.0011760000000001</v>
      </c>
      <c r="M4" s="1">
        <v>1.012494</v>
      </c>
      <c r="N4" s="1">
        <v>1.0145189999999999</v>
      </c>
      <c r="O4" s="1">
        <v>1.0134030000000001</v>
      </c>
      <c r="P4" s="1">
        <v>1.003636</v>
      </c>
      <c r="Q4" s="1">
        <v>1.0153700000000001</v>
      </c>
      <c r="R4" s="1">
        <v>0.99710100000000002</v>
      </c>
      <c r="S4" s="1">
        <v>1.0135259999999999</v>
      </c>
      <c r="T4" s="1">
        <v>1.0136430000000001</v>
      </c>
      <c r="U4" s="1">
        <v>1.003906</v>
      </c>
      <c r="V4" s="1">
        <v>1.0034920000000001</v>
      </c>
      <c r="W4" s="1">
        <v>0.99375599999999997</v>
      </c>
      <c r="X4" s="1">
        <v>1.0045809999999999</v>
      </c>
      <c r="Y4" s="1">
        <v>1</v>
      </c>
      <c r="Z4" s="1">
        <v>1.012821</v>
      </c>
      <c r="AA4" s="1">
        <v>1.046322</v>
      </c>
      <c r="AB4" s="1">
        <v>1.006114</v>
      </c>
      <c r="AC4" s="1">
        <v>0.99019599999999997</v>
      </c>
      <c r="AD4" s="1">
        <v>1.003031</v>
      </c>
      <c r="AE4" s="1">
        <v>1.0063489999999999</v>
      </c>
      <c r="AF4" s="1">
        <v>1.0228079999999999</v>
      </c>
      <c r="AG4" s="1">
        <v>0.99336899999999995</v>
      </c>
      <c r="AH4" s="1">
        <v>1.028888</v>
      </c>
      <c r="AI4" s="1">
        <v>0.99678500000000003</v>
      </c>
      <c r="AJ4" s="1">
        <v>0.99498299999999995</v>
      </c>
      <c r="AK4" s="1">
        <v>1.00396</v>
      </c>
      <c r="AL4" s="1">
        <v>1.0039089999999999</v>
      </c>
      <c r="AM4" s="1">
        <v>1.00722</v>
      </c>
      <c r="AN4" s="1">
        <v>1.000529</v>
      </c>
      <c r="AO4" s="1">
        <v>0.99020799999999998</v>
      </c>
      <c r="AP4" s="1">
        <v>1.00237</v>
      </c>
      <c r="AQ4" s="1">
        <v>0.994286</v>
      </c>
      <c r="AR4" s="1">
        <v>1.0067109999999999</v>
      </c>
      <c r="AS4" s="1">
        <v>1.0013240000000001</v>
      </c>
      <c r="AT4">
        <v>1.0071446136363635</v>
      </c>
      <c r="AU4">
        <f t="shared" ref="AU4:AU67" si="0">AT4*AU3</f>
        <v>0.99092205491592278</v>
      </c>
    </row>
    <row r="5" spans="1:47" x14ac:dyDescent="0.3">
      <c r="A5" s="2">
        <v>42395</v>
      </c>
      <c r="B5" s="1">
        <v>0.91919200000000001</v>
      </c>
      <c r="C5" s="1">
        <v>0.94746399999999997</v>
      </c>
      <c r="D5" s="1">
        <v>0.95994800000000002</v>
      </c>
      <c r="E5" s="1">
        <v>0.91915499999999994</v>
      </c>
      <c r="F5" s="1">
        <v>0.91610499999999995</v>
      </c>
      <c r="G5" s="1">
        <v>0.94054099999999996</v>
      </c>
      <c r="H5" s="1">
        <v>0.94403599999999999</v>
      </c>
      <c r="I5" s="1">
        <v>0.91846499999999998</v>
      </c>
      <c r="J5" s="1">
        <v>0.92052200000000006</v>
      </c>
      <c r="K5" s="1">
        <v>0.98145700000000002</v>
      </c>
      <c r="L5" s="1">
        <v>0.98237399999999997</v>
      </c>
      <c r="M5" s="1">
        <v>0.89990899999999996</v>
      </c>
      <c r="N5" s="1">
        <v>0.91949899999999996</v>
      </c>
      <c r="O5" s="1">
        <v>0.90281800000000001</v>
      </c>
      <c r="P5" s="1">
        <v>0.94686000000000003</v>
      </c>
      <c r="Q5" s="1">
        <v>0.92412300000000003</v>
      </c>
      <c r="R5" s="1">
        <v>0.94186000000000003</v>
      </c>
      <c r="S5" s="1">
        <v>0.94904500000000003</v>
      </c>
      <c r="T5" s="1">
        <v>0.95289400000000002</v>
      </c>
      <c r="U5" s="1">
        <v>0.91050600000000004</v>
      </c>
      <c r="V5" s="1">
        <v>0.93110599999999999</v>
      </c>
      <c r="W5" s="1">
        <v>0.91382399999999997</v>
      </c>
      <c r="X5" s="1">
        <v>0.90749199999999997</v>
      </c>
      <c r="Y5" s="1">
        <v>0.92993599999999998</v>
      </c>
      <c r="Z5" s="1">
        <v>0.90436000000000005</v>
      </c>
      <c r="AA5" s="1">
        <v>0.90559900000000004</v>
      </c>
      <c r="AB5" s="1">
        <v>0.90104200000000001</v>
      </c>
      <c r="AC5" s="1">
        <v>0.93729399999999996</v>
      </c>
      <c r="AD5" s="1">
        <v>0.908026</v>
      </c>
      <c r="AE5" s="1">
        <v>0.90615100000000004</v>
      </c>
      <c r="AF5" s="1">
        <v>0.911026</v>
      </c>
      <c r="AG5" s="1">
        <v>0.92779100000000003</v>
      </c>
      <c r="AH5" s="1">
        <v>0.97439399999999998</v>
      </c>
      <c r="AI5" s="1">
        <v>0.95161300000000004</v>
      </c>
      <c r="AJ5" s="1">
        <v>0.94705899999999998</v>
      </c>
      <c r="AK5" s="1">
        <v>0.96055199999999996</v>
      </c>
      <c r="AL5" s="1">
        <v>0.90732100000000004</v>
      </c>
      <c r="AM5" s="1">
        <v>0.97491000000000005</v>
      </c>
      <c r="AN5" s="1">
        <v>0.95134799999999997</v>
      </c>
      <c r="AO5" s="1">
        <v>0.89987600000000001</v>
      </c>
      <c r="AP5" s="1">
        <v>0.96453900000000004</v>
      </c>
      <c r="AQ5" s="1">
        <v>0.95833299999999999</v>
      </c>
      <c r="AR5" s="1">
        <v>0.95111100000000004</v>
      </c>
      <c r="AS5" s="1">
        <v>0.96596199999999999</v>
      </c>
      <c r="AT5">
        <v>0.93380540909090959</v>
      </c>
      <c r="AU5">
        <f t="shared" si="0"/>
        <v>0.92532837486796804</v>
      </c>
    </row>
    <row r="6" spans="1:47" x14ac:dyDescent="0.3">
      <c r="A6" s="2">
        <v>42396</v>
      </c>
      <c r="B6" s="1">
        <v>0.97802199999999995</v>
      </c>
      <c r="C6" s="1">
        <v>1.003824</v>
      </c>
      <c r="D6" s="1">
        <v>1.0094209999999999</v>
      </c>
      <c r="E6" s="1">
        <v>1.071464</v>
      </c>
      <c r="F6" s="1">
        <v>0.97794099999999995</v>
      </c>
      <c r="G6" s="1">
        <v>1</v>
      </c>
      <c r="H6" s="1">
        <v>0.97484999999999999</v>
      </c>
      <c r="I6" s="1">
        <v>1.0091380000000001</v>
      </c>
      <c r="J6" s="1">
        <v>0.99097900000000005</v>
      </c>
      <c r="K6" s="1">
        <v>1.004623</v>
      </c>
      <c r="L6" s="1">
        <v>1.017943</v>
      </c>
      <c r="M6" s="1">
        <v>0.98577999999999999</v>
      </c>
      <c r="N6" s="1">
        <v>1.011673</v>
      </c>
      <c r="O6" s="1">
        <v>1.047771</v>
      </c>
      <c r="P6" s="1">
        <v>0.98086700000000004</v>
      </c>
      <c r="Q6" s="1">
        <v>0.98009500000000005</v>
      </c>
      <c r="R6" s="1">
        <v>0.99382700000000002</v>
      </c>
      <c r="S6" s="1">
        <v>1.01566</v>
      </c>
      <c r="T6" s="1">
        <v>1.028249</v>
      </c>
      <c r="U6" s="1">
        <v>0.98290599999999995</v>
      </c>
      <c r="V6" s="1">
        <v>1</v>
      </c>
      <c r="W6" s="1">
        <v>0.98624800000000001</v>
      </c>
      <c r="X6" s="1">
        <v>1.000718</v>
      </c>
      <c r="Y6" s="1">
        <v>1.0102739999999999</v>
      </c>
      <c r="Z6" s="1">
        <v>0.97822699999999996</v>
      </c>
      <c r="AA6" s="1">
        <v>1.0416970000000001</v>
      </c>
      <c r="AB6" s="1">
        <v>0.96531800000000001</v>
      </c>
      <c r="AC6" s="1">
        <v>0.98591499999999999</v>
      </c>
      <c r="AD6" s="1">
        <v>1.029326</v>
      </c>
      <c r="AE6" s="1">
        <v>1.013925</v>
      </c>
      <c r="AF6" s="1">
        <v>0.98425600000000002</v>
      </c>
      <c r="AG6" s="1">
        <v>1.002616</v>
      </c>
      <c r="AH6" s="1">
        <v>1.0212079999999999</v>
      </c>
      <c r="AI6" s="1">
        <v>1</v>
      </c>
      <c r="AJ6" s="1">
        <v>1.0004440000000001</v>
      </c>
      <c r="AK6" s="1">
        <v>0.99178599999999995</v>
      </c>
      <c r="AL6" s="1">
        <v>0.98798300000000006</v>
      </c>
      <c r="AM6" s="1">
        <v>0.96813700000000003</v>
      </c>
      <c r="AN6" s="1">
        <v>0.99444100000000002</v>
      </c>
      <c r="AO6" s="1">
        <v>1.032967</v>
      </c>
      <c r="AP6" s="1">
        <v>1.0073529999999999</v>
      </c>
      <c r="AQ6" s="1">
        <v>0.97975999999999996</v>
      </c>
      <c r="AR6" s="1">
        <v>1.0186919999999999</v>
      </c>
      <c r="AS6" s="1">
        <v>0.99965800000000005</v>
      </c>
      <c r="AT6">
        <v>1.0014995909090907</v>
      </c>
      <c r="AU6">
        <f t="shared" si="0"/>
        <v>0.9267159888868437</v>
      </c>
    </row>
    <row r="7" spans="1:47" x14ac:dyDescent="0.3">
      <c r="A7" s="2">
        <v>42397</v>
      </c>
      <c r="B7" s="1">
        <v>0.95987199999999995</v>
      </c>
      <c r="C7" s="1">
        <v>0.994286</v>
      </c>
      <c r="D7" s="1">
        <v>0.98133300000000001</v>
      </c>
      <c r="E7" s="1">
        <v>1.00583</v>
      </c>
      <c r="F7" s="1">
        <v>0.96855800000000003</v>
      </c>
      <c r="G7" s="1">
        <v>0.96408000000000005</v>
      </c>
      <c r="H7" s="1">
        <v>0.980958</v>
      </c>
      <c r="I7" s="1">
        <v>0.96765800000000002</v>
      </c>
      <c r="J7" s="1">
        <v>0.99609899999999996</v>
      </c>
      <c r="K7" s="1">
        <v>0.98354399999999997</v>
      </c>
      <c r="L7" s="1">
        <v>1.0023500000000001</v>
      </c>
      <c r="M7" s="1">
        <v>0.94229799999999997</v>
      </c>
      <c r="N7" s="1">
        <v>0.97499999999999998</v>
      </c>
      <c r="O7" s="1">
        <v>0.93616999999999995</v>
      </c>
      <c r="P7" s="1">
        <v>0.97659300000000004</v>
      </c>
      <c r="Q7" s="1">
        <v>0.951766</v>
      </c>
      <c r="R7" s="1">
        <v>0.98136599999999996</v>
      </c>
      <c r="S7" s="1">
        <v>0.91913200000000006</v>
      </c>
      <c r="T7" s="1">
        <v>1.0219780000000001</v>
      </c>
      <c r="U7" s="1">
        <v>0.96521699999999999</v>
      </c>
      <c r="V7" s="1">
        <v>0.99476799999999999</v>
      </c>
      <c r="W7" s="1">
        <v>0.94123500000000004</v>
      </c>
      <c r="X7" s="1">
        <v>0.98278299999999996</v>
      </c>
      <c r="Y7" s="1">
        <v>0.91186400000000001</v>
      </c>
      <c r="Z7" s="1">
        <v>0.95389500000000005</v>
      </c>
      <c r="AA7" s="1">
        <v>0.96687400000000001</v>
      </c>
      <c r="AB7" s="1">
        <v>0.93113800000000002</v>
      </c>
      <c r="AC7" s="1">
        <v>0.97142899999999999</v>
      </c>
      <c r="AD7" s="1">
        <v>0.95372800000000002</v>
      </c>
      <c r="AE7" s="1">
        <v>0.98025799999999996</v>
      </c>
      <c r="AF7" s="1">
        <v>0.94976300000000002</v>
      </c>
      <c r="AG7" s="1">
        <v>0.99151999999999996</v>
      </c>
      <c r="AH7" s="1">
        <v>0.99255099999999996</v>
      </c>
      <c r="AI7" s="1">
        <v>0.98644100000000001</v>
      </c>
      <c r="AJ7" s="1">
        <v>0.996896</v>
      </c>
      <c r="AK7" s="1">
        <v>0.98343700000000001</v>
      </c>
      <c r="AL7" s="1">
        <v>0.95916599999999996</v>
      </c>
      <c r="AM7" s="1">
        <v>0.91392399999999996</v>
      </c>
      <c r="AN7" s="1">
        <v>0.99552799999999997</v>
      </c>
      <c r="AO7" s="1">
        <v>0.97606400000000004</v>
      </c>
      <c r="AP7" s="1">
        <v>0.98540099999999997</v>
      </c>
      <c r="AQ7" s="1">
        <v>0.95868399999999998</v>
      </c>
      <c r="AR7" s="1">
        <v>0.99082599999999998</v>
      </c>
      <c r="AS7" s="1">
        <v>1.0027379999999999</v>
      </c>
      <c r="AT7">
        <v>0.97147725000000029</v>
      </c>
      <c r="AU7">
        <f t="shared" si="0"/>
        <v>0.90028350041482175</v>
      </c>
    </row>
    <row r="8" spans="1:47" x14ac:dyDescent="0.3">
      <c r="A8" s="2">
        <v>42398</v>
      </c>
      <c r="B8" s="1">
        <v>1.0351170000000001</v>
      </c>
      <c r="C8" s="1">
        <v>1.024904</v>
      </c>
      <c r="D8" s="1">
        <v>1.0183420000000001</v>
      </c>
      <c r="E8" s="1">
        <v>1.013911</v>
      </c>
      <c r="F8" s="1">
        <v>1.0571630000000001</v>
      </c>
      <c r="G8" s="1">
        <v>1.0149029999999999</v>
      </c>
      <c r="H8" s="1">
        <v>1.0400750000000001</v>
      </c>
      <c r="I8" s="1">
        <v>1.03877</v>
      </c>
      <c r="J8" s="1">
        <v>1.0313319999999999</v>
      </c>
      <c r="K8" s="1">
        <v>1.0203930000000001</v>
      </c>
      <c r="L8" s="1">
        <v>1.007034</v>
      </c>
      <c r="M8" s="1">
        <v>1.0497540000000001</v>
      </c>
      <c r="N8" s="1">
        <v>1.031558</v>
      </c>
      <c r="O8" s="1">
        <v>1.04026</v>
      </c>
      <c r="P8" s="1">
        <v>1.031957</v>
      </c>
      <c r="Q8" s="1">
        <v>1.0302290000000001</v>
      </c>
      <c r="R8" s="1">
        <v>1.0189870000000001</v>
      </c>
      <c r="S8" s="1">
        <v>1.0390280000000001</v>
      </c>
      <c r="T8" s="1">
        <v>1.002688</v>
      </c>
      <c r="U8" s="1">
        <v>1.0270269999999999</v>
      </c>
      <c r="V8" s="1">
        <v>1.0390680000000001</v>
      </c>
      <c r="W8" s="1">
        <v>1.067725</v>
      </c>
      <c r="X8" s="1">
        <v>1.0583940000000001</v>
      </c>
      <c r="Y8" s="1">
        <v>1.1003719999999999</v>
      </c>
      <c r="Z8" s="1">
        <v>1.0333330000000001</v>
      </c>
      <c r="AA8" s="1">
        <v>1.0374730000000001</v>
      </c>
      <c r="AB8" s="1">
        <v>1.0600210000000001</v>
      </c>
      <c r="AC8" s="1">
        <v>1.020221</v>
      </c>
      <c r="AD8" s="1">
        <v>1.047034</v>
      </c>
      <c r="AE8" s="1">
        <v>1.0604199999999999</v>
      </c>
      <c r="AF8" s="1">
        <v>1.0538160000000001</v>
      </c>
      <c r="AG8" s="1">
        <v>1.0276320000000001</v>
      </c>
      <c r="AH8" s="1">
        <v>1.023652</v>
      </c>
      <c r="AI8" s="1">
        <v>1.0274909999999999</v>
      </c>
      <c r="AJ8" s="1">
        <v>1.035142</v>
      </c>
      <c r="AK8" s="1">
        <v>1.012632</v>
      </c>
      <c r="AL8" s="1">
        <v>1.035326</v>
      </c>
      <c r="AM8" s="1">
        <v>1.038781</v>
      </c>
      <c r="AN8" s="1">
        <v>1.04548</v>
      </c>
      <c r="AO8" s="1">
        <v>1.0585830000000001</v>
      </c>
      <c r="AP8" s="1">
        <v>1.012346</v>
      </c>
      <c r="AQ8" s="1">
        <v>1.0295289999999999</v>
      </c>
      <c r="AR8" s="1">
        <v>1.013889</v>
      </c>
      <c r="AS8" s="1">
        <v>1.0300339999999999</v>
      </c>
      <c r="AT8">
        <v>1.0350414999999997</v>
      </c>
      <c r="AU8">
        <f t="shared" si="0"/>
        <v>0.93183078469460745</v>
      </c>
    </row>
    <row r="9" spans="1:47" x14ac:dyDescent="0.3">
      <c r="A9" s="2">
        <v>42401</v>
      </c>
      <c r="B9" s="1">
        <v>0.99353800000000003</v>
      </c>
      <c r="C9" s="1">
        <v>0.97196300000000002</v>
      </c>
      <c r="D9" s="1">
        <v>0.98198799999999997</v>
      </c>
      <c r="E9" s="1">
        <v>1.029957</v>
      </c>
      <c r="F9" s="1">
        <v>0.97463299999999997</v>
      </c>
      <c r="G9" s="1">
        <v>0.97650499999999996</v>
      </c>
      <c r="H9" s="1">
        <v>0.97832600000000003</v>
      </c>
      <c r="I9" s="1">
        <v>0.98712999999999995</v>
      </c>
      <c r="J9" s="1">
        <v>0.97594899999999996</v>
      </c>
      <c r="K9" s="1">
        <v>1.00319</v>
      </c>
      <c r="L9" s="1">
        <v>0.98952300000000004</v>
      </c>
      <c r="M9" s="1">
        <v>0.97916700000000001</v>
      </c>
      <c r="N9" s="1">
        <v>0.97323099999999996</v>
      </c>
      <c r="O9" s="1">
        <v>0.97503099999999998</v>
      </c>
      <c r="P9" s="1">
        <v>1.0064519999999999</v>
      </c>
      <c r="Q9" s="1">
        <v>0.97734600000000005</v>
      </c>
      <c r="R9" s="1">
        <v>0.98447200000000001</v>
      </c>
      <c r="S9" s="1">
        <v>0.97232300000000005</v>
      </c>
      <c r="T9" s="1">
        <v>0.97184999999999999</v>
      </c>
      <c r="U9" s="1">
        <v>0.986842</v>
      </c>
      <c r="V9" s="1">
        <v>0.99493900000000002</v>
      </c>
      <c r="W9" s="1">
        <v>0.96432099999999998</v>
      </c>
      <c r="X9" s="1">
        <v>0.981379</v>
      </c>
      <c r="Y9" s="1">
        <v>0.95270299999999997</v>
      </c>
      <c r="Z9" s="1">
        <v>0.97096800000000005</v>
      </c>
      <c r="AA9" s="1">
        <v>0.98004800000000003</v>
      </c>
      <c r="AB9" s="1">
        <v>0.97472199999999998</v>
      </c>
      <c r="AC9" s="1">
        <v>0.98378399999999999</v>
      </c>
      <c r="AD9" s="1">
        <v>0.983205</v>
      </c>
      <c r="AE9" s="1">
        <v>1.0024770000000001</v>
      </c>
      <c r="AF9" s="1">
        <v>1.0048699999999999</v>
      </c>
      <c r="AG9" s="1">
        <v>0.97375199999999995</v>
      </c>
      <c r="AH9" s="1">
        <v>0.99311300000000002</v>
      </c>
      <c r="AI9" s="1">
        <v>0.98327799999999999</v>
      </c>
      <c r="AJ9" s="1">
        <v>0.98710799999999999</v>
      </c>
      <c r="AK9" s="1">
        <v>0.97713099999999997</v>
      </c>
      <c r="AL9" s="1">
        <v>0.97987800000000003</v>
      </c>
      <c r="AM9" s="1">
        <v>0.95866700000000005</v>
      </c>
      <c r="AN9" s="1">
        <v>0.99838899999999997</v>
      </c>
      <c r="AO9" s="1">
        <v>0.97554700000000005</v>
      </c>
      <c r="AP9" s="1">
        <v>0.982927</v>
      </c>
      <c r="AQ9" s="1">
        <v>1.0124029999999999</v>
      </c>
      <c r="AR9" s="1">
        <v>0.98173500000000002</v>
      </c>
      <c r="AS9" s="1">
        <v>0.97846299999999997</v>
      </c>
      <c r="AT9">
        <v>0.98330052272727242</v>
      </c>
      <c r="AU9">
        <f t="shared" si="0"/>
        <v>0.91626969768357192</v>
      </c>
    </row>
    <row r="10" spans="1:47" x14ac:dyDescent="0.3">
      <c r="A10" s="2">
        <v>42402</v>
      </c>
      <c r="B10" s="1">
        <v>1.014634</v>
      </c>
      <c r="C10" s="1">
        <v>1.0096149999999999</v>
      </c>
      <c r="D10" s="1">
        <v>1.008832</v>
      </c>
      <c r="E10" s="1">
        <v>1.0168740000000001</v>
      </c>
      <c r="F10" s="1">
        <v>1.031507</v>
      </c>
      <c r="G10" s="1">
        <v>1.0165409999999999</v>
      </c>
      <c r="H10" s="1">
        <v>1.017846</v>
      </c>
      <c r="I10" s="1">
        <v>1.0169490000000001</v>
      </c>
      <c r="J10" s="1">
        <v>1.0207520000000001</v>
      </c>
      <c r="K10" s="1">
        <v>1.0161960000000001</v>
      </c>
      <c r="L10" s="1">
        <v>0.99882400000000005</v>
      </c>
      <c r="M10" s="1">
        <v>1.0494680000000001</v>
      </c>
      <c r="N10" s="1">
        <v>1.017682</v>
      </c>
      <c r="O10" s="1">
        <v>1.0409729999999999</v>
      </c>
      <c r="P10" s="1">
        <v>1.023077</v>
      </c>
      <c r="Q10" s="1">
        <v>1.036424</v>
      </c>
      <c r="R10" s="1">
        <v>1.0094639999999999</v>
      </c>
      <c r="S10" s="1">
        <v>1.0433749999999999</v>
      </c>
      <c r="T10" s="1">
        <v>1.009655</v>
      </c>
      <c r="U10" s="1">
        <v>1.0177780000000001</v>
      </c>
      <c r="V10" s="1">
        <v>1.0152620000000001</v>
      </c>
      <c r="W10" s="1">
        <v>1.0205550000000001</v>
      </c>
      <c r="X10" s="1">
        <v>1.0260009999999999</v>
      </c>
      <c r="Y10" s="1">
        <v>1.024823</v>
      </c>
      <c r="Z10" s="1">
        <v>1.0249170000000001</v>
      </c>
      <c r="AA10" s="1">
        <v>1.023517</v>
      </c>
      <c r="AB10" s="1">
        <v>1.0363070000000001</v>
      </c>
      <c r="AC10" s="1">
        <v>1.0183150000000001</v>
      </c>
      <c r="AD10" s="1">
        <v>1.037045</v>
      </c>
      <c r="AE10" s="1">
        <v>1.0387150000000001</v>
      </c>
      <c r="AF10" s="1">
        <v>1.042619</v>
      </c>
      <c r="AG10" s="1">
        <v>1.0197240000000001</v>
      </c>
      <c r="AH10" s="1">
        <v>1.011633</v>
      </c>
      <c r="AI10" s="1">
        <v>1.0068029999999999</v>
      </c>
      <c r="AJ10" s="1">
        <v>1.0139309999999999</v>
      </c>
      <c r="AK10" s="1">
        <v>1.006383</v>
      </c>
      <c r="AL10" s="1">
        <v>1.0339290000000001</v>
      </c>
      <c r="AM10" s="1">
        <v>1.03338</v>
      </c>
      <c r="AN10" s="1">
        <v>1.0134479999999999</v>
      </c>
      <c r="AO10" s="1">
        <v>1.055409</v>
      </c>
      <c r="AP10" s="1">
        <v>1.0049630000000001</v>
      </c>
      <c r="AQ10" s="1">
        <v>1.015314</v>
      </c>
      <c r="AR10" s="1">
        <v>1.006977</v>
      </c>
      <c r="AS10" s="1">
        <v>1.0148999999999999</v>
      </c>
      <c r="AT10">
        <v>1.0218485454545456</v>
      </c>
      <c r="AU10">
        <f t="shared" si="0"/>
        <v>0.93628885782203419</v>
      </c>
    </row>
    <row r="11" spans="1:47" x14ac:dyDescent="0.3">
      <c r="A11" s="2">
        <v>42403</v>
      </c>
      <c r="B11" s="1">
        <v>0.98717900000000003</v>
      </c>
      <c r="C11" s="1">
        <v>0.98476200000000003</v>
      </c>
      <c r="D11" s="1">
        <v>0.98787899999999995</v>
      </c>
      <c r="E11" s="1">
        <v>0.98362400000000005</v>
      </c>
      <c r="F11" s="1">
        <v>0.98937600000000003</v>
      </c>
      <c r="G11" s="1">
        <v>0.99408300000000005</v>
      </c>
      <c r="H11" s="1">
        <v>0.98095500000000002</v>
      </c>
      <c r="I11" s="1">
        <v>0.99102599999999996</v>
      </c>
      <c r="J11" s="1">
        <v>0.988564</v>
      </c>
      <c r="K11" s="1">
        <v>0.99564900000000001</v>
      </c>
      <c r="L11" s="1">
        <v>0.99411099999999997</v>
      </c>
      <c r="M11" s="1">
        <v>0.99847900000000001</v>
      </c>
      <c r="N11" s="1">
        <v>0.996139</v>
      </c>
      <c r="O11" s="1">
        <v>0.99385000000000001</v>
      </c>
      <c r="P11" s="1">
        <v>0.991228</v>
      </c>
      <c r="Q11" s="1">
        <v>0.99680500000000005</v>
      </c>
      <c r="R11" s="1">
        <v>0.99062499999999998</v>
      </c>
      <c r="S11" s="1">
        <v>1.0084439999999999</v>
      </c>
      <c r="T11" s="1">
        <v>0.98633899999999997</v>
      </c>
      <c r="U11" s="1">
        <v>0.99563299999999999</v>
      </c>
      <c r="V11" s="1">
        <v>0.98067300000000002</v>
      </c>
      <c r="W11" s="1">
        <v>0.99194400000000005</v>
      </c>
      <c r="X11" s="1">
        <v>0.99109599999999998</v>
      </c>
      <c r="Y11" s="1">
        <v>0.97923899999999997</v>
      </c>
      <c r="Z11" s="1">
        <v>0.99027600000000005</v>
      </c>
      <c r="AA11" s="1">
        <v>0.97942399999999996</v>
      </c>
      <c r="AB11" s="1">
        <v>0.99299300000000001</v>
      </c>
      <c r="AC11" s="1">
        <v>0.98741000000000001</v>
      </c>
      <c r="AD11" s="1">
        <v>1.0051600000000001</v>
      </c>
      <c r="AE11" s="1">
        <v>0.99207000000000001</v>
      </c>
      <c r="AF11" s="1">
        <v>0.98915500000000001</v>
      </c>
      <c r="AG11" s="1">
        <v>0.98839500000000002</v>
      </c>
      <c r="AH11" s="1">
        <v>0.99690400000000001</v>
      </c>
      <c r="AI11" s="1">
        <v>0.98648599999999997</v>
      </c>
      <c r="AJ11" s="1">
        <v>0.97810200000000003</v>
      </c>
      <c r="AK11" s="1">
        <v>0.989429</v>
      </c>
      <c r="AL11" s="1">
        <v>0.992228</v>
      </c>
      <c r="AM11" s="1">
        <v>1.0013460000000001</v>
      </c>
      <c r="AN11" s="1">
        <v>0.97611499999999995</v>
      </c>
      <c r="AO11" s="1">
        <v>0.99124999999999996</v>
      </c>
      <c r="AP11" s="1">
        <v>0.99012299999999998</v>
      </c>
      <c r="AQ11" s="1">
        <v>1</v>
      </c>
      <c r="AR11" s="1">
        <v>0.98614299999999999</v>
      </c>
      <c r="AS11" s="1">
        <v>0.98898900000000001</v>
      </c>
      <c r="AT11">
        <v>0.99044772727272712</v>
      </c>
      <c r="AU11">
        <f t="shared" si="0"/>
        <v>0.92734517130061134</v>
      </c>
    </row>
    <row r="12" spans="1:47" x14ac:dyDescent="0.3">
      <c r="A12" s="2">
        <v>42404</v>
      </c>
      <c r="B12" s="1">
        <v>1.0097400000000001</v>
      </c>
      <c r="C12" s="1">
        <v>1.0077370000000001</v>
      </c>
      <c r="D12" s="1">
        <v>1.0143150000000001</v>
      </c>
      <c r="E12" s="1">
        <v>0.99467300000000003</v>
      </c>
      <c r="F12" s="1">
        <v>1.020805</v>
      </c>
      <c r="G12" s="1">
        <v>1.005952</v>
      </c>
      <c r="H12" s="1">
        <v>1.072111</v>
      </c>
      <c r="I12" s="1">
        <v>1.03881</v>
      </c>
      <c r="J12" s="1">
        <v>1.011568</v>
      </c>
      <c r="K12" s="1">
        <v>1.0065299999999999</v>
      </c>
      <c r="L12" s="1">
        <v>1.00237</v>
      </c>
      <c r="M12" s="1">
        <v>1.0238579999999999</v>
      </c>
      <c r="N12" s="1">
        <v>1.0465120000000001</v>
      </c>
      <c r="O12" s="1">
        <v>1.0142329999999999</v>
      </c>
      <c r="P12" s="1">
        <v>1.006321</v>
      </c>
      <c r="Q12" s="1">
        <v>1.0160260000000001</v>
      </c>
      <c r="R12" s="1">
        <v>1.0063089999999999</v>
      </c>
      <c r="S12" s="1">
        <v>1.0302739999999999</v>
      </c>
      <c r="T12" s="1">
        <v>1.0055400000000001</v>
      </c>
      <c r="U12" s="1">
        <v>1.013158</v>
      </c>
      <c r="V12" s="1">
        <v>1.0072989999999999</v>
      </c>
      <c r="W12" s="1">
        <v>1.0101519999999999</v>
      </c>
      <c r="X12" s="1">
        <v>1.0110570000000001</v>
      </c>
      <c r="Y12" s="1">
        <v>1.017668</v>
      </c>
      <c r="Z12" s="1">
        <v>1.022913</v>
      </c>
      <c r="AA12" s="1">
        <v>1.014356</v>
      </c>
      <c r="AB12" s="1">
        <v>1.0997980000000001</v>
      </c>
      <c r="AC12" s="1">
        <v>1.014572</v>
      </c>
      <c r="AD12" s="1">
        <v>1.0207310000000001</v>
      </c>
      <c r="AE12" s="1">
        <v>1.0175860000000001</v>
      </c>
      <c r="AF12" s="1">
        <v>1.021325</v>
      </c>
      <c r="AG12" s="1">
        <v>1.0150030000000001</v>
      </c>
      <c r="AH12" s="1">
        <v>1.004437</v>
      </c>
      <c r="AI12" s="1">
        <v>1.003425</v>
      </c>
      <c r="AJ12" s="1">
        <v>1.013169</v>
      </c>
      <c r="AK12" s="1">
        <v>1.00641</v>
      </c>
      <c r="AL12" s="1">
        <v>1.017406</v>
      </c>
      <c r="AM12" s="1">
        <v>1.0456989999999999</v>
      </c>
      <c r="AN12" s="1">
        <v>1.010332</v>
      </c>
      <c r="AO12" s="1">
        <v>1.0176540000000001</v>
      </c>
      <c r="AP12" s="1">
        <v>1.002494</v>
      </c>
      <c r="AQ12" s="1">
        <v>1.0105580000000001</v>
      </c>
      <c r="AR12" s="1">
        <v>1.014052</v>
      </c>
      <c r="AS12" s="1">
        <v>1.002362</v>
      </c>
      <c r="AT12">
        <v>1.0174386363636365</v>
      </c>
      <c r="AU12">
        <f t="shared" si="0"/>
        <v>0.94351680652649694</v>
      </c>
    </row>
    <row r="13" spans="1:47" x14ac:dyDescent="0.3">
      <c r="A13" s="2">
        <v>42405</v>
      </c>
      <c r="B13" s="1">
        <v>0.98713799999999996</v>
      </c>
      <c r="C13" s="1">
        <v>0.998081</v>
      </c>
      <c r="D13" s="1">
        <v>0.99865599999999999</v>
      </c>
      <c r="E13" s="1">
        <v>0.978576</v>
      </c>
      <c r="F13" s="1">
        <v>0.95923700000000001</v>
      </c>
      <c r="G13" s="1">
        <v>0.99408300000000005</v>
      </c>
      <c r="H13" s="1">
        <v>0.97959200000000002</v>
      </c>
      <c r="I13" s="1">
        <v>0.97633899999999996</v>
      </c>
      <c r="J13" s="1">
        <v>0.988564</v>
      </c>
      <c r="K13" s="1">
        <v>0.99453599999999998</v>
      </c>
      <c r="L13" s="1">
        <v>0.99645399999999995</v>
      </c>
      <c r="M13" s="1">
        <v>0.99405100000000002</v>
      </c>
      <c r="N13" s="1">
        <v>1.014815</v>
      </c>
      <c r="O13" s="1">
        <v>0.99328899999999998</v>
      </c>
      <c r="P13" s="1">
        <v>0.98618099999999997</v>
      </c>
      <c r="Q13" s="1">
        <v>0.99978999999999996</v>
      </c>
      <c r="R13" s="1">
        <v>0.996865</v>
      </c>
      <c r="S13" s="1">
        <v>1.002813</v>
      </c>
      <c r="T13" s="1">
        <v>0.99586799999999998</v>
      </c>
      <c r="U13" s="1">
        <v>0.99567099999999997</v>
      </c>
      <c r="V13" s="1">
        <v>0.98768100000000003</v>
      </c>
      <c r="W13" s="1">
        <v>0.99397000000000002</v>
      </c>
      <c r="X13" s="1">
        <v>0.96924100000000002</v>
      </c>
      <c r="Y13" s="1">
        <v>0.98611099999999996</v>
      </c>
      <c r="Z13" s="1">
        <v>1.0640000000000001</v>
      </c>
      <c r="AA13" s="1">
        <v>1.059717</v>
      </c>
      <c r="AB13" s="1">
        <v>0.97983500000000001</v>
      </c>
      <c r="AC13" s="1">
        <v>0.99102299999999999</v>
      </c>
      <c r="AD13" s="1">
        <v>0.98723399999999994</v>
      </c>
      <c r="AE13" s="1">
        <v>0.97093499999999999</v>
      </c>
      <c r="AF13" s="1">
        <v>0.97145199999999998</v>
      </c>
      <c r="AG13" s="1">
        <v>1.0083549999999999</v>
      </c>
      <c r="AH13" s="1">
        <v>1.033569</v>
      </c>
      <c r="AI13" s="1">
        <v>0.996587</v>
      </c>
      <c r="AJ13" s="1">
        <v>0.99350099999999997</v>
      </c>
      <c r="AK13" s="1">
        <v>0.99575400000000003</v>
      </c>
      <c r="AL13" s="1">
        <v>0.99486699999999995</v>
      </c>
      <c r="AM13" s="1">
        <v>0.97300799999999998</v>
      </c>
      <c r="AN13" s="1">
        <v>0.98977400000000004</v>
      </c>
      <c r="AO13" s="1">
        <v>0.97397800000000001</v>
      </c>
      <c r="AP13" s="1">
        <v>0.99751199999999995</v>
      </c>
      <c r="AQ13" s="1">
        <v>0.99850700000000003</v>
      </c>
      <c r="AR13" s="1">
        <v>1.0023089999999999</v>
      </c>
      <c r="AS13" s="1">
        <v>0.99831700000000001</v>
      </c>
      <c r="AT13">
        <v>0.99426899999999985</v>
      </c>
      <c r="AU13">
        <f t="shared" si="0"/>
        <v>0.93810951170829349</v>
      </c>
    </row>
    <row r="14" spans="1:47" x14ac:dyDescent="0.3">
      <c r="A14" s="2">
        <v>42415</v>
      </c>
      <c r="B14" s="1">
        <v>0.98534200000000005</v>
      </c>
      <c r="C14" s="1">
        <v>0.99038499999999996</v>
      </c>
      <c r="D14" s="1">
        <v>0.986541</v>
      </c>
      <c r="E14" s="1">
        <v>1.0034209999999999</v>
      </c>
      <c r="F14" s="1">
        <v>0.97738199999999997</v>
      </c>
      <c r="G14" s="1">
        <v>0.99256</v>
      </c>
      <c r="H14" s="1">
        <v>1.00088</v>
      </c>
      <c r="I14" s="1">
        <v>0.98851999999999995</v>
      </c>
      <c r="J14" s="1">
        <v>0.97943400000000003</v>
      </c>
      <c r="K14" s="1">
        <v>0.98302800000000001</v>
      </c>
      <c r="L14" s="1">
        <v>1.0035590000000001</v>
      </c>
      <c r="M14" s="1">
        <v>0.98404000000000003</v>
      </c>
      <c r="N14" s="1">
        <v>0.99817500000000003</v>
      </c>
      <c r="O14" s="1">
        <v>0.981572</v>
      </c>
      <c r="P14" s="1">
        <v>0.98853500000000005</v>
      </c>
      <c r="Q14" s="1">
        <v>1.0014719999999999</v>
      </c>
      <c r="R14" s="1">
        <v>0.98427699999999996</v>
      </c>
      <c r="S14" s="1">
        <v>1.02182</v>
      </c>
      <c r="T14" s="1">
        <v>0.99308399999999997</v>
      </c>
      <c r="U14" s="1">
        <v>1</v>
      </c>
      <c r="V14" s="1">
        <v>0.99046199999999995</v>
      </c>
      <c r="W14" s="1">
        <v>0.97977800000000004</v>
      </c>
      <c r="X14" s="1">
        <v>0.98589599999999999</v>
      </c>
      <c r="Y14" s="1">
        <v>1.0035210000000001</v>
      </c>
      <c r="Z14" s="1">
        <v>0.98345899999999997</v>
      </c>
      <c r="AA14" s="1">
        <v>1.0312699999999999</v>
      </c>
      <c r="AB14" s="1">
        <v>0.97380699999999998</v>
      </c>
      <c r="AC14" s="1">
        <v>0.98188399999999998</v>
      </c>
      <c r="AD14" s="1">
        <v>1.0125390000000001</v>
      </c>
      <c r="AE14" s="1">
        <v>0.983819</v>
      </c>
      <c r="AF14" s="1">
        <v>0.98239200000000004</v>
      </c>
      <c r="AG14" s="1">
        <v>1.0159339999999999</v>
      </c>
      <c r="AH14" s="1">
        <v>0.97970100000000004</v>
      </c>
      <c r="AI14" s="1">
        <v>0.98972599999999999</v>
      </c>
      <c r="AJ14" s="1">
        <v>0.98211899999999996</v>
      </c>
      <c r="AK14" s="1">
        <v>0.98507500000000003</v>
      </c>
      <c r="AL14" s="1">
        <v>0.98366299999999995</v>
      </c>
      <c r="AM14" s="1">
        <v>0.99735799999999997</v>
      </c>
      <c r="AN14" s="1">
        <v>1.007069</v>
      </c>
      <c r="AO14" s="1">
        <v>0.99427500000000002</v>
      </c>
      <c r="AP14" s="1">
        <v>0.99002500000000004</v>
      </c>
      <c r="AQ14" s="1">
        <v>0.98654699999999995</v>
      </c>
      <c r="AR14" s="1">
        <v>0.99078299999999997</v>
      </c>
      <c r="AS14" s="1">
        <v>0.99224500000000004</v>
      </c>
      <c r="AT14">
        <v>0.99198577272727284</v>
      </c>
      <c r="AU14">
        <f t="shared" si="0"/>
        <v>0.93059128887475617</v>
      </c>
    </row>
    <row r="15" spans="1:47" x14ac:dyDescent="0.3">
      <c r="A15" s="2">
        <v>42416</v>
      </c>
      <c r="B15" s="1">
        <v>1.0363640000000001</v>
      </c>
      <c r="C15" s="1">
        <v>1.0252429999999999</v>
      </c>
      <c r="D15" s="1">
        <v>1.0190999999999999</v>
      </c>
      <c r="E15" s="1">
        <v>1.0440910000000001</v>
      </c>
      <c r="F15" s="1">
        <v>1.049088</v>
      </c>
      <c r="G15" s="1">
        <v>1.028486</v>
      </c>
      <c r="H15" s="1">
        <v>1.0287310000000001</v>
      </c>
      <c r="I15" s="1">
        <v>1.0916129999999999</v>
      </c>
      <c r="J15" s="1">
        <v>1.036745</v>
      </c>
      <c r="K15" s="1">
        <v>1.017514</v>
      </c>
      <c r="L15" s="1">
        <v>1.014184</v>
      </c>
      <c r="M15" s="1">
        <v>1.053725</v>
      </c>
      <c r="N15" s="1">
        <v>1.0365629999999999</v>
      </c>
      <c r="O15" s="1">
        <v>1.0431790000000001</v>
      </c>
      <c r="P15" s="1">
        <v>1.032216</v>
      </c>
      <c r="Q15" s="1">
        <v>1.036127</v>
      </c>
      <c r="R15" s="1">
        <v>1.031949</v>
      </c>
      <c r="S15" s="1">
        <v>1.0323370000000001</v>
      </c>
      <c r="T15" s="1">
        <v>1.0236769999999999</v>
      </c>
      <c r="U15" s="1">
        <v>1.1000000000000001</v>
      </c>
      <c r="V15" s="1">
        <v>1.027407</v>
      </c>
      <c r="W15" s="1">
        <v>1.0402480000000001</v>
      </c>
      <c r="X15" s="1">
        <v>1.0608010000000001</v>
      </c>
      <c r="Y15" s="1">
        <v>1.02807</v>
      </c>
      <c r="Z15" s="1">
        <v>1.039755</v>
      </c>
      <c r="AA15" s="1">
        <v>1.0104230000000001</v>
      </c>
      <c r="AB15" s="1">
        <v>1.0576369999999999</v>
      </c>
      <c r="AC15" s="1">
        <v>1.0350550000000001</v>
      </c>
      <c r="AD15" s="1">
        <v>1.0419890000000001</v>
      </c>
      <c r="AE15" s="1">
        <v>1.0378289999999999</v>
      </c>
      <c r="AF15" s="1">
        <v>1.070457</v>
      </c>
      <c r="AG15" s="1">
        <v>1.0313680000000001</v>
      </c>
      <c r="AH15" s="1">
        <v>1.0163580000000001</v>
      </c>
      <c r="AI15" s="1">
        <v>1.017301</v>
      </c>
      <c r="AJ15" s="1">
        <v>1.031083</v>
      </c>
      <c r="AK15" s="1">
        <v>1.0238100000000001</v>
      </c>
      <c r="AL15" s="1">
        <v>1.045455</v>
      </c>
      <c r="AM15" s="1">
        <v>1.0450330000000001</v>
      </c>
      <c r="AN15" s="1">
        <v>1.017819</v>
      </c>
      <c r="AO15" s="1">
        <v>1.0543830000000001</v>
      </c>
      <c r="AP15" s="1">
        <v>1.020151</v>
      </c>
      <c r="AQ15" s="1">
        <v>1.0363640000000001</v>
      </c>
      <c r="AR15" s="1">
        <v>1.0255810000000001</v>
      </c>
      <c r="AS15" s="1">
        <v>1.0234449999999999</v>
      </c>
      <c r="AT15">
        <v>1.0367898636363639</v>
      </c>
      <c r="AU15">
        <f t="shared" si="0"/>
        <v>0.9648276154936466</v>
      </c>
    </row>
    <row r="16" spans="1:47" x14ac:dyDescent="0.3">
      <c r="A16" s="2">
        <v>42417</v>
      </c>
      <c r="B16" s="1">
        <v>1.0079739999999999</v>
      </c>
      <c r="C16" s="1">
        <v>1</v>
      </c>
      <c r="D16" s="1">
        <v>1.006024</v>
      </c>
      <c r="E16" s="1">
        <v>0.99151100000000003</v>
      </c>
      <c r="F16" s="1">
        <v>1.010027</v>
      </c>
      <c r="G16" s="1">
        <v>1.004373</v>
      </c>
      <c r="H16" s="1">
        <v>1.0299229999999999</v>
      </c>
      <c r="I16" s="1">
        <v>1</v>
      </c>
      <c r="J16" s="1">
        <v>1.060759</v>
      </c>
      <c r="K16" s="1">
        <v>0.99205600000000005</v>
      </c>
      <c r="L16" s="1">
        <v>0.99766900000000003</v>
      </c>
      <c r="M16" s="1">
        <v>1.0076959999999999</v>
      </c>
      <c r="N16" s="1">
        <v>0.99823600000000001</v>
      </c>
      <c r="O16" s="1">
        <v>1.0035989999999999</v>
      </c>
      <c r="P16" s="1">
        <v>1.002497</v>
      </c>
      <c r="Q16" s="1">
        <v>0.99979700000000005</v>
      </c>
      <c r="R16" s="1">
        <v>1.003096</v>
      </c>
      <c r="S16" s="1">
        <v>1.028073</v>
      </c>
      <c r="T16" s="1">
        <v>1.023129</v>
      </c>
      <c r="U16" s="1">
        <v>1.047431</v>
      </c>
      <c r="V16" s="1">
        <v>1.006489</v>
      </c>
      <c r="W16" s="1">
        <v>1.0386899999999999</v>
      </c>
      <c r="X16" s="1">
        <v>1.012138</v>
      </c>
      <c r="Y16" s="1">
        <v>1.0102390000000001</v>
      </c>
      <c r="Z16" s="1">
        <v>0.99411799999999995</v>
      </c>
      <c r="AA16" s="1">
        <v>0.97843100000000005</v>
      </c>
      <c r="AB16" s="1">
        <v>1.007266</v>
      </c>
      <c r="AC16" s="1">
        <v>1.0071300000000001</v>
      </c>
      <c r="AD16" s="1">
        <v>1.0031570000000001</v>
      </c>
      <c r="AE16" s="1">
        <v>1.0063390000000001</v>
      </c>
      <c r="AF16" s="1">
        <v>1.016859</v>
      </c>
      <c r="AG16" s="1">
        <v>0.99878299999999998</v>
      </c>
      <c r="AH16" s="1">
        <v>1.011803</v>
      </c>
      <c r="AI16" s="1">
        <v>1.0102040000000001</v>
      </c>
      <c r="AJ16" s="1">
        <v>1.0004310000000001</v>
      </c>
      <c r="AK16" s="1">
        <v>1</v>
      </c>
      <c r="AL16" s="1">
        <v>1.011706</v>
      </c>
      <c r="AM16" s="1">
        <v>1.026616</v>
      </c>
      <c r="AN16" s="1">
        <v>1.0063660000000001</v>
      </c>
      <c r="AO16" s="1">
        <v>1.0145630000000001</v>
      </c>
      <c r="AP16" s="1">
        <v>0.99753099999999995</v>
      </c>
      <c r="AQ16" s="1">
        <v>1.0058480000000001</v>
      </c>
      <c r="AR16" s="1">
        <v>1.0090699999999999</v>
      </c>
      <c r="AS16" s="1">
        <v>0.99734400000000001</v>
      </c>
      <c r="AT16">
        <v>1.0087497954545455</v>
      </c>
      <c r="AU16">
        <f t="shared" si="0"/>
        <v>0.97326965977811286</v>
      </c>
    </row>
    <row r="17" spans="1:47" x14ac:dyDescent="0.3">
      <c r="A17" s="2">
        <v>42418</v>
      </c>
      <c r="B17" s="1">
        <v>1.0126580000000001</v>
      </c>
      <c r="C17" s="1">
        <v>0.99810600000000005</v>
      </c>
      <c r="D17" s="1">
        <v>0.99135099999999998</v>
      </c>
      <c r="E17" s="1">
        <v>1.03315</v>
      </c>
      <c r="F17" s="1">
        <v>0.99933799999999995</v>
      </c>
      <c r="G17" s="1">
        <v>0.99419400000000002</v>
      </c>
      <c r="H17" s="1">
        <v>1.004704</v>
      </c>
      <c r="I17" s="1">
        <v>0.98463400000000001</v>
      </c>
      <c r="J17" s="1">
        <v>0.99164699999999995</v>
      </c>
      <c r="K17" s="1">
        <v>0.99708399999999997</v>
      </c>
      <c r="L17" s="1">
        <v>1.0035050000000001</v>
      </c>
      <c r="M17" s="1">
        <v>0.99952300000000005</v>
      </c>
      <c r="N17" s="1">
        <v>0.98939900000000003</v>
      </c>
      <c r="O17" s="1">
        <v>1.010759</v>
      </c>
      <c r="P17" s="1">
        <v>1.0012449999999999</v>
      </c>
      <c r="Q17" s="1">
        <v>1</v>
      </c>
      <c r="R17" s="1">
        <v>0.99691399999999997</v>
      </c>
      <c r="S17" s="1">
        <v>0.97671699999999995</v>
      </c>
      <c r="T17" s="1">
        <v>0.98803200000000002</v>
      </c>
      <c r="U17" s="1">
        <v>0.98490599999999995</v>
      </c>
      <c r="V17" s="1">
        <v>0.99498600000000004</v>
      </c>
      <c r="W17" s="1">
        <v>0.98949399999999998</v>
      </c>
      <c r="X17" s="1">
        <v>0.99600299999999997</v>
      </c>
      <c r="Y17" s="1">
        <v>0.99662200000000001</v>
      </c>
      <c r="Z17" s="1">
        <v>1.02071</v>
      </c>
      <c r="AA17" s="1">
        <v>0.98210900000000001</v>
      </c>
      <c r="AB17" s="1">
        <v>0.98647399999999996</v>
      </c>
      <c r="AC17" s="1">
        <v>0.99646000000000001</v>
      </c>
      <c r="AD17" s="1">
        <v>0.99444699999999997</v>
      </c>
      <c r="AE17" s="1">
        <v>0.99842500000000001</v>
      </c>
      <c r="AF17" s="1">
        <v>1.086759</v>
      </c>
      <c r="AG17" s="1">
        <v>0.98660199999999998</v>
      </c>
      <c r="AH17" s="1">
        <v>1</v>
      </c>
      <c r="AI17" s="1">
        <v>1</v>
      </c>
      <c r="AJ17" s="1">
        <v>1.0111920000000001</v>
      </c>
      <c r="AK17" s="1">
        <v>0.99788600000000005</v>
      </c>
      <c r="AL17" s="1">
        <v>1.0024789999999999</v>
      </c>
      <c r="AM17" s="1">
        <v>1.0024690000000001</v>
      </c>
      <c r="AN17" s="1">
        <v>0.98840300000000003</v>
      </c>
      <c r="AO17" s="1">
        <v>0.99222500000000002</v>
      </c>
      <c r="AP17" s="1">
        <v>1.00495</v>
      </c>
      <c r="AQ17" s="1">
        <v>1.013808</v>
      </c>
      <c r="AR17" s="1">
        <v>0.997753</v>
      </c>
      <c r="AS17" s="1">
        <v>0.995672</v>
      </c>
      <c r="AT17">
        <v>0.99985895454545459</v>
      </c>
      <c r="AU17">
        <f t="shared" si="0"/>
        <v>0.97313238451655415</v>
      </c>
    </row>
    <row r="18" spans="1:47" x14ac:dyDescent="0.3">
      <c r="A18" s="2">
        <v>42419</v>
      </c>
      <c r="B18" s="1">
        <v>0.98750000000000004</v>
      </c>
      <c r="C18" s="1">
        <v>1.001898</v>
      </c>
      <c r="D18" s="1">
        <v>0.98993299999999995</v>
      </c>
      <c r="E18" s="1">
        <v>0.99234999999999995</v>
      </c>
      <c r="F18" s="1">
        <v>1.0026489999999999</v>
      </c>
      <c r="G18" s="1">
        <v>0.99707999999999997</v>
      </c>
      <c r="H18" s="1">
        <v>0.99531800000000004</v>
      </c>
      <c r="I18" s="1">
        <v>1.0192079999999999</v>
      </c>
      <c r="J18" s="1">
        <v>1.0108299999999999</v>
      </c>
      <c r="K18" s="1">
        <v>1.0069410000000001</v>
      </c>
      <c r="L18" s="1">
        <v>0.99068699999999998</v>
      </c>
      <c r="M18" s="1">
        <v>0.99188200000000004</v>
      </c>
      <c r="N18" s="1">
        <v>0.99642900000000001</v>
      </c>
      <c r="O18" s="1">
        <v>1.0029570000000001</v>
      </c>
      <c r="P18" s="1">
        <v>0.99626899999999996</v>
      </c>
      <c r="Q18" s="1">
        <v>1.001622</v>
      </c>
      <c r="R18" s="1">
        <v>0.99690400000000001</v>
      </c>
      <c r="S18" s="1">
        <v>1.005592</v>
      </c>
      <c r="T18" s="1">
        <v>0.99865400000000004</v>
      </c>
      <c r="U18" s="1">
        <v>0.99233700000000002</v>
      </c>
      <c r="V18" s="1">
        <v>0.99927999999999995</v>
      </c>
      <c r="W18" s="1">
        <v>1</v>
      </c>
      <c r="X18" s="1">
        <v>1.010033</v>
      </c>
      <c r="Y18" s="1">
        <v>0.99661</v>
      </c>
      <c r="Z18" s="1">
        <v>1.004348</v>
      </c>
      <c r="AA18" s="1">
        <v>1.0126869999999999</v>
      </c>
      <c r="AB18" s="1">
        <v>1</v>
      </c>
      <c r="AC18" s="1">
        <v>0.996448</v>
      </c>
      <c r="AD18" s="1">
        <v>1.0098659999999999</v>
      </c>
      <c r="AE18" s="1">
        <v>1.0149840000000001</v>
      </c>
      <c r="AF18" s="1">
        <v>0.98808799999999997</v>
      </c>
      <c r="AG18" s="1">
        <v>1.004321</v>
      </c>
      <c r="AH18" s="1">
        <v>0.99597000000000002</v>
      </c>
      <c r="AI18" s="1">
        <v>0.99326599999999998</v>
      </c>
      <c r="AJ18" s="1">
        <v>0.99404000000000003</v>
      </c>
      <c r="AK18" s="1">
        <v>0.99364399999999997</v>
      </c>
      <c r="AL18" s="1">
        <v>1.004122</v>
      </c>
      <c r="AM18" s="1">
        <v>1.0012319999999999</v>
      </c>
      <c r="AN18" s="1">
        <v>0.99360000000000004</v>
      </c>
      <c r="AO18" s="1">
        <v>0.99216400000000005</v>
      </c>
      <c r="AP18" s="1">
        <v>0.99014800000000003</v>
      </c>
      <c r="AQ18" s="1">
        <v>0.99856599999999995</v>
      </c>
      <c r="AR18" s="1">
        <v>0.99099099999999996</v>
      </c>
      <c r="AS18" s="1">
        <v>1.0003340000000001</v>
      </c>
      <c r="AT18">
        <v>0.99913140909090903</v>
      </c>
      <c r="AU18">
        <f t="shared" si="0"/>
        <v>0.97228713057402105</v>
      </c>
    </row>
    <row r="19" spans="1:47" x14ac:dyDescent="0.3">
      <c r="A19" s="2">
        <v>42422</v>
      </c>
      <c r="B19" s="1">
        <v>1.0253159999999999</v>
      </c>
      <c r="C19" s="1">
        <v>1.0208330000000001</v>
      </c>
      <c r="D19" s="1">
        <v>1.0176270000000001</v>
      </c>
      <c r="E19" s="1">
        <v>1</v>
      </c>
      <c r="F19" s="1">
        <v>1.046235</v>
      </c>
      <c r="G19" s="1">
        <v>1.019034</v>
      </c>
      <c r="H19" s="1">
        <v>1.006364</v>
      </c>
      <c r="I19" s="1">
        <v>0.99882199999999999</v>
      </c>
      <c r="J19" s="1">
        <v>1.0107139999999999</v>
      </c>
      <c r="K19" s="1">
        <v>1.023091</v>
      </c>
      <c r="L19" s="1">
        <v>1.0105759999999999</v>
      </c>
      <c r="M19" s="1">
        <v>1.0308139999999999</v>
      </c>
      <c r="N19" s="1">
        <v>1.0215050000000001</v>
      </c>
      <c r="O19" s="1">
        <v>1.0112030000000001</v>
      </c>
      <c r="P19" s="1">
        <v>1.0199750000000001</v>
      </c>
      <c r="Q19" s="1">
        <v>1.020445</v>
      </c>
      <c r="R19" s="1">
        <v>1.021739</v>
      </c>
      <c r="S19" s="1">
        <v>1.0096579999999999</v>
      </c>
      <c r="T19" s="1">
        <v>1.0148250000000001</v>
      </c>
      <c r="U19" s="1">
        <v>1.0193049999999999</v>
      </c>
      <c r="V19" s="1">
        <v>1.018732</v>
      </c>
      <c r="W19" s="1">
        <v>1.033784</v>
      </c>
      <c r="X19" s="1">
        <v>1.0317879999999999</v>
      </c>
      <c r="Y19" s="1">
        <v>1.0442180000000001</v>
      </c>
      <c r="Z19" s="1">
        <v>1.0317460000000001</v>
      </c>
      <c r="AA19" s="1">
        <v>1.0067459999999999</v>
      </c>
      <c r="AB19" s="1">
        <v>1.026508</v>
      </c>
      <c r="AC19" s="1">
        <v>1.033868</v>
      </c>
      <c r="AD19" s="1">
        <v>1.0210140000000001</v>
      </c>
      <c r="AE19" s="1">
        <v>1.0279720000000001</v>
      </c>
      <c r="AF19" s="1">
        <v>0.98699199999999998</v>
      </c>
      <c r="AG19" s="1">
        <v>1.0172099999999999</v>
      </c>
      <c r="AH19" s="1">
        <v>1.0110730000000001</v>
      </c>
      <c r="AI19" s="1">
        <v>1.0169490000000001</v>
      </c>
      <c r="AJ19" s="1">
        <v>1.035974</v>
      </c>
      <c r="AK19" s="1">
        <v>1.01919</v>
      </c>
      <c r="AL19" s="1">
        <v>1.0238100000000001</v>
      </c>
      <c r="AM19" s="1">
        <v>1.0184500000000001</v>
      </c>
      <c r="AN19" s="1">
        <v>1.0139560000000001</v>
      </c>
      <c r="AO19" s="1">
        <v>1.020049</v>
      </c>
      <c r="AP19" s="1">
        <v>1.0149250000000001</v>
      </c>
      <c r="AQ19" s="1">
        <v>1.0129220000000001</v>
      </c>
      <c r="AR19" s="1">
        <v>1.0204550000000001</v>
      </c>
      <c r="AS19" s="1">
        <v>1.035094</v>
      </c>
      <c r="AT19">
        <v>1.0198069545454547</v>
      </c>
      <c r="AU19">
        <f t="shared" si="0"/>
        <v>0.99154517757443128</v>
      </c>
    </row>
    <row r="20" spans="1:47" x14ac:dyDescent="0.3">
      <c r="A20" s="2">
        <v>42423</v>
      </c>
      <c r="B20" s="1">
        <v>1</v>
      </c>
      <c r="C20" s="1">
        <v>0.98701300000000003</v>
      </c>
      <c r="D20" s="1">
        <v>0.988008</v>
      </c>
      <c r="E20" s="1">
        <v>0.972163</v>
      </c>
      <c r="F20" s="1">
        <v>0.97979799999999995</v>
      </c>
      <c r="G20" s="1">
        <v>0.988506</v>
      </c>
      <c r="H20" s="1">
        <v>0.97855400000000003</v>
      </c>
      <c r="I20" s="1">
        <v>0.97169799999999995</v>
      </c>
      <c r="J20" s="1">
        <v>0.98233199999999998</v>
      </c>
      <c r="K20" s="1">
        <v>1.0221849999999999</v>
      </c>
      <c r="L20" s="1">
        <v>0.98488399999999998</v>
      </c>
      <c r="M20" s="1">
        <v>0.97898200000000002</v>
      </c>
      <c r="N20" s="1">
        <v>1.0157890000000001</v>
      </c>
      <c r="O20" s="1">
        <v>1.0075799999999999</v>
      </c>
      <c r="P20" s="1">
        <v>0.99020799999999998</v>
      </c>
      <c r="Q20" s="1">
        <v>0.98135300000000003</v>
      </c>
      <c r="R20" s="1">
        <v>0.98480199999999996</v>
      </c>
      <c r="S20" s="1">
        <v>0.99101399999999995</v>
      </c>
      <c r="T20" s="1">
        <v>0.99336000000000002</v>
      </c>
      <c r="U20" s="1">
        <v>0.98484799999999995</v>
      </c>
      <c r="V20" s="1">
        <v>0.98302699999999998</v>
      </c>
      <c r="W20" s="1">
        <v>0.98412699999999997</v>
      </c>
      <c r="X20" s="1">
        <v>0.97817699999999996</v>
      </c>
      <c r="Y20" s="1">
        <v>0.990228</v>
      </c>
      <c r="Z20" s="1">
        <v>0.99021000000000003</v>
      </c>
      <c r="AA20" s="1">
        <v>0.98085500000000003</v>
      </c>
      <c r="AB20" s="1">
        <v>0.98397199999999996</v>
      </c>
      <c r="AC20" s="1">
        <v>0.97758599999999996</v>
      </c>
      <c r="AD20" s="1">
        <v>0.98844600000000005</v>
      </c>
      <c r="AE20" s="1">
        <v>0.97505699999999995</v>
      </c>
      <c r="AF20" s="1">
        <v>0.96882000000000001</v>
      </c>
      <c r="AG20" s="1">
        <v>0.98368599999999995</v>
      </c>
      <c r="AH20" s="1">
        <v>1.000421</v>
      </c>
      <c r="AI20" s="1">
        <v>0.99333300000000002</v>
      </c>
      <c r="AJ20" s="1">
        <v>0.98305100000000001</v>
      </c>
      <c r="AK20" s="1">
        <v>0.98953999999999998</v>
      </c>
      <c r="AL20" s="1">
        <v>0.98957499999999998</v>
      </c>
      <c r="AM20" s="1">
        <v>1.1002419999999999</v>
      </c>
      <c r="AN20" s="1">
        <v>0.99364699999999995</v>
      </c>
      <c r="AO20" s="1">
        <v>0.97677199999999997</v>
      </c>
      <c r="AP20" s="1">
        <v>0.99264699999999995</v>
      </c>
      <c r="AQ20" s="1">
        <v>0.98582599999999998</v>
      </c>
      <c r="AR20" s="1">
        <v>0.99777300000000002</v>
      </c>
      <c r="AS20" s="1">
        <v>0.98482400000000003</v>
      </c>
      <c r="AT20">
        <v>0.98988452272727301</v>
      </c>
      <c r="AU20">
        <f t="shared" si="0"/>
        <v>0.98151522486579512</v>
      </c>
    </row>
    <row r="21" spans="1:47" x14ac:dyDescent="0.3">
      <c r="A21" s="2">
        <v>42424</v>
      </c>
      <c r="B21" s="1">
        <v>1.0555559999999999</v>
      </c>
      <c r="C21" s="1">
        <v>1</v>
      </c>
      <c r="D21" s="1">
        <v>0.99865099999999996</v>
      </c>
      <c r="E21" s="1">
        <v>1.0066079999999999</v>
      </c>
      <c r="F21" s="1">
        <v>1.013531</v>
      </c>
      <c r="G21" s="1">
        <v>1.020349</v>
      </c>
      <c r="H21" s="1">
        <v>0.99241400000000002</v>
      </c>
      <c r="I21" s="1">
        <v>0.99878599999999995</v>
      </c>
      <c r="J21" s="1">
        <v>1.0275780000000001</v>
      </c>
      <c r="K21" s="1">
        <v>1.025093</v>
      </c>
      <c r="L21" s="1">
        <v>1.0035419999999999</v>
      </c>
      <c r="M21" s="1">
        <v>1.004294</v>
      </c>
      <c r="N21" s="1">
        <v>1.0259069999999999</v>
      </c>
      <c r="O21" s="1">
        <v>0.98784700000000003</v>
      </c>
      <c r="P21" s="1">
        <v>1.0185409999999999</v>
      </c>
      <c r="Q21" s="1">
        <v>1.0048509999999999</v>
      </c>
      <c r="R21" s="1">
        <v>1</v>
      </c>
      <c r="S21" s="1">
        <v>1.0052650000000001</v>
      </c>
      <c r="T21" s="1">
        <v>1.0066839999999999</v>
      </c>
      <c r="U21" s="1">
        <v>1.003846</v>
      </c>
      <c r="V21" s="1">
        <v>0.99712199999999995</v>
      </c>
      <c r="W21" s="1">
        <v>1.0199240000000001</v>
      </c>
      <c r="X21" s="1">
        <v>1.011811</v>
      </c>
      <c r="Y21" s="1">
        <v>0.99671100000000001</v>
      </c>
      <c r="Z21" s="1">
        <v>1.009887</v>
      </c>
      <c r="AA21" s="1">
        <v>0.98568599999999995</v>
      </c>
      <c r="AB21" s="1">
        <v>1.0162899999999999</v>
      </c>
      <c r="AC21" s="1">
        <v>1.0052909999999999</v>
      </c>
      <c r="AD21" s="1">
        <v>0.98465800000000003</v>
      </c>
      <c r="AE21" s="1">
        <v>1.0054259999999999</v>
      </c>
      <c r="AF21" s="1">
        <v>0.96881200000000001</v>
      </c>
      <c r="AG21" s="1">
        <v>1.0178130000000001</v>
      </c>
      <c r="AH21" s="1">
        <v>1.006526</v>
      </c>
      <c r="AI21" s="1">
        <v>1</v>
      </c>
      <c r="AJ21" s="1">
        <v>1.0029440000000001</v>
      </c>
      <c r="AK21" s="1">
        <v>1</v>
      </c>
      <c r="AL21" s="1">
        <v>1.0121560000000001</v>
      </c>
      <c r="AM21" s="1">
        <v>1.09989</v>
      </c>
      <c r="AN21" s="1">
        <v>1.002664</v>
      </c>
      <c r="AO21" s="1">
        <v>1.00122</v>
      </c>
      <c r="AP21" s="1">
        <v>1</v>
      </c>
      <c r="AQ21" s="1">
        <v>0.99209199999999997</v>
      </c>
      <c r="AR21" s="1">
        <v>1.004464</v>
      </c>
      <c r="AS21" s="1">
        <v>0.99704899999999996</v>
      </c>
      <c r="AT21">
        <v>1.0076767954545456</v>
      </c>
      <c r="AU21">
        <f t="shared" si="0"/>
        <v>0.9890501164826121</v>
      </c>
    </row>
    <row r="22" spans="1:47" x14ac:dyDescent="0.3">
      <c r="A22" s="2">
        <v>42425</v>
      </c>
      <c r="B22" s="1">
        <v>0.92105300000000001</v>
      </c>
      <c r="C22" s="1">
        <v>0.95488700000000004</v>
      </c>
      <c r="D22" s="1">
        <v>0.96218800000000004</v>
      </c>
      <c r="E22" s="1">
        <v>0.90371999999999997</v>
      </c>
      <c r="F22" s="1">
        <v>0.90781900000000004</v>
      </c>
      <c r="G22" s="1">
        <v>0.93732199999999999</v>
      </c>
      <c r="H22" s="1">
        <v>0.96234399999999998</v>
      </c>
      <c r="I22" s="1">
        <v>0.92952599999999996</v>
      </c>
      <c r="J22" s="1">
        <v>0.89965000000000006</v>
      </c>
      <c r="K22" s="1">
        <v>0.97552099999999997</v>
      </c>
      <c r="L22" s="1">
        <v>0.96588200000000002</v>
      </c>
      <c r="M22" s="1">
        <v>0.90023799999999998</v>
      </c>
      <c r="N22" s="1">
        <v>0.93097600000000003</v>
      </c>
      <c r="O22" s="1">
        <v>0.90216799999999997</v>
      </c>
      <c r="P22" s="1">
        <v>0.93446600000000002</v>
      </c>
      <c r="Q22" s="1">
        <v>0.92134399999999994</v>
      </c>
      <c r="R22" s="1">
        <v>0.96296300000000001</v>
      </c>
      <c r="S22" s="1">
        <v>0.89991299999999996</v>
      </c>
      <c r="T22" s="1">
        <v>0.94023900000000005</v>
      </c>
      <c r="U22" s="1">
        <v>0.91954000000000002</v>
      </c>
      <c r="V22" s="1">
        <v>0.93578600000000001</v>
      </c>
      <c r="W22" s="1">
        <v>0.90976699999999999</v>
      </c>
      <c r="X22" s="1">
        <v>0.91828799999999999</v>
      </c>
      <c r="Y22" s="1">
        <v>0.91749199999999997</v>
      </c>
      <c r="Z22" s="1">
        <v>0.90209799999999996</v>
      </c>
      <c r="AA22" s="1">
        <v>0.94257400000000002</v>
      </c>
      <c r="AB22" s="1">
        <v>0.90026700000000004</v>
      </c>
      <c r="AC22" s="1">
        <v>0.982456</v>
      </c>
      <c r="AD22" s="1">
        <v>0.90001900000000001</v>
      </c>
      <c r="AE22" s="1">
        <v>0.925983</v>
      </c>
      <c r="AF22" s="1">
        <v>0.9</v>
      </c>
      <c r="AG22" s="1">
        <v>0.93542499999999995</v>
      </c>
      <c r="AH22" s="1">
        <v>0.95461200000000002</v>
      </c>
      <c r="AI22" s="1">
        <v>0.97986600000000001</v>
      </c>
      <c r="AJ22" s="1">
        <v>0.95849099999999998</v>
      </c>
      <c r="AK22" s="1">
        <v>0.96617299999999995</v>
      </c>
      <c r="AL22" s="1">
        <v>0.914331</v>
      </c>
      <c r="AM22" s="1">
        <v>0.99002000000000001</v>
      </c>
      <c r="AN22" s="1">
        <v>0.95696099999999995</v>
      </c>
      <c r="AO22" s="1">
        <v>0.90012199999999998</v>
      </c>
      <c r="AP22" s="1">
        <v>0.99012299999999998</v>
      </c>
      <c r="AQ22" s="1">
        <v>0.95724600000000004</v>
      </c>
      <c r="AR22" s="1">
        <v>0.95111100000000004</v>
      </c>
      <c r="AS22" s="1">
        <v>0.952318</v>
      </c>
      <c r="AT22">
        <v>0.93575654545454512</v>
      </c>
      <c r="AU22">
        <f t="shared" si="0"/>
        <v>0.92551012028118451</v>
      </c>
    </row>
    <row r="23" spans="1:47" x14ac:dyDescent="0.3">
      <c r="A23" s="2">
        <v>42426</v>
      </c>
      <c r="B23" s="1">
        <v>1.0126980000000001</v>
      </c>
      <c r="C23" s="1">
        <v>1.0157480000000001</v>
      </c>
      <c r="D23" s="1">
        <v>1.014035</v>
      </c>
      <c r="E23" s="1">
        <v>1.022518</v>
      </c>
      <c r="F23" s="1">
        <v>1.0189079999999999</v>
      </c>
      <c r="G23" s="1">
        <v>1.0167170000000001</v>
      </c>
      <c r="H23" s="1">
        <v>1.0238309999999999</v>
      </c>
      <c r="I23" s="1">
        <v>1.047059</v>
      </c>
      <c r="J23" s="1">
        <v>1.002594</v>
      </c>
      <c r="K23" s="1">
        <v>1.020856</v>
      </c>
      <c r="L23" s="1">
        <v>1.020885</v>
      </c>
      <c r="M23" s="1">
        <v>0.97625300000000004</v>
      </c>
      <c r="N23" s="1">
        <v>1.057866</v>
      </c>
      <c r="O23" s="1">
        <v>0.99285699999999999</v>
      </c>
      <c r="P23" s="1">
        <v>1.0207790000000001</v>
      </c>
      <c r="Q23" s="1">
        <v>1.003493</v>
      </c>
      <c r="R23" s="1">
        <v>1.0096149999999999</v>
      </c>
      <c r="S23" s="1">
        <v>1.0009699999999999</v>
      </c>
      <c r="T23" s="1">
        <v>1.0254240000000001</v>
      </c>
      <c r="U23" s="1">
        <v>1.016667</v>
      </c>
      <c r="V23" s="1">
        <v>1.009252</v>
      </c>
      <c r="W23" s="1">
        <v>1.0071570000000001</v>
      </c>
      <c r="X23" s="1">
        <v>1.016243</v>
      </c>
      <c r="Y23" s="1">
        <v>1.02518</v>
      </c>
      <c r="Z23" s="1">
        <v>1.0170539999999999</v>
      </c>
      <c r="AA23" s="1">
        <v>0.99895</v>
      </c>
      <c r="AB23" s="1">
        <v>0.98813099999999998</v>
      </c>
      <c r="AC23" s="1">
        <v>0.99642900000000001</v>
      </c>
      <c r="AD23" s="1">
        <v>1.002885</v>
      </c>
      <c r="AE23" s="1">
        <v>1.021649</v>
      </c>
      <c r="AF23" s="1">
        <v>1.001903</v>
      </c>
      <c r="AG23" s="1">
        <v>1.000645</v>
      </c>
      <c r="AH23" s="1">
        <v>1.0056970000000001</v>
      </c>
      <c r="AI23" s="1">
        <v>1.0136989999999999</v>
      </c>
      <c r="AJ23" s="1">
        <v>1.023185</v>
      </c>
      <c r="AK23" s="1">
        <v>1.0109410000000001</v>
      </c>
      <c r="AL23" s="1">
        <v>1.012259</v>
      </c>
      <c r="AM23" s="1">
        <v>1.0050399999999999</v>
      </c>
      <c r="AN23" s="1">
        <v>1.003331</v>
      </c>
      <c r="AO23" s="1">
        <v>0.98511499999999996</v>
      </c>
      <c r="AP23" s="1">
        <v>1.002494</v>
      </c>
      <c r="AQ23" s="1">
        <v>1.0090840000000001</v>
      </c>
      <c r="AR23" s="1">
        <v>1.0186919999999999</v>
      </c>
      <c r="AS23" s="1">
        <v>1.004834</v>
      </c>
      <c r="AT23">
        <v>1.0113550454545455</v>
      </c>
      <c r="AU23">
        <f t="shared" si="0"/>
        <v>0.93601932976561919</v>
      </c>
    </row>
    <row r="24" spans="1:47" x14ac:dyDescent="0.3">
      <c r="A24" s="2">
        <v>42429</v>
      </c>
      <c r="B24" s="1">
        <v>0.96238199999999996</v>
      </c>
      <c r="C24" s="1">
        <v>1.001938</v>
      </c>
      <c r="D24" s="1">
        <v>1.007612</v>
      </c>
      <c r="E24" s="1">
        <v>0.95666600000000002</v>
      </c>
      <c r="F24" s="1">
        <v>0.96013700000000002</v>
      </c>
      <c r="G24" s="1">
        <v>0.970105</v>
      </c>
      <c r="H24" s="1">
        <v>0.96666699999999994</v>
      </c>
      <c r="I24" s="1">
        <v>0.99250899999999997</v>
      </c>
      <c r="J24" s="1">
        <v>0.95860299999999998</v>
      </c>
      <c r="K24" s="1">
        <v>0.99109899999999995</v>
      </c>
      <c r="L24" s="1">
        <v>1.0168470000000001</v>
      </c>
      <c r="M24" s="1">
        <v>0.90270300000000003</v>
      </c>
      <c r="N24" s="1">
        <v>1.0290600000000001</v>
      </c>
      <c r="O24" s="1">
        <v>0.945716</v>
      </c>
      <c r="P24" s="1">
        <v>0.98218799999999995</v>
      </c>
      <c r="Q24" s="1">
        <v>0.97867700000000002</v>
      </c>
      <c r="R24" s="1">
        <v>1.0063489999999999</v>
      </c>
      <c r="S24" s="1">
        <v>0.94412099999999999</v>
      </c>
      <c r="T24" s="1">
        <v>1.0027550000000001</v>
      </c>
      <c r="U24" s="1">
        <v>0.96721299999999999</v>
      </c>
      <c r="V24" s="1">
        <v>0.97249799999999997</v>
      </c>
      <c r="W24" s="1">
        <v>0.98781699999999995</v>
      </c>
      <c r="X24" s="1">
        <v>0.99235600000000002</v>
      </c>
      <c r="Y24" s="1">
        <v>0.96491199999999999</v>
      </c>
      <c r="Z24" s="1">
        <v>0.97865899999999995</v>
      </c>
      <c r="AA24" s="1">
        <v>0.95162999999999998</v>
      </c>
      <c r="AB24" s="1">
        <v>0.93393400000000004</v>
      </c>
      <c r="AC24" s="1">
        <v>0.96415799999999996</v>
      </c>
      <c r="AD24" s="1">
        <v>0.90443899999999999</v>
      </c>
      <c r="AE24" s="1">
        <v>1.0105949999999999</v>
      </c>
      <c r="AF24" s="1">
        <v>0.89998699999999998</v>
      </c>
      <c r="AG24" s="1">
        <v>0.97678900000000002</v>
      </c>
      <c r="AH24" s="1">
        <v>0.97821400000000003</v>
      </c>
      <c r="AI24" s="1">
        <v>1.010135</v>
      </c>
      <c r="AJ24" s="1">
        <v>1.0051300000000001</v>
      </c>
      <c r="AK24" s="1">
        <v>0.98051900000000003</v>
      </c>
      <c r="AL24" s="1">
        <v>0.98010399999999998</v>
      </c>
      <c r="AM24" s="1">
        <v>0.89969900000000003</v>
      </c>
      <c r="AN24" s="1">
        <v>1.0143880000000001</v>
      </c>
      <c r="AO24" s="1">
        <v>0.91964299999999999</v>
      </c>
      <c r="AP24" s="1">
        <v>1.002488</v>
      </c>
      <c r="AQ24" s="1">
        <v>0.98349600000000004</v>
      </c>
      <c r="AR24" s="1">
        <v>0.99770599999999998</v>
      </c>
      <c r="AS24" s="1">
        <v>0.99690699999999999</v>
      </c>
      <c r="AT24">
        <v>0.97385340909090912</v>
      </c>
      <c r="AU24">
        <f t="shared" si="0"/>
        <v>0.9115456152672361</v>
      </c>
    </row>
    <row r="25" spans="1:47" x14ac:dyDescent="0.3">
      <c r="A25" s="2">
        <v>42430</v>
      </c>
      <c r="B25" s="1">
        <v>1.0162869999999999</v>
      </c>
      <c r="C25" s="1">
        <v>1.0019340000000001</v>
      </c>
      <c r="D25" s="1">
        <v>1.006181</v>
      </c>
      <c r="E25" s="1">
        <v>1.024505</v>
      </c>
      <c r="F25" s="1">
        <v>1.03078</v>
      </c>
      <c r="G25" s="1">
        <v>1.012327</v>
      </c>
      <c r="H25" s="1">
        <v>0.995838</v>
      </c>
      <c r="I25" s="1">
        <v>1.0251570000000001</v>
      </c>
      <c r="J25" s="1">
        <v>1.012146</v>
      </c>
      <c r="K25" s="1">
        <v>1.016332</v>
      </c>
      <c r="L25" s="1">
        <v>0.99763299999999999</v>
      </c>
      <c r="M25" s="1">
        <v>1.0263469999999999</v>
      </c>
      <c r="N25" s="1">
        <v>1.036545</v>
      </c>
      <c r="O25" s="1">
        <v>1.0200549999999999</v>
      </c>
      <c r="P25" s="1">
        <v>1.0103629999999999</v>
      </c>
      <c r="Q25" s="1">
        <v>1.0340149999999999</v>
      </c>
      <c r="R25" s="1">
        <v>1.0094639999999999</v>
      </c>
      <c r="S25" s="1">
        <v>1.030448</v>
      </c>
      <c r="T25" s="1">
        <v>1.005495</v>
      </c>
      <c r="U25" s="1">
        <v>1.033898</v>
      </c>
      <c r="V25" s="1">
        <v>1.0117830000000001</v>
      </c>
      <c r="W25" s="1">
        <v>1.0390539999999999</v>
      </c>
      <c r="X25" s="1">
        <v>1.073529</v>
      </c>
      <c r="Y25" s="1">
        <v>1.025455</v>
      </c>
      <c r="Z25" s="1">
        <v>1.0218069999999999</v>
      </c>
      <c r="AA25" s="1">
        <v>1.007735</v>
      </c>
      <c r="AB25" s="1">
        <v>1.0267949999999999</v>
      </c>
      <c r="AC25" s="1">
        <v>1.005576</v>
      </c>
      <c r="AD25" s="1">
        <v>1.0361279999999999</v>
      </c>
      <c r="AE25" s="1">
        <v>1.0354840000000001</v>
      </c>
      <c r="AF25" s="1">
        <v>1.0212410000000001</v>
      </c>
      <c r="AG25" s="1">
        <v>1.0092410000000001</v>
      </c>
      <c r="AH25" s="1">
        <v>1.0075719999999999</v>
      </c>
      <c r="AI25" s="1">
        <v>1</v>
      </c>
      <c r="AJ25" s="1">
        <v>1.012335</v>
      </c>
      <c r="AK25" s="1">
        <v>1.0088299999999999</v>
      </c>
      <c r="AL25" s="1">
        <v>1.022948</v>
      </c>
      <c r="AM25" s="1">
        <v>0.96989999999999998</v>
      </c>
      <c r="AN25" s="1">
        <v>1.003819</v>
      </c>
      <c r="AO25" s="1">
        <v>1.0253920000000001</v>
      </c>
      <c r="AP25" s="1">
        <v>1</v>
      </c>
      <c r="AQ25" s="1">
        <v>1.008391</v>
      </c>
      <c r="AR25" s="1">
        <v>1.0137929999999999</v>
      </c>
      <c r="AS25" s="1">
        <v>1.008618</v>
      </c>
      <c r="AT25">
        <v>1.0168449090909095</v>
      </c>
      <c r="AU25">
        <f t="shared" si="0"/>
        <v>0.92690051828862985</v>
      </c>
    </row>
    <row r="26" spans="1:47" x14ac:dyDescent="0.3">
      <c r="A26" s="2">
        <v>42431</v>
      </c>
      <c r="B26" s="1">
        <v>1.0480769999999999</v>
      </c>
      <c r="C26" s="1">
        <v>1.0250969999999999</v>
      </c>
      <c r="D26" s="1">
        <v>1.0211600000000001</v>
      </c>
      <c r="E26" s="1">
        <v>1.0384150000000001</v>
      </c>
      <c r="F26" s="1">
        <v>1.0694440000000001</v>
      </c>
      <c r="G26" s="1">
        <v>1.0334859999999999</v>
      </c>
      <c r="H26" s="1">
        <v>1.0352239999999999</v>
      </c>
      <c r="I26" s="1">
        <v>1.0233129999999999</v>
      </c>
      <c r="J26" s="1">
        <v>1.052</v>
      </c>
      <c r="K26" s="1">
        <v>1.026554</v>
      </c>
      <c r="L26" s="1">
        <v>1.0154209999999999</v>
      </c>
      <c r="M26" s="1">
        <v>1.058343</v>
      </c>
      <c r="N26" s="1">
        <v>1.064103</v>
      </c>
      <c r="O26" s="1">
        <v>1.054915</v>
      </c>
      <c r="P26" s="1">
        <v>1.038462</v>
      </c>
      <c r="Q26" s="1">
        <v>1.044937</v>
      </c>
      <c r="R26" s="1">
        <v>1.01875</v>
      </c>
      <c r="S26" s="1">
        <v>1.053453</v>
      </c>
      <c r="T26" s="1">
        <v>1.0300549999999999</v>
      </c>
      <c r="U26" s="1">
        <v>1.0409839999999999</v>
      </c>
      <c r="V26" s="1">
        <v>1.039596</v>
      </c>
      <c r="W26" s="1">
        <v>1.0524230000000001</v>
      </c>
      <c r="X26" s="1">
        <v>1.0515330000000001</v>
      </c>
      <c r="Y26" s="1">
        <v>1.0673759999999999</v>
      </c>
      <c r="Z26" s="1">
        <v>1.0670729999999999</v>
      </c>
      <c r="AA26" s="1">
        <v>1.0332600000000001</v>
      </c>
      <c r="AB26" s="1">
        <v>1.0574110000000001</v>
      </c>
      <c r="AC26" s="1">
        <v>1.0388170000000001</v>
      </c>
      <c r="AD26" s="1">
        <v>1.05307</v>
      </c>
      <c r="AE26" s="1">
        <v>1.0475080000000001</v>
      </c>
      <c r="AF26" s="1">
        <v>1.038017</v>
      </c>
      <c r="AG26" s="1">
        <v>1.0385869999999999</v>
      </c>
      <c r="AH26" s="1">
        <v>1.038683</v>
      </c>
      <c r="AI26" s="1">
        <v>1.0200670000000001</v>
      </c>
      <c r="AJ26" s="1">
        <v>1.0285709999999999</v>
      </c>
      <c r="AK26" s="1">
        <v>1.028446</v>
      </c>
      <c r="AL26" s="1">
        <v>1.072476</v>
      </c>
      <c r="AM26" s="1">
        <v>1.1000000000000001</v>
      </c>
      <c r="AN26" s="1">
        <v>1.0293479999999999</v>
      </c>
      <c r="AO26" s="1">
        <v>1.0582670000000001</v>
      </c>
      <c r="AP26" s="1">
        <v>1.0198510000000001</v>
      </c>
      <c r="AQ26" s="1">
        <v>1.0529500000000001</v>
      </c>
      <c r="AR26" s="1">
        <v>1.0317460000000001</v>
      </c>
      <c r="AS26" s="1">
        <v>1.031442</v>
      </c>
      <c r="AT26">
        <v>1.0429252500000001</v>
      </c>
      <c r="AU26">
        <f t="shared" si="0"/>
        <v>0.96668795476129898</v>
      </c>
    </row>
    <row r="27" spans="1:47" x14ac:dyDescent="0.3">
      <c r="A27" s="2">
        <v>42432</v>
      </c>
      <c r="B27" s="1">
        <v>0.998471</v>
      </c>
      <c r="C27" s="1">
        <v>1.0037659999999999</v>
      </c>
      <c r="D27" s="1">
        <v>1.0127010000000001</v>
      </c>
      <c r="E27" s="1">
        <v>1.0051190000000001</v>
      </c>
      <c r="F27" s="1">
        <v>1.014286</v>
      </c>
      <c r="G27" s="1">
        <v>1.0014730000000001</v>
      </c>
      <c r="H27" s="1">
        <v>1.0129760000000001</v>
      </c>
      <c r="I27" s="1">
        <v>0.99040799999999996</v>
      </c>
      <c r="J27" s="1">
        <v>1.024081</v>
      </c>
      <c r="K27" s="1">
        <v>1.016011</v>
      </c>
      <c r="L27" s="1">
        <v>1.0163549999999999</v>
      </c>
      <c r="M27" s="1">
        <v>1.002756</v>
      </c>
      <c r="N27" s="1">
        <v>0.99698799999999999</v>
      </c>
      <c r="O27" s="1">
        <v>0.99807199999999996</v>
      </c>
      <c r="P27" s="1">
        <v>1.0037039999999999</v>
      </c>
      <c r="Q27" s="1">
        <v>0.99177000000000004</v>
      </c>
      <c r="R27" s="1">
        <v>1.006135</v>
      </c>
      <c r="S27" s="1">
        <v>1</v>
      </c>
      <c r="T27" s="1">
        <v>1.0053049999999999</v>
      </c>
      <c r="U27" s="1">
        <v>0.99212599999999995</v>
      </c>
      <c r="V27" s="1">
        <v>1.006721</v>
      </c>
      <c r="W27" s="1">
        <v>0.99717999999999996</v>
      </c>
      <c r="X27" s="1">
        <v>0.98759300000000005</v>
      </c>
      <c r="Y27" s="1">
        <v>0.99003300000000005</v>
      </c>
      <c r="Z27" s="1">
        <v>1.005714</v>
      </c>
      <c r="AA27" s="1">
        <v>0.99823099999999998</v>
      </c>
      <c r="AB27" s="1">
        <v>1.003949</v>
      </c>
      <c r="AC27" s="1">
        <v>1.0053380000000001</v>
      </c>
      <c r="AD27" s="1">
        <v>1.0143690000000001</v>
      </c>
      <c r="AE27" s="1">
        <v>0.98736100000000004</v>
      </c>
      <c r="AF27" s="1">
        <v>0.98872099999999996</v>
      </c>
      <c r="AG27" s="1">
        <v>1.0094460000000001</v>
      </c>
      <c r="AH27" s="1">
        <v>0.99212599999999995</v>
      </c>
      <c r="AI27" s="1">
        <v>1.009836</v>
      </c>
      <c r="AJ27" s="1">
        <v>1.0040849999999999</v>
      </c>
      <c r="AK27" s="1">
        <v>1.0021279999999999</v>
      </c>
      <c r="AL27" s="1">
        <v>0.99919500000000006</v>
      </c>
      <c r="AM27" s="1">
        <v>1.0114939999999999</v>
      </c>
      <c r="AN27" s="1">
        <v>1.0021119999999999</v>
      </c>
      <c r="AO27" s="1">
        <v>1.0130760000000001</v>
      </c>
      <c r="AP27" s="1">
        <v>1.004866</v>
      </c>
      <c r="AQ27" s="1">
        <v>0.99425300000000005</v>
      </c>
      <c r="AR27" s="1">
        <v>1</v>
      </c>
      <c r="AS27" s="1">
        <v>1.0066269999999999</v>
      </c>
      <c r="AT27">
        <v>1.0028853863636362</v>
      </c>
      <c r="AU27">
        <f t="shared" si="0"/>
        <v>0.96947722300385863</v>
      </c>
    </row>
    <row r="28" spans="1:47" x14ac:dyDescent="0.3">
      <c r="A28" s="2">
        <v>42433</v>
      </c>
      <c r="B28" s="1">
        <v>1.009188</v>
      </c>
      <c r="C28" s="1">
        <v>1.037523</v>
      </c>
      <c r="D28" s="1">
        <v>1.054125</v>
      </c>
      <c r="E28" s="1">
        <v>0.96411999999999998</v>
      </c>
      <c r="F28" s="1">
        <v>1.0236879999999999</v>
      </c>
      <c r="G28" s="1">
        <v>1.0235289999999999</v>
      </c>
      <c r="H28" s="1">
        <v>0.99089099999999997</v>
      </c>
      <c r="I28" s="1">
        <v>0.96973399999999998</v>
      </c>
      <c r="J28" s="1">
        <v>1.0086630000000001</v>
      </c>
      <c r="K28" s="1">
        <v>1.048154</v>
      </c>
      <c r="L28" s="1">
        <v>1.072414</v>
      </c>
      <c r="M28" s="1">
        <v>0.96921400000000002</v>
      </c>
      <c r="N28" s="1">
        <v>0.95921500000000004</v>
      </c>
      <c r="O28" s="1">
        <v>0.98776600000000003</v>
      </c>
      <c r="P28" s="1">
        <v>1.02091</v>
      </c>
      <c r="Q28" s="1">
        <v>1.0190870000000001</v>
      </c>
      <c r="R28" s="1">
        <v>1.0365850000000001</v>
      </c>
      <c r="S28" s="1">
        <v>0.96659300000000004</v>
      </c>
      <c r="T28" s="1">
        <v>1.0316620000000001</v>
      </c>
      <c r="U28" s="1">
        <v>1.0079370000000001</v>
      </c>
      <c r="V28" s="1">
        <v>1.0229969999999999</v>
      </c>
      <c r="W28" s="1">
        <v>1.024505</v>
      </c>
      <c r="X28" s="1">
        <v>1.0050250000000001</v>
      </c>
      <c r="Y28" s="1">
        <v>1.0033559999999999</v>
      </c>
      <c r="Z28" s="1">
        <v>1.03125</v>
      </c>
      <c r="AA28" s="1">
        <v>1.0279940000000001</v>
      </c>
      <c r="AB28" s="1">
        <v>0.98918399999999995</v>
      </c>
      <c r="AC28" s="1">
        <v>1.0530969999999999</v>
      </c>
      <c r="AD28" s="1">
        <v>0.94108000000000003</v>
      </c>
      <c r="AE28" s="1">
        <v>1.0195780000000001</v>
      </c>
      <c r="AF28" s="1">
        <v>0.94564499999999996</v>
      </c>
      <c r="AG28" s="1">
        <v>1.014348</v>
      </c>
      <c r="AH28" s="1">
        <v>1.0175890000000001</v>
      </c>
      <c r="AI28" s="1">
        <v>1.038961</v>
      </c>
      <c r="AJ28" s="1">
        <v>1.023596</v>
      </c>
      <c r="AK28" s="1">
        <v>1.027601</v>
      </c>
      <c r="AL28" s="1">
        <v>1.0112719999999999</v>
      </c>
      <c r="AM28" s="1">
        <v>0.94524799999999998</v>
      </c>
      <c r="AN28" s="1">
        <v>1.039515</v>
      </c>
      <c r="AO28" s="1">
        <v>0.97282599999999997</v>
      </c>
      <c r="AP28" s="1">
        <v>1.0435840000000001</v>
      </c>
      <c r="AQ28" s="1">
        <v>1.0202309999999999</v>
      </c>
      <c r="AR28" s="1">
        <v>1.030769</v>
      </c>
      <c r="AS28" s="1">
        <v>1.0385120000000001</v>
      </c>
      <c r="AT28">
        <v>1.0111082045454545</v>
      </c>
      <c r="AU28">
        <f t="shared" si="0"/>
        <v>0.98024637429914463</v>
      </c>
    </row>
    <row r="29" spans="1:47" x14ac:dyDescent="0.3">
      <c r="A29" s="2">
        <v>42436</v>
      </c>
      <c r="B29" s="1">
        <v>1.0030349999999999</v>
      </c>
      <c r="C29" s="1">
        <v>0.99457499999999999</v>
      </c>
      <c r="D29" s="1">
        <v>0.98810299999999995</v>
      </c>
      <c r="E29" s="1">
        <v>0.98319299999999998</v>
      </c>
      <c r="F29" s="1">
        <v>1.0137590000000001</v>
      </c>
      <c r="G29" s="1">
        <v>1.0014369999999999</v>
      </c>
      <c r="H29" s="1">
        <v>0.99885100000000004</v>
      </c>
      <c r="I29" s="1">
        <v>1.0049939999999999</v>
      </c>
      <c r="J29" s="1">
        <v>1.0073620000000001</v>
      </c>
      <c r="K29" s="1">
        <v>0.97847399999999995</v>
      </c>
      <c r="L29" s="1">
        <v>0.98285100000000003</v>
      </c>
      <c r="M29" s="1">
        <v>1.037436</v>
      </c>
      <c r="N29" s="1">
        <v>1.0299210000000001</v>
      </c>
      <c r="O29" s="1">
        <v>1.012386</v>
      </c>
      <c r="P29" s="1">
        <v>1</v>
      </c>
      <c r="Q29" s="1">
        <v>1.0136400000000001</v>
      </c>
      <c r="R29" s="1">
        <v>0.99705900000000003</v>
      </c>
      <c r="S29" s="1">
        <v>1.0286930000000001</v>
      </c>
      <c r="T29" s="1">
        <v>0.99488500000000002</v>
      </c>
      <c r="U29" s="1">
        <v>1.0078739999999999</v>
      </c>
      <c r="V29" s="1">
        <v>1.0050760000000001</v>
      </c>
      <c r="W29" s="1">
        <v>1.0101199999999999</v>
      </c>
      <c r="X29" s="1">
        <v>0.99875000000000003</v>
      </c>
      <c r="Y29" s="1">
        <v>1.0501670000000001</v>
      </c>
      <c r="Z29" s="1">
        <v>1.0027550000000001</v>
      </c>
      <c r="AA29" s="1">
        <v>0.99241599999999996</v>
      </c>
      <c r="AB29" s="1">
        <v>1.0188870000000001</v>
      </c>
      <c r="AC29" s="1">
        <v>0.98991600000000002</v>
      </c>
      <c r="AD29" s="1">
        <v>1.02945</v>
      </c>
      <c r="AE29" s="1">
        <v>0.99409199999999998</v>
      </c>
      <c r="AF29" s="1">
        <v>1.029236</v>
      </c>
      <c r="AG29" s="1">
        <v>0.99692499999999995</v>
      </c>
      <c r="AH29" s="1">
        <v>1.006113</v>
      </c>
      <c r="AI29" s="1">
        <v>0.99375000000000002</v>
      </c>
      <c r="AJ29" s="1">
        <v>0.97734500000000002</v>
      </c>
      <c r="AK29" s="1">
        <v>0.99380199999999996</v>
      </c>
      <c r="AL29" s="1">
        <v>1.0143310000000001</v>
      </c>
      <c r="AM29" s="1">
        <v>1.0306010000000001</v>
      </c>
      <c r="AN29" s="1">
        <v>0.98986300000000005</v>
      </c>
      <c r="AO29" s="1">
        <v>1.0195529999999999</v>
      </c>
      <c r="AP29" s="1">
        <v>0.99536000000000002</v>
      </c>
      <c r="AQ29" s="1">
        <v>0.99504199999999998</v>
      </c>
      <c r="AR29" s="1">
        <v>1.002132</v>
      </c>
      <c r="AS29" s="1">
        <v>0.98415200000000003</v>
      </c>
      <c r="AT29">
        <v>1.0045082272727273</v>
      </c>
      <c r="AU29">
        <f t="shared" si="0"/>
        <v>0.98466554773775206</v>
      </c>
    </row>
    <row r="30" spans="1:47" x14ac:dyDescent="0.3">
      <c r="A30" s="2">
        <v>42437</v>
      </c>
      <c r="B30" s="1">
        <v>0.99394899999999997</v>
      </c>
      <c r="C30" s="1">
        <v>1.003636</v>
      </c>
      <c r="D30" s="1">
        <v>1.0114069999999999</v>
      </c>
      <c r="E30" s="1">
        <v>1.010256</v>
      </c>
      <c r="F30" s="1">
        <v>1.023442</v>
      </c>
      <c r="G30" s="1">
        <v>0.99282599999999999</v>
      </c>
      <c r="H30" s="1">
        <v>1.0048889999999999</v>
      </c>
      <c r="I30" s="1">
        <v>1.004969</v>
      </c>
      <c r="J30" s="1">
        <v>0.99878199999999995</v>
      </c>
      <c r="K30" s="1">
        <v>0.98103899999999999</v>
      </c>
      <c r="L30" s="1">
        <v>1.0130859999999999</v>
      </c>
      <c r="M30" s="1">
        <v>0.99398600000000004</v>
      </c>
      <c r="N30" s="1">
        <v>1.0290520000000001</v>
      </c>
      <c r="O30" s="1">
        <v>0.98197000000000001</v>
      </c>
      <c r="P30" s="1">
        <v>1</v>
      </c>
      <c r="Q30" s="1">
        <v>0.98513799999999996</v>
      </c>
      <c r="R30" s="1">
        <v>1.00295</v>
      </c>
      <c r="S30" s="1">
        <v>0.98858999999999997</v>
      </c>
      <c r="T30" s="1">
        <v>1.0051410000000001</v>
      </c>
      <c r="U30" s="1">
        <v>0.99609400000000003</v>
      </c>
      <c r="V30" s="1">
        <v>1.0028859999999999</v>
      </c>
      <c r="W30" s="1">
        <v>1.0136609999999999</v>
      </c>
      <c r="X30" s="1">
        <v>1.0112639999999999</v>
      </c>
      <c r="Y30" s="1">
        <v>0.99044600000000005</v>
      </c>
      <c r="Z30" s="1">
        <v>1.01511</v>
      </c>
      <c r="AA30" s="1">
        <v>0.989927</v>
      </c>
      <c r="AB30" s="1">
        <v>0.99804899999999996</v>
      </c>
      <c r="AC30" s="1">
        <v>1.005093</v>
      </c>
      <c r="AD30" s="1">
        <v>1.036025</v>
      </c>
      <c r="AE30" s="1">
        <v>1.0059439999999999</v>
      </c>
      <c r="AF30" s="1">
        <v>0.98869300000000004</v>
      </c>
      <c r="AG30" s="1">
        <v>0.99568199999999996</v>
      </c>
      <c r="AH30" s="1">
        <v>1.0098469999999999</v>
      </c>
      <c r="AI30" s="1">
        <v>1</v>
      </c>
      <c r="AJ30" s="1">
        <v>1.00732</v>
      </c>
      <c r="AK30" s="1">
        <v>0.995842</v>
      </c>
      <c r="AL30" s="1">
        <v>0.99685999999999997</v>
      </c>
      <c r="AM30" s="1">
        <v>1.039236</v>
      </c>
      <c r="AN30" s="1">
        <v>1.010753</v>
      </c>
      <c r="AO30" s="1">
        <v>1.00274</v>
      </c>
      <c r="AP30" s="1">
        <v>1.0093240000000001</v>
      </c>
      <c r="AQ30" s="1">
        <v>1.0121</v>
      </c>
      <c r="AR30" s="1">
        <v>1.0042549999999999</v>
      </c>
      <c r="AS30" s="1">
        <v>1.0080519999999999</v>
      </c>
      <c r="AT30">
        <v>1.0038707045454545</v>
      </c>
      <c r="AU30">
        <f t="shared" si="0"/>
        <v>0.988476897149133</v>
      </c>
    </row>
    <row r="31" spans="1:47" x14ac:dyDescent="0.3">
      <c r="A31" s="2">
        <v>42438</v>
      </c>
      <c r="B31" s="1">
        <v>0.980213</v>
      </c>
      <c r="C31" s="1">
        <v>1.0018119999999999</v>
      </c>
      <c r="D31" s="1">
        <v>1.0056389999999999</v>
      </c>
      <c r="E31" s="1">
        <v>1.015228</v>
      </c>
      <c r="F31" s="1">
        <v>0.99638300000000002</v>
      </c>
      <c r="G31" s="1">
        <v>1.0028900000000001</v>
      </c>
      <c r="H31" s="1">
        <v>0.99513499999999999</v>
      </c>
      <c r="I31" s="1">
        <v>0.98763900000000004</v>
      </c>
      <c r="J31" s="1">
        <v>0.981707</v>
      </c>
      <c r="K31" s="1">
        <v>0.99227799999999999</v>
      </c>
      <c r="L31" s="1">
        <v>1.005382</v>
      </c>
      <c r="M31" s="1">
        <v>0.97414699999999999</v>
      </c>
      <c r="N31" s="1">
        <v>0.92273399999999994</v>
      </c>
      <c r="O31" s="1">
        <v>0.979016</v>
      </c>
      <c r="P31" s="1">
        <v>0.99156599999999995</v>
      </c>
      <c r="Q31" s="1">
        <v>0.97940899999999997</v>
      </c>
      <c r="R31" s="1">
        <v>1.0088239999999999</v>
      </c>
      <c r="S31" s="1">
        <v>0.99775599999999998</v>
      </c>
      <c r="T31" s="1">
        <v>0.99744200000000005</v>
      </c>
      <c r="U31" s="1">
        <v>0.97647099999999998</v>
      </c>
      <c r="V31" s="1">
        <v>0.99352499999999999</v>
      </c>
      <c r="W31" s="1">
        <v>0.997305</v>
      </c>
      <c r="X31" s="1">
        <v>0.99009899999999995</v>
      </c>
      <c r="Y31" s="1">
        <v>0.94212200000000001</v>
      </c>
      <c r="Z31" s="1">
        <v>0.97023000000000004</v>
      </c>
      <c r="AA31" s="1">
        <v>0.99157899999999999</v>
      </c>
      <c r="AB31" s="1">
        <v>0.98533700000000002</v>
      </c>
      <c r="AC31" s="1">
        <v>0.99493200000000004</v>
      </c>
      <c r="AD31" s="1">
        <v>1.015341</v>
      </c>
      <c r="AE31" s="1">
        <v>0.99704599999999999</v>
      </c>
      <c r="AF31" s="1">
        <v>0.96792199999999995</v>
      </c>
      <c r="AG31" s="1">
        <v>1.002478</v>
      </c>
      <c r="AH31" s="1">
        <v>0.98464700000000005</v>
      </c>
      <c r="AI31" s="1">
        <v>1.0094339999999999</v>
      </c>
      <c r="AJ31" s="1">
        <v>1.0125150000000001</v>
      </c>
      <c r="AK31" s="1">
        <v>0.99582499999999996</v>
      </c>
      <c r="AL31" s="1">
        <v>1.0440940000000001</v>
      </c>
      <c r="AM31" s="1">
        <v>0.95204100000000003</v>
      </c>
      <c r="AN31" s="1">
        <v>1.013171</v>
      </c>
      <c r="AO31" s="1">
        <v>0.97199500000000005</v>
      </c>
      <c r="AP31" s="1">
        <v>1.0184759999999999</v>
      </c>
      <c r="AQ31" s="1">
        <v>0.98804499999999995</v>
      </c>
      <c r="AR31" s="1">
        <v>0.98305100000000001</v>
      </c>
      <c r="AS31" s="1">
        <v>1.002556</v>
      </c>
      <c r="AT31">
        <v>0.99125993181818195</v>
      </c>
      <c r="AU31">
        <f t="shared" si="0"/>
        <v>0.97983754167189763</v>
      </c>
    </row>
    <row r="32" spans="1:47" x14ac:dyDescent="0.3">
      <c r="A32" s="2">
        <v>42439</v>
      </c>
      <c r="B32" s="1">
        <v>0.97981399999999996</v>
      </c>
      <c r="C32" s="1">
        <v>0.97649200000000003</v>
      </c>
      <c r="D32" s="1">
        <v>0.97570100000000004</v>
      </c>
      <c r="E32" s="1">
        <v>0.97380999999999995</v>
      </c>
      <c r="F32" s="1">
        <v>0.96188700000000005</v>
      </c>
      <c r="G32" s="1">
        <v>0.98270900000000005</v>
      </c>
      <c r="H32" s="1">
        <v>0.97325300000000003</v>
      </c>
      <c r="I32" s="1">
        <v>0.99374200000000001</v>
      </c>
      <c r="J32" s="1">
        <v>0.97515499999999999</v>
      </c>
      <c r="K32" s="1">
        <v>1.002726</v>
      </c>
      <c r="L32" s="1">
        <v>0.96895100000000001</v>
      </c>
      <c r="M32" s="1">
        <v>0.98306000000000004</v>
      </c>
      <c r="N32" s="1">
        <v>0.97584499999999996</v>
      </c>
      <c r="O32" s="1">
        <v>0.99129299999999998</v>
      </c>
      <c r="P32" s="1">
        <v>0.97448400000000002</v>
      </c>
      <c r="Q32" s="1">
        <v>0.98855099999999996</v>
      </c>
      <c r="R32" s="1">
        <v>0.97667599999999999</v>
      </c>
      <c r="S32" s="1">
        <v>0.97814900000000005</v>
      </c>
      <c r="T32" s="1">
        <v>0.98589700000000002</v>
      </c>
      <c r="U32" s="1">
        <v>0.99196799999999996</v>
      </c>
      <c r="V32" s="1">
        <v>0.97538000000000002</v>
      </c>
      <c r="W32" s="1">
        <v>0.96035999999999999</v>
      </c>
      <c r="X32" s="1">
        <v>0.97062499999999996</v>
      </c>
      <c r="Y32" s="1">
        <v>0.986348</v>
      </c>
      <c r="Z32" s="1">
        <v>0.97071099999999999</v>
      </c>
      <c r="AA32" s="1">
        <v>0.97841500000000003</v>
      </c>
      <c r="AB32" s="1">
        <v>0.97222200000000003</v>
      </c>
      <c r="AC32" s="1">
        <v>0.97792900000000005</v>
      </c>
      <c r="AD32" s="1">
        <v>0.99617199999999995</v>
      </c>
      <c r="AE32" s="1">
        <v>0.96</v>
      </c>
      <c r="AF32" s="1">
        <v>0.97968299999999997</v>
      </c>
      <c r="AG32" s="1">
        <v>0.97651399999999999</v>
      </c>
      <c r="AH32" s="1">
        <v>0.96776200000000001</v>
      </c>
      <c r="AI32" s="1">
        <v>0.98130799999999996</v>
      </c>
      <c r="AJ32" s="1">
        <v>0.97208899999999998</v>
      </c>
      <c r="AK32" s="1">
        <v>0.99790400000000001</v>
      </c>
      <c r="AL32" s="1">
        <v>0.96606300000000001</v>
      </c>
      <c r="AM32" s="1">
        <v>0.98177899999999996</v>
      </c>
      <c r="AN32" s="1">
        <v>0.97399999999999998</v>
      </c>
      <c r="AO32" s="1">
        <v>0.97259300000000004</v>
      </c>
      <c r="AP32" s="1">
        <v>0.97959200000000002</v>
      </c>
      <c r="AQ32" s="1">
        <v>0.98505299999999996</v>
      </c>
      <c r="AR32" s="1">
        <v>0.980603</v>
      </c>
      <c r="AS32" s="1">
        <v>0.97960499999999995</v>
      </c>
      <c r="AT32">
        <v>0.97847438636363637</v>
      </c>
      <c r="AU32">
        <f t="shared" si="0"/>
        <v>0.95874593732346403</v>
      </c>
    </row>
    <row r="33" spans="1:47" x14ac:dyDescent="0.3">
      <c r="A33" s="2">
        <v>42440</v>
      </c>
      <c r="B33" s="1">
        <v>1</v>
      </c>
      <c r="C33" s="1">
        <v>1.016667</v>
      </c>
      <c r="D33" s="1">
        <v>1.006386</v>
      </c>
      <c r="E33" s="1">
        <v>1.0139359999999999</v>
      </c>
      <c r="F33" s="1">
        <v>1.0188680000000001</v>
      </c>
      <c r="G33" s="1">
        <v>0.98680400000000001</v>
      </c>
      <c r="H33" s="1">
        <v>1</v>
      </c>
      <c r="I33" s="1">
        <v>1.006297</v>
      </c>
      <c r="J33" s="1">
        <v>0.99617800000000001</v>
      </c>
      <c r="K33" s="1">
        <v>0.99995599999999996</v>
      </c>
      <c r="L33" s="1">
        <v>1.007735</v>
      </c>
      <c r="M33" s="1">
        <v>1.0137849999999999</v>
      </c>
      <c r="N33" s="1">
        <v>1.0016499999999999</v>
      </c>
      <c r="O33" s="1">
        <v>0.98581099999999999</v>
      </c>
      <c r="P33" s="1">
        <v>0.99376600000000004</v>
      </c>
      <c r="Q33" s="1">
        <v>0.98884000000000005</v>
      </c>
      <c r="R33" s="1">
        <v>1.0149250000000001</v>
      </c>
      <c r="S33" s="1">
        <v>1.003285</v>
      </c>
      <c r="T33" s="1">
        <v>1</v>
      </c>
      <c r="U33" s="1">
        <v>0.99190299999999998</v>
      </c>
      <c r="V33" s="1">
        <v>1</v>
      </c>
      <c r="W33" s="1">
        <v>1.0112570000000001</v>
      </c>
      <c r="X33" s="1">
        <v>1.0270440000000001</v>
      </c>
      <c r="Y33" s="1">
        <v>1.00346</v>
      </c>
      <c r="Z33" s="1">
        <v>0.99425300000000005</v>
      </c>
      <c r="AA33" s="1">
        <v>0.99312800000000001</v>
      </c>
      <c r="AB33" s="1">
        <v>1.0081629999999999</v>
      </c>
      <c r="AC33" s="1">
        <v>1.0052080000000001</v>
      </c>
      <c r="AD33" s="1">
        <v>0.96926199999999996</v>
      </c>
      <c r="AE33" s="1">
        <v>1.017747</v>
      </c>
      <c r="AF33" s="1">
        <v>0.98852799999999996</v>
      </c>
      <c r="AG33" s="1">
        <v>1.0006330000000001</v>
      </c>
      <c r="AH33" s="1">
        <v>0.98933199999999999</v>
      </c>
      <c r="AI33" s="1">
        <v>1.0126980000000001</v>
      </c>
      <c r="AJ33" s="1">
        <v>1.010254</v>
      </c>
      <c r="AK33" s="1">
        <v>1</v>
      </c>
      <c r="AL33" s="1">
        <v>1.003903</v>
      </c>
      <c r="AM33" s="1">
        <v>0.98034900000000003</v>
      </c>
      <c r="AN33" s="1">
        <v>1.00308</v>
      </c>
      <c r="AO33" s="1">
        <v>1.007225</v>
      </c>
      <c r="AP33" s="1">
        <v>1.0046299999999999</v>
      </c>
      <c r="AQ33" s="1">
        <v>1.005058</v>
      </c>
      <c r="AR33" s="1">
        <v>1.0065930000000001</v>
      </c>
      <c r="AS33" s="1">
        <v>1.0097590000000001</v>
      </c>
      <c r="AT33">
        <v>1.0022353636363635</v>
      </c>
      <c r="AU33">
        <f t="shared" si="0"/>
        <v>0.96088908312826804</v>
      </c>
    </row>
    <row r="34" spans="1:47" x14ac:dyDescent="0.3">
      <c r="A34" s="2">
        <v>42443</v>
      </c>
      <c r="B34" s="1">
        <v>1.0190170000000001</v>
      </c>
      <c r="C34" s="1">
        <v>1</v>
      </c>
      <c r="D34" s="1">
        <v>0.99746199999999996</v>
      </c>
      <c r="E34" s="1">
        <v>1.0229079999999999</v>
      </c>
      <c r="F34" s="1">
        <v>1.010494</v>
      </c>
      <c r="G34" s="1">
        <v>1.0163450000000001</v>
      </c>
      <c r="H34" s="1">
        <v>1.028664</v>
      </c>
      <c r="I34" s="1">
        <v>1.017522</v>
      </c>
      <c r="J34" s="1">
        <v>1.047315</v>
      </c>
      <c r="K34" s="1">
        <v>0.98473999999999995</v>
      </c>
      <c r="L34" s="1">
        <v>0.99013200000000001</v>
      </c>
      <c r="M34" s="1">
        <v>1.03966</v>
      </c>
      <c r="N34" s="1">
        <v>1.031301</v>
      </c>
      <c r="O34" s="1">
        <v>1.0411239999999999</v>
      </c>
      <c r="P34" s="1">
        <v>1.0250939999999999</v>
      </c>
      <c r="Q34" s="1">
        <v>1.0302389999999999</v>
      </c>
      <c r="R34" s="1">
        <v>1</v>
      </c>
      <c r="S34" s="1">
        <v>1.0304519999999999</v>
      </c>
      <c r="T34" s="1">
        <v>1.0078020000000001</v>
      </c>
      <c r="U34" s="1">
        <v>1.0285709999999999</v>
      </c>
      <c r="V34" s="1">
        <v>1.0215289999999999</v>
      </c>
      <c r="W34" s="1">
        <v>1.0129870000000001</v>
      </c>
      <c r="X34" s="1">
        <v>1.0137929999999999</v>
      </c>
      <c r="Y34" s="1">
        <v>1.0206900000000001</v>
      </c>
      <c r="Z34" s="1">
        <v>1.021676</v>
      </c>
      <c r="AA34" s="1">
        <v>1.0218499999999999</v>
      </c>
      <c r="AB34" s="1">
        <v>1.032389</v>
      </c>
      <c r="AC34" s="1">
        <v>1.0051810000000001</v>
      </c>
      <c r="AD34" s="1">
        <v>1.049447</v>
      </c>
      <c r="AE34" s="1">
        <v>1.0166789999999999</v>
      </c>
      <c r="AF34" s="1">
        <v>1.0801959999999999</v>
      </c>
      <c r="AG34" s="1">
        <v>1.02024</v>
      </c>
      <c r="AH34" s="1">
        <v>1.0149649999999999</v>
      </c>
      <c r="AI34" s="1">
        <v>1</v>
      </c>
      <c r="AJ34" s="1">
        <v>0.99431599999999998</v>
      </c>
      <c r="AK34" s="1">
        <v>1.0084029999999999</v>
      </c>
      <c r="AL34" s="1">
        <v>1.029549</v>
      </c>
      <c r="AM34" s="1">
        <v>1.0601339999999999</v>
      </c>
      <c r="AN34" s="1">
        <v>0.99283500000000002</v>
      </c>
      <c r="AO34" s="1">
        <v>1.0301290000000001</v>
      </c>
      <c r="AP34" s="1">
        <v>0.99078299999999997</v>
      </c>
      <c r="AQ34" s="1">
        <v>1.01294</v>
      </c>
      <c r="AR34" s="1">
        <v>1.0065500000000001</v>
      </c>
      <c r="AS34" s="1">
        <v>1.0022549999999999</v>
      </c>
      <c r="AT34">
        <v>1.018826318181818</v>
      </c>
      <c r="AU34">
        <f t="shared" si="0"/>
        <v>0.97897908674467615</v>
      </c>
    </row>
    <row r="35" spans="1:47" x14ac:dyDescent="0.3">
      <c r="A35" s="2">
        <v>42444</v>
      </c>
      <c r="B35" s="1">
        <v>1.006221</v>
      </c>
      <c r="C35" s="1">
        <v>1.025501</v>
      </c>
      <c r="D35" s="1">
        <v>1.0089060000000001</v>
      </c>
      <c r="E35" s="1">
        <v>0.99764299999999995</v>
      </c>
      <c r="F35" s="1">
        <v>0.991448</v>
      </c>
      <c r="G35" s="1">
        <v>1.008772</v>
      </c>
      <c r="H35" s="1">
        <v>1.0244180000000001</v>
      </c>
      <c r="I35" s="1">
        <v>1.01722</v>
      </c>
      <c r="J35" s="1">
        <v>0.98901099999999997</v>
      </c>
      <c r="K35" s="1">
        <v>1.032729</v>
      </c>
      <c r="L35" s="1">
        <v>1.015504</v>
      </c>
      <c r="M35" s="1">
        <v>0.982016</v>
      </c>
      <c r="N35" s="1">
        <v>1.041534</v>
      </c>
      <c r="O35" s="1">
        <v>1.000658</v>
      </c>
      <c r="P35" s="1">
        <v>0.998776</v>
      </c>
      <c r="Q35" s="1">
        <v>1.0239769999999999</v>
      </c>
      <c r="R35" s="1">
        <v>0.99411799999999995</v>
      </c>
      <c r="S35" s="1">
        <v>0.98443000000000003</v>
      </c>
      <c r="T35" s="1">
        <v>1.005161</v>
      </c>
      <c r="U35" s="1">
        <v>0.98809499999999995</v>
      </c>
      <c r="V35" s="1">
        <v>1.017442</v>
      </c>
      <c r="W35" s="1">
        <v>1.0018320000000001</v>
      </c>
      <c r="X35" s="1">
        <v>0.99010500000000001</v>
      </c>
      <c r="Y35" s="1">
        <v>0.98648599999999997</v>
      </c>
      <c r="Z35" s="1">
        <v>0.99151299999999998</v>
      </c>
      <c r="AA35" s="1">
        <v>0.99429800000000002</v>
      </c>
      <c r="AB35" s="1">
        <v>0.99117599999999995</v>
      </c>
      <c r="AC35" s="1">
        <v>1.0188999999999999</v>
      </c>
      <c r="AD35" s="1">
        <v>0.97713700000000003</v>
      </c>
      <c r="AE35" s="1">
        <v>0.99627100000000002</v>
      </c>
      <c r="AF35" s="1">
        <v>0.97355400000000003</v>
      </c>
      <c r="AG35" s="1">
        <v>1.00806</v>
      </c>
      <c r="AH35" s="1">
        <v>0.991977</v>
      </c>
      <c r="AI35" s="1">
        <v>1</v>
      </c>
      <c r="AJ35" s="1">
        <v>1.011433</v>
      </c>
      <c r="AK35" s="1">
        <v>1.0020830000000001</v>
      </c>
      <c r="AL35" s="1">
        <v>1.0067980000000001</v>
      </c>
      <c r="AM35" s="1">
        <v>0.98319299999999998</v>
      </c>
      <c r="AN35" s="1">
        <v>1.000515</v>
      </c>
      <c r="AO35" s="1">
        <v>1.0292479999999999</v>
      </c>
      <c r="AP35" s="1">
        <v>0.99069799999999997</v>
      </c>
      <c r="AQ35" s="1">
        <v>0.99929000000000001</v>
      </c>
      <c r="AR35" s="1">
        <v>0.99783100000000002</v>
      </c>
      <c r="AS35" s="1">
        <v>1.0080359999999999</v>
      </c>
      <c r="AT35">
        <v>1.0023639545454543</v>
      </c>
      <c r="AU35">
        <f t="shared" si="0"/>
        <v>0.98129334880669095</v>
      </c>
    </row>
    <row r="36" spans="1:47" x14ac:dyDescent="0.3">
      <c r="A36" s="2">
        <v>42445</v>
      </c>
      <c r="B36" s="1">
        <v>1.0139100000000001</v>
      </c>
      <c r="C36" s="1">
        <v>1.024867</v>
      </c>
      <c r="D36" s="1">
        <v>1.035309</v>
      </c>
      <c r="E36" s="1">
        <v>0.99007599999999996</v>
      </c>
      <c r="F36" s="1">
        <v>1.0190999999999999</v>
      </c>
      <c r="G36" s="1">
        <v>1.008696</v>
      </c>
      <c r="H36" s="1">
        <v>1.0642179999999999</v>
      </c>
      <c r="I36" s="1">
        <v>0.98548999999999998</v>
      </c>
      <c r="J36" s="1">
        <v>1.0037039999999999</v>
      </c>
      <c r="K36" s="1">
        <v>0.98572800000000005</v>
      </c>
      <c r="L36" s="1">
        <v>1.029444</v>
      </c>
      <c r="M36" s="1">
        <v>0.987236</v>
      </c>
      <c r="N36" s="1">
        <v>0.993865</v>
      </c>
      <c r="O36" s="1">
        <v>0.980263</v>
      </c>
      <c r="P36" s="1">
        <v>1.0183819999999999</v>
      </c>
      <c r="Q36" s="1">
        <v>0.98687899999999995</v>
      </c>
      <c r="R36" s="1">
        <v>1.0177510000000001</v>
      </c>
      <c r="S36" s="1">
        <v>0.98999400000000004</v>
      </c>
      <c r="T36" s="1">
        <v>1.012837</v>
      </c>
      <c r="U36" s="1">
        <v>0.99598399999999998</v>
      </c>
      <c r="V36" s="1">
        <v>1.0049999999999999</v>
      </c>
      <c r="W36" s="1">
        <v>1.0210239999999999</v>
      </c>
      <c r="X36" s="1">
        <v>1.0049969999999999</v>
      </c>
      <c r="Y36" s="1">
        <v>0.98972599999999999</v>
      </c>
      <c r="Z36" s="1">
        <v>1.008559</v>
      </c>
      <c r="AA36" s="1">
        <v>1.0204299999999999</v>
      </c>
      <c r="AB36" s="1">
        <v>1.025717</v>
      </c>
      <c r="AC36" s="1">
        <v>1.0033730000000001</v>
      </c>
      <c r="AD36" s="1">
        <v>0.97965400000000002</v>
      </c>
      <c r="AE36" s="1">
        <v>1.020958</v>
      </c>
      <c r="AF36" s="1">
        <v>1.0271650000000001</v>
      </c>
      <c r="AG36" s="1">
        <v>1.00861</v>
      </c>
      <c r="AH36" s="1">
        <v>0.985792</v>
      </c>
      <c r="AI36" s="1">
        <v>1.0188090000000001</v>
      </c>
      <c r="AJ36" s="1">
        <v>1.025838</v>
      </c>
      <c r="AK36" s="1">
        <v>1.0103949999999999</v>
      </c>
      <c r="AL36" s="1">
        <v>1.052513</v>
      </c>
      <c r="AM36" s="1">
        <v>0.99358999999999997</v>
      </c>
      <c r="AN36" s="1">
        <v>1.0360640000000001</v>
      </c>
      <c r="AO36" s="1">
        <v>0.98105500000000001</v>
      </c>
      <c r="AP36" s="1">
        <v>1.0140849999999999</v>
      </c>
      <c r="AQ36" s="1">
        <v>1.0241480000000001</v>
      </c>
      <c r="AR36" s="1">
        <v>1.0173909999999999</v>
      </c>
      <c r="AS36" s="1">
        <v>1.024554</v>
      </c>
      <c r="AT36">
        <v>1.0100722727272726</v>
      </c>
      <c r="AU36">
        <f t="shared" si="0"/>
        <v>0.99117720304133061</v>
      </c>
    </row>
    <row r="37" spans="1:47" x14ac:dyDescent="0.3">
      <c r="A37" s="2">
        <v>42446</v>
      </c>
      <c r="B37" s="1">
        <v>1.0106710000000001</v>
      </c>
      <c r="C37" s="1">
        <v>0.99133400000000005</v>
      </c>
      <c r="D37" s="1">
        <v>0.988429</v>
      </c>
      <c r="E37" s="1">
        <v>1.0262530000000001</v>
      </c>
      <c r="F37" s="1">
        <v>1.023579</v>
      </c>
      <c r="G37" s="1">
        <v>1</v>
      </c>
      <c r="H37" s="1">
        <v>1</v>
      </c>
      <c r="I37" s="1">
        <v>1.0220860000000001</v>
      </c>
      <c r="J37" s="1">
        <v>1.01353</v>
      </c>
      <c r="K37" s="1">
        <v>1.004156</v>
      </c>
      <c r="L37" s="1">
        <v>0.974576</v>
      </c>
      <c r="M37" s="1">
        <v>1.0528390000000001</v>
      </c>
      <c r="N37" s="1">
        <v>1.013889</v>
      </c>
      <c r="O37" s="1">
        <v>1.036913</v>
      </c>
      <c r="P37" s="1">
        <v>1.008424</v>
      </c>
      <c r="Q37" s="1">
        <v>1.0137039999999999</v>
      </c>
      <c r="R37" s="1">
        <v>0.99709300000000001</v>
      </c>
      <c r="S37" s="1">
        <v>1.0306489999999999</v>
      </c>
      <c r="T37" s="1">
        <v>0.99873299999999998</v>
      </c>
      <c r="U37" s="1">
        <v>1.0161290000000001</v>
      </c>
      <c r="V37" s="1">
        <v>1.0028429999999999</v>
      </c>
      <c r="W37" s="1">
        <v>1.002686</v>
      </c>
      <c r="X37" s="1">
        <v>1.03294</v>
      </c>
      <c r="Y37" s="1">
        <v>1.017301</v>
      </c>
      <c r="Z37" s="1">
        <v>1.0198020000000001</v>
      </c>
      <c r="AA37" s="1">
        <v>1.0119419999999999</v>
      </c>
      <c r="AB37" s="1">
        <v>1.058824</v>
      </c>
      <c r="AC37" s="1">
        <v>1.0084029999999999</v>
      </c>
      <c r="AD37" s="1">
        <v>1.0687439999999999</v>
      </c>
      <c r="AE37" s="1">
        <v>1.0205280000000001</v>
      </c>
      <c r="AF37" s="1">
        <v>1.0780989999999999</v>
      </c>
      <c r="AG37" s="1">
        <v>1.0103660000000001</v>
      </c>
      <c r="AH37" s="1">
        <v>1.0197339999999999</v>
      </c>
      <c r="AI37" s="1">
        <v>0.98769200000000001</v>
      </c>
      <c r="AJ37" s="1">
        <v>0.98740700000000003</v>
      </c>
      <c r="AK37" s="1">
        <v>1.0020579999999999</v>
      </c>
      <c r="AL37" s="1">
        <v>1.0263720000000001</v>
      </c>
      <c r="AM37" s="1">
        <v>1.039785</v>
      </c>
      <c r="AN37" s="1">
        <v>0.98906000000000005</v>
      </c>
      <c r="AO37" s="1">
        <v>1.029655</v>
      </c>
      <c r="AP37" s="1">
        <v>0.99305600000000005</v>
      </c>
      <c r="AQ37" s="1">
        <v>1.0027740000000001</v>
      </c>
      <c r="AR37" s="1">
        <v>1</v>
      </c>
      <c r="AS37" s="1">
        <v>0.99595400000000001</v>
      </c>
      <c r="AT37">
        <v>1.0142957272727273</v>
      </c>
      <c r="AU37">
        <f t="shared" si="0"/>
        <v>1.0053468020149541</v>
      </c>
    </row>
    <row r="38" spans="1:47" x14ac:dyDescent="0.3">
      <c r="A38" s="2">
        <v>42447</v>
      </c>
      <c r="B38" s="1">
        <v>1.0120659999999999</v>
      </c>
      <c r="C38" s="1">
        <v>0.98951</v>
      </c>
      <c r="D38" s="1">
        <v>0.99630300000000005</v>
      </c>
      <c r="E38" s="1">
        <v>1.0132559999999999</v>
      </c>
      <c r="F38" s="1">
        <v>1.029533</v>
      </c>
      <c r="G38" s="1">
        <v>1.0071840000000001</v>
      </c>
      <c r="H38" s="1">
        <v>0.991568</v>
      </c>
      <c r="I38" s="1">
        <v>1.02521</v>
      </c>
      <c r="J38" s="1">
        <v>1.0121359999999999</v>
      </c>
      <c r="K38" s="1">
        <v>0.98449200000000003</v>
      </c>
      <c r="L38" s="1">
        <v>0.99239100000000002</v>
      </c>
      <c r="M38" s="1">
        <v>1.064068</v>
      </c>
      <c r="N38" s="1">
        <v>0.99543400000000004</v>
      </c>
      <c r="O38" s="1">
        <v>1.0284789999999999</v>
      </c>
      <c r="P38" s="1">
        <v>1.0071600000000001</v>
      </c>
      <c r="Q38" s="1">
        <v>1.0219940000000001</v>
      </c>
      <c r="R38" s="1">
        <v>1</v>
      </c>
      <c r="S38" s="1">
        <v>1.0458719999999999</v>
      </c>
      <c r="T38" s="1">
        <v>1</v>
      </c>
      <c r="U38" s="1">
        <v>1.019841</v>
      </c>
      <c r="V38" s="1">
        <v>1.0077959999999999</v>
      </c>
      <c r="W38" s="1">
        <v>1.0062500000000001</v>
      </c>
      <c r="X38" s="1">
        <v>1.0198560000000001</v>
      </c>
      <c r="Y38" s="1">
        <v>1.0238100000000001</v>
      </c>
      <c r="Z38" s="1">
        <v>1.009709</v>
      </c>
      <c r="AA38" s="1">
        <v>1.0093719999999999</v>
      </c>
      <c r="AB38" s="1">
        <v>1.100182</v>
      </c>
      <c r="AC38" s="1">
        <v>1</v>
      </c>
      <c r="AD38" s="1">
        <v>1.0441119999999999</v>
      </c>
      <c r="AE38" s="1">
        <v>1.0071840000000001</v>
      </c>
      <c r="AF38" s="1">
        <v>1.0634980000000001</v>
      </c>
      <c r="AG38" s="1">
        <v>1.0102599999999999</v>
      </c>
      <c r="AH38" s="1">
        <v>1.0176130000000001</v>
      </c>
      <c r="AI38" s="1">
        <v>1.003115</v>
      </c>
      <c r="AJ38" s="1">
        <v>1.0019929999999999</v>
      </c>
      <c r="AK38" s="1">
        <v>0.99794700000000003</v>
      </c>
      <c r="AL38" s="1">
        <v>1.009028</v>
      </c>
      <c r="AM38" s="1">
        <v>1.0392969999999999</v>
      </c>
      <c r="AN38" s="1">
        <v>0.99698299999999995</v>
      </c>
      <c r="AO38" s="1">
        <v>1.0368390000000001</v>
      </c>
      <c r="AP38" s="1">
        <v>1.0023310000000001</v>
      </c>
      <c r="AQ38" s="1">
        <v>0.98824299999999998</v>
      </c>
      <c r="AR38" s="1">
        <v>1.0021370000000001</v>
      </c>
      <c r="AS38" s="1">
        <v>1.0037499999999999</v>
      </c>
      <c r="AT38">
        <v>1.0144954999999998</v>
      </c>
      <c r="AU38">
        <f t="shared" si="0"/>
        <v>1.0199198065835615</v>
      </c>
    </row>
    <row r="39" spans="1:47" x14ac:dyDescent="0.3">
      <c r="A39" s="2">
        <v>42450</v>
      </c>
      <c r="B39" s="1">
        <v>1.0238449999999999</v>
      </c>
      <c r="C39" s="1">
        <v>0.99823300000000004</v>
      </c>
      <c r="D39" s="1">
        <v>1.0030920000000001</v>
      </c>
      <c r="E39" s="1">
        <v>0.99839299999999997</v>
      </c>
      <c r="F39" s="1">
        <v>1.099828</v>
      </c>
      <c r="G39" s="1">
        <v>1.0071330000000001</v>
      </c>
      <c r="H39" s="1">
        <v>1.0069090000000001</v>
      </c>
      <c r="I39" s="1">
        <v>1.0128809999999999</v>
      </c>
      <c r="J39" s="1">
        <v>1.0179860000000001</v>
      </c>
      <c r="K39" s="1">
        <v>1.0264599999999999</v>
      </c>
      <c r="L39" s="1">
        <v>1.0076670000000001</v>
      </c>
      <c r="M39" s="1">
        <v>1.0260910000000001</v>
      </c>
      <c r="N39" s="1">
        <v>1.0290520000000001</v>
      </c>
      <c r="O39" s="1">
        <v>1.0182500000000001</v>
      </c>
      <c r="P39" s="1">
        <v>1.010664</v>
      </c>
      <c r="Q39" s="1">
        <v>1.013031</v>
      </c>
      <c r="R39" s="1">
        <v>1</v>
      </c>
      <c r="S39" s="1">
        <v>1.0362979999999999</v>
      </c>
      <c r="T39" s="1">
        <v>0.996193</v>
      </c>
      <c r="U39" s="1">
        <v>1.011673</v>
      </c>
      <c r="V39" s="1">
        <v>1.015471</v>
      </c>
      <c r="W39" s="1">
        <v>1.0372669999999999</v>
      </c>
      <c r="X39" s="1">
        <v>1.100295</v>
      </c>
      <c r="Y39" s="1">
        <v>1.0166109999999999</v>
      </c>
      <c r="Z39" s="1">
        <v>1.0274730000000001</v>
      </c>
      <c r="AA39" s="1">
        <v>1.0192570000000001</v>
      </c>
      <c r="AB39" s="1">
        <v>1.0397350000000001</v>
      </c>
      <c r="AC39" s="1">
        <v>1.0149999999999999</v>
      </c>
      <c r="AD39" s="1">
        <v>1.0223340000000001</v>
      </c>
      <c r="AE39" s="1">
        <v>1.0970040000000001</v>
      </c>
      <c r="AF39" s="1">
        <v>1.0187409999999999</v>
      </c>
      <c r="AG39" s="1">
        <v>1.0047790000000001</v>
      </c>
      <c r="AH39" s="1">
        <v>1.0123930000000001</v>
      </c>
      <c r="AI39" s="1">
        <v>0.99689399999999995</v>
      </c>
      <c r="AJ39" s="1">
        <v>1.0358000000000001</v>
      </c>
      <c r="AK39" s="1">
        <v>1.00823</v>
      </c>
      <c r="AL39" s="1">
        <v>1.0323469999999999</v>
      </c>
      <c r="AM39" s="1">
        <v>1.0189049999999999</v>
      </c>
      <c r="AN39" s="1">
        <v>1.006051</v>
      </c>
      <c r="AO39" s="1">
        <v>1.0426359999999999</v>
      </c>
      <c r="AP39" s="1">
        <v>1.0023260000000001</v>
      </c>
      <c r="AQ39" s="1">
        <v>1.007698</v>
      </c>
      <c r="AR39" s="1">
        <v>1</v>
      </c>
      <c r="AS39" s="1">
        <v>1.022105</v>
      </c>
      <c r="AT39">
        <v>1.0214325227272729</v>
      </c>
      <c r="AU39">
        <f t="shared" si="0"/>
        <v>1.0417792610181595</v>
      </c>
    </row>
    <row r="40" spans="1:47" x14ac:dyDescent="0.3">
      <c r="A40" s="2">
        <v>42451</v>
      </c>
      <c r="B40" s="1">
        <v>1.004367</v>
      </c>
      <c r="C40" s="1">
        <v>0.99292000000000002</v>
      </c>
      <c r="D40" s="1">
        <v>0.99814999999999998</v>
      </c>
      <c r="E40" s="1">
        <v>1.0045980000000001</v>
      </c>
      <c r="F40" s="1">
        <v>0.95774599999999999</v>
      </c>
      <c r="G40" s="1">
        <v>0.99008499999999999</v>
      </c>
      <c r="H40" s="1">
        <v>1.0116130000000001</v>
      </c>
      <c r="I40" s="1">
        <v>0.98728300000000002</v>
      </c>
      <c r="J40" s="1">
        <v>0.98468800000000001</v>
      </c>
      <c r="K40" s="1">
        <v>1.0108200000000001</v>
      </c>
      <c r="L40" s="1">
        <v>0.99891300000000005</v>
      </c>
      <c r="M40" s="1">
        <v>1.002445</v>
      </c>
      <c r="N40" s="1">
        <v>1.0267459999999999</v>
      </c>
      <c r="O40" s="1">
        <v>1.02843</v>
      </c>
      <c r="P40" s="1">
        <v>1.002345</v>
      </c>
      <c r="Q40" s="1">
        <v>0.98129</v>
      </c>
      <c r="R40" s="1">
        <v>0.99125399999999997</v>
      </c>
      <c r="S40" s="1">
        <v>1.0604199999999999</v>
      </c>
      <c r="T40" s="1">
        <v>0.99235700000000004</v>
      </c>
      <c r="U40" s="1">
        <v>0.98461500000000002</v>
      </c>
      <c r="V40" s="1">
        <v>0.98892000000000002</v>
      </c>
      <c r="W40" s="1">
        <v>0.98887899999999995</v>
      </c>
      <c r="X40" s="1">
        <v>0.964611</v>
      </c>
      <c r="Y40" s="1">
        <v>0.98692800000000003</v>
      </c>
      <c r="Z40" s="1">
        <v>0.99197899999999994</v>
      </c>
      <c r="AA40" s="1">
        <v>0.97773299999999996</v>
      </c>
      <c r="AB40" s="1">
        <v>0.99044600000000005</v>
      </c>
      <c r="AC40" s="1">
        <v>1.013136</v>
      </c>
      <c r="AD40" s="1">
        <v>0.99144399999999999</v>
      </c>
      <c r="AE40" s="1">
        <v>0.95448599999999995</v>
      </c>
      <c r="AF40" s="1">
        <v>1.0446930000000001</v>
      </c>
      <c r="AG40" s="1">
        <v>0.99762200000000001</v>
      </c>
      <c r="AH40" s="1">
        <v>0.98797000000000001</v>
      </c>
      <c r="AI40" s="1">
        <v>0.99065400000000003</v>
      </c>
      <c r="AJ40" s="1">
        <v>0.99462399999999995</v>
      </c>
      <c r="AK40" s="1">
        <v>0.99795900000000004</v>
      </c>
      <c r="AL40" s="1">
        <v>1.015333</v>
      </c>
      <c r="AM40" s="1">
        <v>0.97167999999999999</v>
      </c>
      <c r="AN40" s="1">
        <v>0.99599000000000004</v>
      </c>
      <c r="AO40" s="1">
        <v>0.98141299999999998</v>
      </c>
      <c r="AP40" s="1">
        <v>0.99536000000000002</v>
      </c>
      <c r="AQ40" s="1">
        <v>1.036111</v>
      </c>
      <c r="AR40" s="1">
        <v>0.99360300000000001</v>
      </c>
      <c r="AS40" s="1">
        <v>0.97776399999999997</v>
      </c>
      <c r="AT40">
        <v>0.99637324999999999</v>
      </c>
      <c r="AU40">
        <f t="shared" si="0"/>
        <v>1.0380009880832619</v>
      </c>
    </row>
    <row r="41" spans="1:47" x14ac:dyDescent="0.3">
      <c r="A41" s="2">
        <v>42452</v>
      </c>
      <c r="B41" s="1">
        <v>0.98985500000000004</v>
      </c>
      <c r="C41" s="1">
        <v>0.99643499999999996</v>
      </c>
      <c r="D41" s="1">
        <v>0.99938199999999999</v>
      </c>
      <c r="E41" s="1">
        <v>0.98466799999999999</v>
      </c>
      <c r="F41" s="1">
        <v>1.004902</v>
      </c>
      <c r="G41" s="1">
        <v>0.99284700000000004</v>
      </c>
      <c r="H41" s="1">
        <v>0.99295599999999995</v>
      </c>
      <c r="I41" s="1">
        <v>1.014052</v>
      </c>
      <c r="J41" s="1">
        <v>1.001196</v>
      </c>
      <c r="K41" s="1">
        <v>1.0020469999999999</v>
      </c>
      <c r="L41" s="1">
        <v>0.99673599999999996</v>
      </c>
      <c r="M41" s="1">
        <v>1.0102439999999999</v>
      </c>
      <c r="N41" s="1">
        <v>0.99855300000000002</v>
      </c>
      <c r="O41" s="1">
        <v>0.99519199999999997</v>
      </c>
      <c r="P41" s="1">
        <v>0.98713499999999998</v>
      </c>
      <c r="Q41" s="1">
        <v>1.001787</v>
      </c>
      <c r="R41" s="1">
        <v>0.99705900000000003</v>
      </c>
      <c r="S41" s="1">
        <v>0.99697199999999997</v>
      </c>
      <c r="T41" s="1">
        <v>0.99871600000000005</v>
      </c>
      <c r="U41" s="1">
        <v>1</v>
      </c>
      <c r="V41" s="1">
        <v>1.007703</v>
      </c>
      <c r="W41" s="1">
        <v>1</v>
      </c>
      <c r="X41" s="1">
        <v>1.020011</v>
      </c>
      <c r="Y41" s="1">
        <v>1.019868</v>
      </c>
      <c r="Z41" s="1">
        <v>1.0067390000000001</v>
      </c>
      <c r="AA41" s="1">
        <v>0.99827500000000002</v>
      </c>
      <c r="AB41" s="1">
        <v>1.026527</v>
      </c>
      <c r="AC41" s="1">
        <v>0.99027600000000005</v>
      </c>
      <c r="AD41" s="1">
        <v>1.023871</v>
      </c>
      <c r="AE41" s="1">
        <v>1.004087</v>
      </c>
      <c r="AF41" s="1">
        <v>1.0281070000000001</v>
      </c>
      <c r="AG41" s="1">
        <v>0.99582800000000005</v>
      </c>
      <c r="AH41" s="1">
        <v>1.0010680000000001</v>
      </c>
      <c r="AI41" s="1">
        <v>1</v>
      </c>
      <c r="AJ41" s="1">
        <v>1.0111969999999999</v>
      </c>
      <c r="AK41" s="1">
        <v>0.99795500000000004</v>
      </c>
      <c r="AL41" s="1">
        <v>0.98752499999999999</v>
      </c>
      <c r="AM41" s="1">
        <v>1.0130650000000001</v>
      </c>
      <c r="AN41" s="1">
        <v>1</v>
      </c>
      <c r="AO41" s="1">
        <v>1.0025250000000001</v>
      </c>
      <c r="AP41" s="1">
        <v>1.0023310000000001</v>
      </c>
      <c r="AQ41" s="1">
        <v>0.98994599999999999</v>
      </c>
      <c r="AR41" s="1">
        <v>1</v>
      </c>
      <c r="AS41" s="1">
        <v>1.0049840000000001</v>
      </c>
      <c r="AT41">
        <v>1.0021050454545455</v>
      </c>
      <c r="AU41">
        <f t="shared" si="0"/>
        <v>1.0401860273450403</v>
      </c>
    </row>
    <row r="42" spans="1:47" x14ac:dyDescent="0.3">
      <c r="A42" s="2">
        <v>42453</v>
      </c>
      <c r="B42" s="1">
        <v>0.97511000000000003</v>
      </c>
      <c r="C42" s="1">
        <v>0.98568900000000004</v>
      </c>
      <c r="D42" s="1">
        <v>0.99567399999999995</v>
      </c>
      <c r="E42" s="1">
        <v>0.98373200000000005</v>
      </c>
      <c r="F42" s="1">
        <v>0.95284599999999997</v>
      </c>
      <c r="G42" s="1">
        <v>0.98126800000000003</v>
      </c>
      <c r="H42" s="1">
        <v>1.0086710000000001</v>
      </c>
      <c r="I42" s="1">
        <v>1</v>
      </c>
      <c r="J42" s="1">
        <v>0.976105</v>
      </c>
      <c r="K42" s="1">
        <v>1.0327280000000001</v>
      </c>
      <c r="L42" s="1">
        <v>0.99235799999999996</v>
      </c>
      <c r="M42" s="1">
        <v>1.099952</v>
      </c>
      <c r="N42" s="1">
        <v>0.95217399999999996</v>
      </c>
      <c r="O42" s="1">
        <v>0.96920300000000004</v>
      </c>
      <c r="P42" s="1">
        <v>0.97867300000000002</v>
      </c>
      <c r="Q42" s="1">
        <v>0.98334699999999997</v>
      </c>
      <c r="R42" s="1">
        <v>0.988201</v>
      </c>
      <c r="S42" s="1">
        <v>0.98729999999999996</v>
      </c>
      <c r="T42" s="1">
        <v>0.98072000000000004</v>
      </c>
      <c r="U42" s="1">
        <v>0.984375</v>
      </c>
      <c r="V42" s="1">
        <v>1.0125090000000001</v>
      </c>
      <c r="W42" s="1">
        <v>0.97491300000000003</v>
      </c>
      <c r="X42" s="1">
        <v>0.94877400000000001</v>
      </c>
      <c r="Y42" s="1">
        <v>0.96753200000000006</v>
      </c>
      <c r="Z42" s="1">
        <v>0.95850100000000005</v>
      </c>
      <c r="AA42" s="1">
        <v>0.98306300000000002</v>
      </c>
      <c r="AB42" s="1">
        <v>0.96084599999999998</v>
      </c>
      <c r="AC42" s="1">
        <v>0.98199700000000001</v>
      </c>
      <c r="AD42" s="1">
        <v>0.98959799999999998</v>
      </c>
      <c r="AE42" s="1">
        <v>0.95997299999999997</v>
      </c>
      <c r="AF42" s="1">
        <v>0.96618400000000004</v>
      </c>
      <c r="AG42" s="1">
        <v>0.98683399999999999</v>
      </c>
      <c r="AH42" s="1">
        <v>0.99231800000000003</v>
      </c>
      <c r="AI42" s="1">
        <v>0.99371100000000001</v>
      </c>
      <c r="AJ42" s="1">
        <v>0.98434500000000003</v>
      </c>
      <c r="AK42" s="1">
        <v>0.98975400000000002</v>
      </c>
      <c r="AL42" s="1">
        <v>0.98736699999999999</v>
      </c>
      <c r="AM42" s="1">
        <v>0.957341</v>
      </c>
      <c r="AN42" s="1">
        <v>0.98993500000000001</v>
      </c>
      <c r="AO42" s="1">
        <v>0.97481099999999998</v>
      </c>
      <c r="AP42" s="1">
        <v>0.99069799999999997</v>
      </c>
      <c r="AQ42" s="1">
        <v>0.99796899999999999</v>
      </c>
      <c r="AR42" s="1">
        <v>0.97424900000000003</v>
      </c>
      <c r="AS42" s="1">
        <v>0.98574099999999998</v>
      </c>
      <c r="AT42">
        <v>0.98447929545454538</v>
      </c>
      <c r="AU42">
        <f t="shared" si="0"/>
        <v>1.0240416073423078</v>
      </c>
    </row>
    <row r="43" spans="1:47" x14ac:dyDescent="0.3">
      <c r="A43" s="2">
        <v>42454</v>
      </c>
      <c r="B43" s="1">
        <v>1.0120119999999999</v>
      </c>
      <c r="C43" s="1">
        <v>1</v>
      </c>
      <c r="D43" s="1">
        <v>1.001241</v>
      </c>
      <c r="E43" s="1">
        <v>1.006378</v>
      </c>
      <c r="F43" s="1">
        <v>1.014221</v>
      </c>
      <c r="G43" s="1">
        <v>1.001468</v>
      </c>
      <c r="H43" s="1">
        <v>1.0046889999999999</v>
      </c>
      <c r="I43" s="1">
        <v>1.024249</v>
      </c>
      <c r="J43" s="1">
        <v>1.0085679999999999</v>
      </c>
      <c r="K43" s="1">
        <v>1.0095609999999999</v>
      </c>
      <c r="L43" s="1">
        <v>1</v>
      </c>
      <c r="M43" s="1">
        <v>1.002634</v>
      </c>
      <c r="N43" s="1">
        <v>0.98325700000000005</v>
      </c>
      <c r="O43" s="1">
        <v>1.0242990000000001</v>
      </c>
      <c r="P43" s="1">
        <v>1.010896</v>
      </c>
      <c r="Q43" s="1">
        <v>1.021169</v>
      </c>
      <c r="R43" s="1">
        <v>1.002985</v>
      </c>
      <c r="S43" s="1">
        <v>0.99077199999999999</v>
      </c>
      <c r="T43" s="1">
        <v>1</v>
      </c>
      <c r="U43" s="1">
        <v>1.0317460000000001</v>
      </c>
      <c r="V43" s="1">
        <v>1.0322579999999999</v>
      </c>
      <c r="W43" s="1">
        <v>1.0053240000000001</v>
      </c>
      <c r="X43" s="1">
        <v>1.0045949999999999</v>
      </c>
      <c r="Y43" s="1">
        <v>0.99664399999999997</v>
      </c>
      <c r="Z43" s="1">
        <v>1.0041899999999999</v>
      </c>
      <c r="AA43" s="1">
        <v>1.0263709999999999</v>
      </c>
      <c r="AB43" s="1">
        <v>1.0105949999999999</v>
      </c>
      <c r="AC43" s="1">
        <v>0.99666699999999997</v>
      </c>
      <c r="AD43" s="1">
        <v>0.99456299999999997</v>
      </c>
      <c r="AE43" s="1">
        <v>1.0155479999999999</v>
      </c>
      <c r="AF43" s="1">
        <v>0.98886399999999997</v>
      </c>
      <c r="AG43" s="1">
        <v>1.0048509999999999</v>
      </c>
      <c r="AH43" s="1">
        <v>1.0191399999999999</v>
      </c>
      <c r="AI43" s="1">
        <v>1</v>
      </c>
      <c r="AJ43" s="1">
        <v>1.0197830000000001</v>
      </c>
      <c r="AK43" s="1">
        <v>1.00207</v>
      </c>
      <c r="AL43" s="1">
        <v>0.99865300000000001</v>
      </c>
      <c r="AM43" s="1">
        <v>1.001036</v>
      </c>
      <c r="AN43" s="1">
        <v>1.010168</v>
      </c>
      <c r="AO43" s="1">
        <v>1.007752</v>
      </c>
      <c r="AP43" s="1">
        <v>1.0046949999999999</v>
      </c>
      <c r="AQ43" s="1">
        <v>1.0027140000000001</v>
      </c>
      <c r="AR43" s="1">
        <v>1</v>
      </c>
      <c r="AS43" s="1">
        <v>1.008176</v>
      </c>
      <c r="AT43">
        <v>1.0069273181818179</v>
      </c>
      <c r="AU43">
        <f t="shared" si="0"/>
        <v>1.0311354693877881</v>
      </c>
    </row>
    <row r="44" spans="1:47" x14ac:dyDescent="0.3">
      <c r="A44" s="2">
        <v>42457</v>
      </c>
      <c r="B44" s="1">
        <v>0.98813099999999998</v>
      </c>
      <c r="C44" s="1">
        <v>0.99818499999999999</v>
      </c>
      <c r="D44" s="1">
        <v>0.98264099999999999</v>
      </c>
      <c r="E44" s="1">
        <v>1.0129109999999999</v>
      </c>
      <c r="F44" s="1">
        <v>0.97139699999999995</v>
      </c>
      <c r="G44" s="1">
        <v>0.99560099999999996</v>
      </c>
      <c r="H44" s="1">
        <v>1.02826</v>
      </c>
      <c r="I44" s="1">
        <v>1.0169109999999999</v>
      </c>
      <c r="J44" s="1">
        <v>0.99635899999999999</v>
      </c>
      <c r="K44" s="1">
        <v>1.018777</v>
      </c>
      <c r="L44" s="1">
        <v>0.98239799999999999</v>
      </c>
      <c r="M44" s="1">
        <v>0.95227700000000004</v>
      </c>
      <c r="N44" s="1">
        <v>1</v>
      </c>
      <c r="O44" s="1">
        <v>0.98540099999999997</v>
      </c>
      <c r="P44" s="1">
        <v>0.99640700000000004</v>
      </c>
      <c r="Q44" s="1">
        <v>1.0207310000000001</v>
      </c>
      <c r="R44" s="1">
        <v>0.99702400000000002</v>
      </c>
      <c r="S44" s="1">
        <v>0.99858899999999995</v>
      </c>
      <c r="T44" s="1">
        <v>0.99475800000000003</v>
      </c>
      <c r="U44" s="1">
        <v>0.98461500000000002</v>
      </c>
      <c r="V44" s="1">
        <v>0.98271299999999995</v>
      </c>
      <c r="W44" s="1">
        <v>0.98411300000000002</v>
      </c>
      <c r="X44" s="1">
        <v>0.97598600000000002</v>
      </c>
      <c r="Y44" s="1">
        <v>0.99326599999999998</v>
      </c>
      <c r="Z44" s="1">
        <v>0.987483</v>
      </c>
      <c r="AA44" s="1">
        <v>1.0058240000000001</v>
      </c>
      <c r="AB44" s="1">
        <v>0.99032299999999995</v>
      </c>
      <c r="AC44" s="1">
        <v>0.986622</v>
      </c>
      <c r="AD44" s="1">
        <v>1.004373</v>
      </c>
      <c r="AE44" s="1">
        <v>0.97425200000000001</v>
      </c>
      <c r="AF44" s="1">
        <v>0.98080900000000004</v>
      </c>
      <c r="AG44" s="1">
        <v>1.0144839999999999</v>
      </c>
      <c r="AH44" s="1">
        <v>1.012872</v>
      </c>
      <c r="AI44" s="1">
        <v>0.99683500000000003</v>
      </c>
      <c r="AJ44" s="1">
        <v>0.97565599999999997</v>
      </c>
      <c r="AK44" s="1">
        <v>0.99586799999999998</v>
      </c>
      <c r="AL44" s="1">
        <v>1.0182059999999999</v>
      </c>
      <c r="AM44" s="1">
        <v>0.99482400000000004</v>
      </c>
      <c r="AN44" s="1">
        <v>0.98389499999999996</v>
      </c>
      <c r="AO44" s="1">
        <v>0.98205100000000001</v>
      </c>
      <c r="AP44" s="1">
        <v>1.0046729999999999</v>
      </c>
      <c r="AQ44" s="1">
        <v>0.98782099999999995</v>
      </c>
      <c r="AR44" s="1">
        <v>1</v>
      </c>
      <c r="AS44" s="1">
        <v>0.98128499999999996</v>
      </c>
      <c r="AT44">
        <v>0.99399106818181804</v>
      </c>
      <c r="AU44">
        <f t="shared" si="0"/>
        <v>1.0249394466569279</v>
      </c>
    </row>
    <row r="45" spans="1:47" x14ac:dyDescent="0.3">
      <c r="A45" s="2">
        <v>42458</v>
      </c>
      <c r="B45" s="1">
        <v>1.0030030000000001</v>
      </c>
      <c r="C45" s="1">
        <v>0.99272700000000003</v>
      </c>
      <c r="D45" s="1">
        <v>0.99621499999999996</v>
      </c>
      <c r="E45" s="1">
        <v>1.0192349999999999</v>
      </c>
      <c r="F45" s="1">
        <v>0.98845300000000003</v>
      </c>
      <c r="G45" s="1">
        <v>0.98969099999999999</v>
      </c>
      <c r="H45" s="1">
        <v>0.973777</v>
      </c>
      <c r="I45" s="1">
        <v>0.977827</v>
      </c>
      <c r="J45" s="1">
        <v>0.97320300000000004</v>
      </c>
      <c r="K45" s="1">
        <v>0.99411000000000005</v>
      </c>
      <c r="L45" s="1">
        <v>1.00112</v>
      </c>
      <c r="M45" s="1">
        <v>0.96367800000000003</v>
      </c>
      <c r="N45" s="1">
        <v>0.99690400000000001</v>
      </c>
      <c r="O45" s="1">
        <v>0.99382700000000002</v>
      </c>
      <c r="P45" s="1">
        <v>1</v>
      </c>
      <c r="Q45" s="1">
        <v>0.99322999999999995</v>
      </c>
      <c r="R45" s="1">
        <v>0.99701499999999998</v>
      </c>
      <c r="S45" s="1">
        <v>0.96975699999999998</v>
      </c>
      <c r="T45" s="1">
        <v>0.98550700000000002</v>
      </c>
      <c r="U45" s="1">
        <v>0.984375</v>
      </c>
      <c r="V45" s="1">
        <v>1.008119</v>
      </c>
      <c r="W45" s="1">
        <v>0.97847499999999998</v>
      </c>
      <c r="X45" s="1">
        <v>1.0035149999999999</v>
      </c>
      <c r="Y45" s="1">
        <v>0.98983100000000002</v>
      </c>
      <c r="Z45" s="1">
        <v>0.97464799999999996</v>
      </c>
      <c r="AA45" s="1">
        <v>0.97990500000000003</v>
      </c>
      <c r="AB45" s="1">
        <v>0.969055</v>
      </c>
      <c r="AC45" s="1">
        <v>1</v>
      </c>
      <c r="AD45" s="1">
        <v>0.96843299999999999</v>
      </c>
      <c r="AE45" s="1">
        <v>0.99071399999999998</v>
      </c>
      <c r="AF45" s="1">
        <v>0.96684199999999998</v>
      </c>
      <c r="AG45" s="1">
        <v>0.99940499999999999</v>
      </c>
      <c r="AH45" s="1">
        <v>0.98770800000000003</v>
      </c>
      <c r="AI45" s="1">
        <v>1</v>
      </c>
      <c r="AJ45" s="1">
        <v>0.99454200000000004</v>
      </c>
      <c r="AK45" s="1">
        <v>0.99792499999999995</v>
      </c>
      <c r="AL45" s="1">
        <v>0.98476799999999998</v>
      </c>
      <c r="AM45" s="1">
        <v>0.95629600000000003</v>
      </c>
      <c r="AN45" s="1">
        <v>0.98311999999999999</v>
      </c>
      <c r="AO45" s="1">
        <v>0.96736299999999997</v>
      </c>
      <c r="AP45" s="1">
        <v>0.98837200000000003</v>
      </c>
      <c r="AQ45" s="1">
        <v>0.99109599999999998</v>
      </c>
      <c r="AR45" s="1">
        <v>1</v>
      </c>
      <c r="AS45" s="1">
        <v>0.99332500000000001</v>
      </c>
      <c r="AT45">
        <v>0.98788888636363648</v>
      </c>
      <c r="AU45">
        <f t="shared" si="0"/>
        <v>1.0125262885480744</v>
      </c>
    </row>
    <row r="46" spans="1:47" x14ac:dyDescent="0.3">
      <c r="A46" s="2">
        <v>42459</v>
      </c>
      <c r="B46" s="1">
        <v>1.0314369999999999</v>
      </c>
      <c r="C46" s="1">
        <v>1.0219780000000001</v>
      </c>
      <c r="D46" s="1">
        <v>1.0284990000000001</v>
      </c>
      <c r="E46" s="1">
        <v>1.0275129999999999</v>
      </c>
      <c r="F46" s="1">
        <v>1.0344629999999999</v>
      </c>
      <c r="G46" s="1">
        <v>1.0208330000000001</v>
      </c>
      <c r="H46" s="1">
        <v>1.0178659999999999</v>
      </c>
      <c r="I46" s="1">
        <v>1.020408</v>
      </c>
      <c r="J46" s="1">
        <v>1.025031</v>
      </c>
      <c r="K46" s="1">
        <v>1.0022169999999999</v>
      </c>
      <c r="L46" s="1">
        <v>1.0223709999999999</v>
      </c>
      <c r="M46" s="1">
        <v>1.038645</v>
      </c>
      <c r="N46" s="1">
        <v>1.0807450000000001</v>
      </c>
      <c r="O46" s="1">
        <v>1.0279499999999999</v>
      </c>
      <c r="P46" s="1">
        <v>1.0264420000000001</v>
      </c>
      <c r="Q46" s="1">
        <v>1.0599810000000001</v>
      </c>
      <c r="R46" s="1">
        <v>1.0179640000000001</v>
      </c>
      <c r="S46" s="1">
        <v>1.0477989999999999</v>
      </c>
      <c r="T46" s="1">
        <v>1.025401</v>
      </c>
      <c r="U46" s="1">
        <v>1.019841</v>
      </c>
      <c r="V46" s="1">
        <v>1.021477</v>
      </c>
      <c r="W46" s="1">
        <v>1.024748</v>
      </c>
      <c r="X46" s="1">
        <v>1.0321070000000001</v>
      </c>
      <c r="Y46" s="1">
        <v>1.020548</v>
      </c>
      <c r="Z46" s="1">
        <v>1.036127</v>
      </c>
      <c r="AA46" s="1">
        <v>1.0618700000000001</v>
      </c>
      <c r="AB46" s="1">
        <v>1.0462180000000001</v>
      </c>
      <c r="AC46" s="1">
        <v>1.030508</v>
      </c>
      <c r="AD46" s="1">
        <v>1.0595730000000001</v>
      </c>
      <c r="AE46" s="1">
        <v>1.024513</v>
      </c>
      <c r="AF46" s="1">
        <v>1.056956</v>
      </c>
      <c r="AG46" s="1">
        <v>1.0285709999999999</v>
      </c>
      <c r="AH46" s="1">
        <v>1.021725</v>
      </c>
      <c r="AI46" s="1">
        <v>1.015873</v>
      </c>
      <c r="AJ46" s="1">
        <v>1.031752</v>
      </c>
      <c r="AK46" s="1">
        <v>1.0187109999999999</v>
      </c>
      <c r="AL46" s="1">
        <v>1.0147949999999999</v>
      </c>
      <c r="AM46" s="1">
        <v>1.0326439999999999</v>
      </c>
      <c r="AN46" s="1">
        <v>1.0280959999999999</v>
      </c>
      <c r="AO46" s="1">
        <v>1.046559</v>
      </c>
      <c r="AP46" s="1">
        <v>1.0164709999999999</v>
      </c>
      <c r="AQ46" s="1">
        <v>1.0283340000000001</v>
      </c>
      <c r="AR46" s="1">
        <v>1.0418499999999999</v>
      </c>
      <c r="AS46" s="1">
        <v>1.0236799999999999</v>
      </c>
      <c r="AT46">
        <v>1.0309338636363636</v>
      </c>
      <c r="AU46">
        <f t="shared" si="0"/>
        <v>1.0438476386862539</v>
      </c>
    </row>
    <row r="47" spans="1:47" x14ac:dyDescent="0.3">
      <c r="A47" s="2">
        <v>42460</v>
      </c>
      <c r="B47" s="1">
        <v>1.0014510000000001</v>
      </c>
      <c r="C47" s="1">
        <v>0.99820799999999998</v>
      </c>
      <c r="D47" s="1">
        <v>0.99076399999999998</v>
      </c>
      <c r="E47" s="1">
        <v>0.98229699999999998</v>
      </c>
      <c r="F47" s="1">
        <v>1.0101640000000001</v>
      </c>
      <c r="G47" s="1">
        <v>1.001458</v>
      </c>
      <c r="H47" s="1">
        <v>0.98778900000000003</v>
      </c>
      <c r="I47" s="1">
        <v>0.99444399999999999</v>
      </c>
      <c r="J47" s="1">
        <v>1.006105</v>
      </c>
      <c r="K47" s="1">
        <v>0.99589799999999995</v>
      </c>
      <c r="L47" s="1">
        <v>0.99671799999999999</v>
      </c>
      <c r="M47" s="1">
        <v>0.999081</v>
      </c>
      <c r="N47" s="1">
        <v>0.97988500000000001</v>
      </c>
      <c r="O47" s="1">
        <v>0.99214500000000005</v>
      </c>
      <c r="P47" s="1">
        <v>1.001171</v>
      </c>
      <c r="Q47" s="1">
        <v>1.011207</v>
      </c>
      <c r="R47" s="1">
        <v>1</v>
      </c>
      <c r="S47" s="1">
        <v>0.99304599999999998</v>
      </c>
      <c r="T47" s="1">
        <v>0.99217699999999998</v>
      </c>
      <c r="U47" s="1">
        <v>0.99221800000000004</v>
      </c>
      <c r="V47" s="1">
        <v>1</v>
      </c>
      <c r="W47" s="1">
        <v>1.002683</v>
      </c>
      <c r="X47" s="1">
        <v>1.0067870000000001</v>
      </c>
      <c r="Y47" s="1">
        <v>0.99328899999999998</v>
      </c>
      <c r="Z47" s="1">
        <v>1</v>
      </c>
      <c r="AA47" s="1">
        <v>0.98756100000000002</v>
      </c>
      <c r="AB47" s="1">
        <v>0.999197</v>
      </c>
      <c r="AC47" s="1">
        <v>0.99835499999999999</v>
      </c>
      <c r="AD47" s="1">
        <v>0.99982300000000002</v>
      </c>
      <c r="AE47" s="1">
        <v>1.00563</v>
      </c>
      <c r="AF47" s="1">
        <v>1.0384089999999999</v>
      </c>
      <c r="AG47" s="1">
        <v>0.99131899999999995</v>
      </c>
      <c r="AH47" s="1">
        <v>1.0022709999999999</v>
      </c>
      <c r="AI47" s="1">
        <v>1</v>
      </c>
      <c r="AJ47" s="1">
        <v>0.99658100000000005</v>
      </c>
      <c r="AK47" s="1">
        <v>0.98979600000000001</v>
      </c>
      <c r="AL47" s="1">
        <v>1.0019880000000001</v>
      </c>
      <c r="AM47" s="1">
        <v>0.99051599999999995</v>
      </c>
      <c r="AN47" s="1">
        <v>1.015182</v>
      </c>
      <c r="AO47" s="1">
        <v>1.0219210000000001</v>
      </c>
      <c r="AP47" s="1">
        <v>0.99305600000000005</v>
      </c>
      <c r="AQ47" s="1">
        <v>1.000672</v>
      </c>
      <c r="AR47" s="1">
        <v>1.0063420000000001</v>
      </c>
      <c r="AS47" s="1">
        <v>0.99437299999999995</v>
      </c>
      <c r="AT47">
        <v>0.99913584090909113</v>
      </c>
      <c r="AU47">
        <f t="shared" si="0"/>
        <v>1.0429455882597594</v>
      </c>
    </row>
    <row r="48" spans="1:47" x14ac:dyDescent="0.3">
      <c r="A48" s="2">
        <v>42461</v>
      </c>
      <c r="B48" s="1">
        <v>0.99565199999999998</v>
      </c>
      <c r="C48" s="1">
        <v>1.010772</v>
      </c>
      <c r="D48" s="1">
        <v>1.0111870000000001</v>
      </c>
      <c r="E48" s="1">
        <v>0.98693399999999998</v>
      </c>
      <c r="F48" s="1">
        <v>1.0027950000000001</v>
      </c>
      <c r="G48" s="1">
        <v>1.0131000000000001</v>
      </c>
      <c r="H48" s="1">
        <v>1.004893</v>
      </c>
      <c r="I48" s="1">
        <v>0.98659200000000002</v>
      </c>
      <c r="J48" s="1">
        <v>1.099515</v>
      </c>
      <c r="K48" s="1">
        <v>0.989703</v>
      </c>
      <c r="L48" s="1">
        <v>1.01427</v>
      </c>
      <c r="M48" s="1">
        <v>0.97425300000000004</v>
      </c>
      <c r="N48" s="1">
        <v>1.087977</v>
      </c>
      <c r="O48" s="1">
        <v>0.99390999999999996</v>
      </c>
      <c r="P48" s="1">
        <v>1.0023390000000001</v>
      </c>
      <c r="Q48" s="1">
        <v>0.97819800000000001</v>
      </c>
      <c r="R48" s="1">
        <v>1.0029410000000001</v>
      </c>
      <c r="S48" s="1">
        <v>0.98459399999999997</v>
      </c>
      <c r="T48" s="1">
        <v>1.00657</v>
      </c>
      <c r="U48" s="1">
        <v>1.003922</v>
      </c>
      <c r="V48" s="1">
        <v>0.99277300000000002</v>
      </c>
      <c r="W48" s="1">
        <v>1.0240860000000001</v>
      </c>
      <c r="X48" s="1">
        <v>0.99438199999999999</v>
      </c>
      <c r="Y48" s="1">
        <v>1.02027</v>
      </c>
      <c r="Z48" s="1">
        <v>1.0083679999999999</v>
      </c>
      <c r="AA48" s="1">
        <v>0.98773599999999995</v>
      </c>
      <c r="AB48" s="1">
        <v>0.99196099999999998</v>
      </c>
      <c r="AC48" s="1">
        <v>1.003295</v>
      </c>
      <c r="AD48" s="1">
        <v>0.98320099999999999</v>
      </c>
      <c r="AE48" s="1">
        <v>1.007698</v>
      </c>
      <c r="AF48" s="1">
        <v>1.004748</v>
      </c>
      <c r="AG48" s="1">
        <v>1.00467</v>
      </c>
      <c r="AH48" s="1">
        <v>0.99361500000000003</v>
      </c>
      <c r="AI48" s="1">
        <v>1</v>
      </c>
      <c r="AJ48" s="1">
        <v>1.0053369999999999</v>
      </c>
      <c r="AK48" s="1">
        <v>0.99793799999999999</v>
      </c>
      <c r="AL48" s="1">
        <v>0.99470899999999995</v>
      </c>
      <c r="AM48" s="1">
        <v>0.99787199999999998</v>
      </c>
      <c r="AN48" s="1">
        <v>1.0154540000000001</v>
      </c>
      <c r="AO48" s="1">
        <v>0.99242900000000001</v>
      </c>
      <c r="AP48" s="1">
        <v>1.0023310000000001</v>
      </c>
      <c r="AQ48" s="1">
        <v>1.0053730000000001</v>
      </c>
      <c r="AR48" s="1">
        <v>1.029412</v>
      </c>
      <c r="AS48" s="1">
        <v>1.003458</v>
      </c>
      <c r="AT48">
        <v>1.00480075</v>
      </c>
      <c r="AU48">
        <f t="shared" si="0"/>
        <v>1.0479525092925974</v>
      </c>
    </row>
    <row r="49" spans="1:47" x14ac:dyDescent="0.3">
      <c r="A49" s="2">
        <v>42465</v>
      </c>
      <c r="B49" s="1">
        <v>1.0131000000000001</v>
      </c>
      <c r="C49" s="1">
        <v>1.003552</v>
      </c>
      <c r="D49" s="1">
        <v>1.004302</v>
      </c>
      <c r="E49" s="1">
        <v>1.024424</v>
      </c>
      <c r="F49" s="1">
        <v>1.022297</v>
      </c>
      <c r="G49" s="1">
        <v>1.00431</v>
      </c>
      <c r="H49" s="1">
        <v>1.000256</v>
      </c>
      <c r="I49" s="1">
        <v>1.0079279999999999</v>
      </c>
      <c r="J49" s="1">
        <v>1.01766</v>
      </c>
      <c r="K49" s="1">
        <v>1.001754</v>
      </c>
      <c r="L49" s="1">
        <v>0.99783500000000003</v>
      </c>
      <c r="M49" s="1">
        <v>1.0646530000000001</v>
      </c>
      <c r="N49" s="1">
        <v>1.008086</v>
      </c>
      <c r="O49" s="1">
        <v>1.0232840000000001</v>
      </c>
      <c r="P49" s="1">
        <v>1.0093350000000001</v>
      </c>
      <c r="Q49" s="1">
        <v>1.0222880000000001</v>
      </c>
      <c r="R49" s="1">
        <v>1.005865</v>
      </c>
      <c r="S49" s="1">
        <v>1.021906</v>
      </c>
      <c r="T49" s="1">
        <v>1</v>
      </c>
      <c r="U49" s="1">
        <v>1.015625</v>
      </c>
      <c r="V49" s="1">
        <v>1.0092650000000001</v>
      </c>
      <c r="W49" s="1">
        <v>1.0060979999999999</v>
      </c>
      <c r="X49" s="1">
        <v>1.012994</v>
      </c>
      <c r="Y49" s="1">
        <v>1.0099340000000001</v>
      </c>
      <c r="Z49" s="1">
        <v>1.0110650000000001</v>
      </c>
      <c r="AA49" s="1">
        <v>1.0137579999999999</v>
      </c>
      <c r="AB49" s="1">
        <v>1.0324150000000001</v>
      </c>
      <c r="AC49" s="1">
        <v>1.0032840000000001</v>
      </c>
      <c r="AD49" s="1">
        <v>1.0431649999999999</v>
      </c>
      <c r="AE49" s="1">
        <v>1.009722</v>
      </c>
      <c r="AF49" s="1">
        <v>1.025055</v>
      </c>
      <c r="AG49" s="1">
        <v>1.0075540000000001</v>
      </c>
      <c r="AH49" s="1">
        <v>1.0124379999999999</v>
      </c>
      <c r="AI49" s="1">
        <v>1.003125</v>
      </c>
      <c r="AJ49" s="1">
        <v>1.002275</v>
      </c>
      <c r="AK49" s="1">
        <v>1.0020659999999999</v>
      </c>
      <c r="AL49" s="1">
        <v>1.0033240000000001</v>
      </c>
      <c r="AM49" s="1">
        <v>1.0319830000000001</v>
      </c>
      <c r="AN49" s="1">
        <v>0.99901799999999996</v>
      </c>
      <c r="AO49" s="1">
        <v>1.0311509999999999</v>
      </c>
      <c r="AP49" s="1">
        <v>1.004651</v>
      </c>
      <c r="AQ49" s="1">
        <v>1.005344</v>
      </c>
      <c r="AR49" s="1">
        <v>0.99591799999999997</v>
      </c>
      <c r="AS49" s="1">
        <v>1.0025059999999999</v>
      </c>
      <c r="AT49">
        <v>1.0124219999999999</v>
      </c>
      <c r="AU49">
        <f t="shared" si="0"/>
        <v>1.0609701753630301</v>
      </c>
    </row>
    <row r="50" spans="1:47" x14ac:dyDescent="0.3">
      <c r="A50" s="2">
        <v>42466</v>
      </c>
      <c r="B50" s="1">
        <v>0.99137900000000001</v>
      </c>
      <c r="C50" s="1">
        <v>0.99114999999999998</v>
      </c>
      <c r="D50" s="1">
        <v>0.99510399999999999</v>
      </c>
      <c r="E50" s="1">
        <v>1.0091349999999999</v>
      </c>
      <c r="F50" s="1">
        <v>0.98800399999999999</v>
      </c>
      <c r="G50" s="1">
        <v>0.99856900000000004</v>
      </c>
      <c r="H50" s="1">
        <v>1.0005120000000001</v>
      </c>
      <c r="I50" s="1">
        <v>0.99662899999999999</v>
      </c>
      <c r="J50" s="1">
        <v>1.033623</v>
      </c>
      <c r="K50" s="1">
        <v>1.0476129999999999</v>
      </c>
      <c r="L50" s="1">
        <v>0.98156200000000005</v>
      </c>
      <c r="M50" s="1">
        <v>0.983599</v>
      </c>
      <c r="N50" s="1">
        <v>1.0628340000000001</v>
      </c>
      <c r="O50" s="1">
        <v>1.0029939999999999</v>
      </c>
      <c r="P50" s="1">
        <v>0.99421999999999999</v>
      </c>
      <c r="Q50" s="1">
        <v>1.0152620000000001</v>
      </c>
      <c r="R50" s="1">
        <v>0.997085</v>
      </c>
      <c r="S50" s="1">
        <v>1.003898</v>
      </c>
      <c r="T50" s="1">
        <v>1.0052220000000001</v>
      </c>
      <c r="U50" s="1">
        <v>0.99230799999999997</v>
      </c>
      <c r="V50" s="1">
        <v>1.00918</v>
      </c>
      <c r="W50" s="1">
        <v>0.98787899999999995</v>
      </c>
      <c r="X50" s="1">
        <v>0.99275000000000002</v>
      </c>
      <c r="Y50" s="1">
        <v>0.99016400000000004</v>
      </c>
      <c r="Z50" s="1">
        <v>1</v>
      </c>
      <c r="AA50" s="1">
        <v>0.99470400000000003</v>
      </c>
      <c r="AB50" s="1">
        <v>1.011774</v>
      </c>
      <c r="AC50" s="1">
        <v>0.98854299999999995</v>
      </c>
      <c r="AD50" s="1">
        <v>1.1000000000000001</v>
      </c>
      <c r="AE50" s="1">
        <v>0.99724900000000005</v>
      </c>
      <c r="AF50" s="1">
        <v>1.090266</v>
      </c>
      <c r="AG50" s="1">
        <v>0.99307999999999996</v>
      </c>
      <c r="AH50" s="1">
        <v>0.99774799999999997</v>
      </c>
      <c r="AI50" s="1">
        <v>0.99065400000000003</v>
      </c>
      <c r="AJ50" s="1">
        <v>0.98902800000000002</v>
      </c>
      <c r="AK50" s="1">
        <v>0.99587599999999998</v>
      </c>
      <c r="AL50" s="1">
        <v>1.002651</v>
      </c>
      <c r="AM50" s="1">
        <v>0.985537</v>
      </c>
      <c r="AN50" s="1">
        <v>1.000491</v>
      </c>
      <c r="AO50" s="1">
        <v>1.0006170000000001</v>
      </c>
      <c r="AP50" s="1">
        <v>0.99305600000000005</v>
      </c>
      <c r="AQ50" s="1">
        <v>1.003322</v>
      </c>
      <c r="AR50" s="1">
        <v>1.020492</v>
      </c>
      <c r="AS50" s="1">
        <v>0.99187499999999995</v>
      </c>
      <c r="AT50">
        <v>1.0049463181818181</v>
      </c>
      <c r="AU50">
        <f t="shared" si="0"/>
        <v>1.066218071431795</v>
      </c>
    </row>
    <row r="51" spans="1:47" x14ac:dyDescent="0.3">
      <c r="A51" s="2">
        <v>42467</v>
      </c>
      <c r="B51" s="1">
        <v>0.98550700000000002</v>
      </c>
      <c r="C51" s="1">
        <v>0.98750000000000004</v>
      </c>
      <c r="D51" s="1">
        <v>0.99016000000000004</v>
      </c>
      <c r="E51" s="1">
        <v>0.97350400000000004</v>
      </c>
      <c r="F51" s="1">
        <v>0.97240599999999999</v>
      </c>
      <c r="G51" s="1">
        <v>0.98710600000000004</v>
      </c>
      <c r="H51" s="1">
        <v>0.98642799999999997</v>
      </c>
      <c r="I51" s="1">
        <v>0.976325</v>
      </c>
      <c r="J51" s="1">
        <v>0.96747099999999997</v>
      </c>
      <c r="K51" s="1">
        <v>0.98794800000000005</v>
      </c>
      <c r="L51" s="1">
        <v>0.99336999999999998</v>
      </c>
      <c r="M51" s="1">
        <v>0.96259600000000001</v>
      </c>
      <c r="N51" s="1">
        <v>0.98616400000000004</v>
      </c>
      <c r="O51" s="1">
        <v>0.98268699999999998</v>
      </c>
      <c r="P51" s="1">
        <v>0.99185999999999996</v>
      </c>
      <c r="Q51" s="1">
        <v>0.97190399999999999</v>
      </c>
      <c r="R51" s="1">
        <v>0.98830399999999996</v>
      </c>
      <c r="S51" s="1">
        <v>0.96894100000000005</v>
      </c>
      <c r="T51" s="1">
        <v>0.98831199999999997</v>
      </c>
      <c r="U51" s="1">
        <v>0.98837200000000003</v>
      </c>
      <c r="V51" s="1">
        <v>0.97595799999999999</v>
      </c>
      <c r="W51" s="1">
        <v>0.97984199999999999</v>
      </c>
      <c r="X51" s="1">
        <v>0.97359600000000002</v>
      </c>
      <c r="Y51" s="1">
        <v>1.0033110000000001</v>
      </c>
      <c r="Z51" s="1">
        <v>0.97811199999999998</v>
      </c>
      <c r="AA51" s="1">
        <v>0.99267899999999998</v>
      </c>
      <c r="AB51" s="1">
        <v>0.96508899999999997</v>
      </c>
      <c r="AC51" s="1">
        <v>0.98675500000000005</v>
      </c>
      <c r="AD51" s="1">
        <v>0.99529800000000002</v>
      </c>
      <c r="AE51" s="1">
        <v>0.98275900000000005</v>
      </c>
      <c r="AF51" s="1">
        <v>0.98072800000000004</v>
      </c>
      <c r="AG51" s="1">
        <v>1.004065</v>
      </c>
      <c r="AH51" s="1">
        <v>0.98501899999999998</v>
      </c>
      <c r="AI51" s="1">
        <v>0.99371100000000001</v>
      </c>
      <c r="AJ51" s="1">
        <v>0.99387899999999996</v>
      </c>
      <c r="AK51" s="1">
        <v>0.98964799999999997</v>
      </c>
      <c r="AL51" s="1">
        <v>1</v>
      </c>
      <c r="AM51" s="1">
        <v>0.96960199999999996</v>
      </c>
      <c r="AN51" s="1">
        <v>0.99165000000000003</v>
      </c>
      <c r="AO51" s="1">
        <v>0.97104100000000004</v>
      </c>
      <c r="AP51" s="1">
        <v>0.99300699999999997</v>
      </c>
      <c r="AQ51" s="1">
        <v>0.99801300000000004</v>
      </c>
      <c r="AR51" s="1">
        <v>0.99397599999999997</v>
      </c>
      <c r="AS51" s="1">
        <v>0.98834299999999997</v>
      </c>
      <c r="AT51">
        <v>0.98461240909090908</v>
      </c>
      <c r="AU51">
        <f t="shared" si="0"/>
        <v>1.0498115439287228</v>
      </c>
    </row>
    <row r="52" spans="1:47" x14ac:dyDescent="0.3">
      <c r="A52" s="2">
        <v>42468</v>
      </c>
      <c r="B52" s="1">
        <v>0.98235300000000003</v>
      </c>
      <c r="C52" s="1">
        <v>0.99819199999999997</v>
      </c>
      <c r="D52" s="1">
        <v>1.003727</v>
      </c>
      <c r="E52" s="1">
        <v>0.98797900000000005</v>
      </c>
      <c r="F52" s="1">
        <v>0.97843400000000003</v>
      </c>
      <c r="G52" s="1">
        <v>0.98838899999999996</v>
      </c>
      <c r="H52" s="1">
        <v>0.99065400000000003</v>
      </c>
      <c r="I52" s="1">
        <v>0.98729800000000001</v>
      </c>
      <c r="J52" s="1">
        <v>0.9859</v>
      </c>
      <c r="K52" s="1">
        <v>0.98327500000000001</v>
      </c>
      <c r="L52" s="1">
        <v>1</v>
      </c>
      <c r="M52" s="1">
        <v>0.99204099999999995</v>
      </c>
      <c r="N52" s="1">
        <v>0.96301000000000003</v>
      </c>
      <c r="O52" s="1">
        <v>0.98541900000000004</v>
      </c>
      <c r="P52" s="1">
        <v>0.98241500000000004</v>
      </c>
      <c r="Q52" s="1">
        <v>1.0114160000000001</v>
      </c>
      <c r="R52" s="1">
        <v>0.99408300000000005</v>
      </c>
      <c r="S52" s="1">
        <v>0.97853500000000004</v>
      </c>
      <c r="T52" s="1">
        <v>0.98817299999999997</v>
      </c>
      <c r="U52" s="1">
        <v>0.99215699999999996</v>
      </c>
      <c r="V52" s="1">
        <v>1.0106520000000001</v>
      </c>
      <c r="W52" s="1">
        <v>0.98837200000000003</v>
      </c>
      <c r="X52" s="1">
        <v>0.97749600000000003</v>
      </c>
      <c r="Y52" s="1">
        <v>0.98679899999999998</v>
      </c>
      <c r="Z52" s="1">
        <v>0.988811</v>
      </c>
      <c r="AA52" s="1">
        <v>0.99262499999999998</v>
      </c>
      <c r="AB52" s="1">
        <v>0.98311899999999997</v>
      </c>
      <c r="AC52" s="1">
        <v>1.0016780000000001</v>
      </c>
      <c r="AD52" s="1">
        <v>0.97212600000000005</v>
      </c>
      <c r="AE52" s="1">
        <v>0.99508799999999997</v>
      </c>
      <c r="AF52" s="1">
        <v>1.031682</v>
      </c>
      <c r="AG52" s="1">
        <v>0.99016800000000005</v>
      </c>
      <c r="AH52" s="1">
        <v>0.98333300000000001</v>
      </c>
      <c r="AI52" s="1">
        <v>1</v>
      </c>
      <c r="AJ52" s="1">
        <v>1.0003850000000001</v>
      </c>
      <c r="AK52" s="1">
        <v>0.99581600000000003</v>
      </c>
      <c r="AL52" s="1">
        <v>0.97818899999999998</v>
      </c>
      <c r="AM52" s="1">
        <v>0.99351400000000001</v>
      </c>
      <c r="AN52" s="1">
        <v>0.99950499999999998</v>
      </c>
      <c r="AO52" s="1">
        <v>0.98223400000000005</v>
      </c>
      <c r="AP52" s="1">
        <v>1</v>
      </c>
      <c r="AQ52" s="1">
        <v>0.98871900000000001</v>
      </c>
      <c r="AR52" s="1">
        <v>0.98383799999999999</v>
      </c>
      <c r="AS52" s="1">
        <v>0.99330600000000002</v>
      </c>
      <c r="AT52">
        <v>0.99070238636363617</v>
      </c>
      <c r="AU52">
        <f t="shared" si="0"/>
        <v>1.0400508018022789</v>
      </c>
    </row>
    <row r="53" spans="1:47" x14ac:dyDescent="0.3">
      <c r="A53" s="2">
        <v>42471</v>
      </c>
      <c r="B53" s="1">
        <v>1.008982</v>
      </c>
      <c r="C53" s="1">
        <v>1.0072460000000001</v>
      </c>
      <c r="D53" s="1">
        <v>1.009282</v>
      </c>
      <c r="E53" s="1">
        <v>0.99517900000000004</v>
      </c>
      <c r="F53" s="1">
        <v>1.031903</v>
      </c>
      <c r="G53" s="1">
        <v>1.0132159999999999</v>
      </c>
      <c r="H53" s="1">
        <v>1.014151</v>
      </c>
      <c r="I53" s="1">
        <v>1.0304089999999999</v>
      </c>
      <c r="J53" s="1">
        <v>1.029703</v>
      </c>
      <c r="K53" s="1">
        <v>0.97542600000000002</v>
      </c>
      <c r="L53" s="1">
        <v>1.0022249999999999</v>
      </c>
      <c r="M53" s="1">
        <v>1.0231239999999999</v>
      </c>
      <c r="N53" s="1">
        <v>1.0092719999999999</v>
      </c>
      <c r="O53" s="1">
        <v>1.012947</v>
      </c>
      <c r="P53" s="1">
        <v>1.0167060000000001</v>
      </c>
      <c r="Q53" s="1">
        <v>1.0189330000000001</v>
      </c>
      <c r="R53" s="1">
        <v>1.008929</v>
      </c>
      <c r="S53" s="1">
        <v>1.019889</v>
      </c>
      <c r="T53" s="1">
        <v>1.015957</v>
      </c>
      <c r="U53" s="1">
        <v>1.0158100000000001</v>
      </c>
      <c r="V53" s="1">
        <v>1.017128</v>
      </c>
      <c r="W53" s="1">
        <v>1.0171950000000001</v>
      </c>
      <c r="X53" s="1">
        <v>1.026564</v>
      </c>
      <c r="Y53" s="1">
        <v>1.0301</v>
      </c>
      <c r="Z53" s="1">
        <v>1.0226310000000001</v>
      </c>
      <c r="AA53" s="1">
        <v>1.015873</v>
      </c>
      <c r="AB53" s="1">
        <v>1.028618</v>
      </c>
      <c r="AC53" s="1">
        <v>1.0100499999999999</v>
      </c>
      <c r="AD53" s="1">
        <v>1</v>
      </c>
      <c r="AE53" s="1">
        <v>1.019746</v>
      </c>
      <c r="AF53" s="1">
        <v>0.98056399999999999</v>
      </c>
      <c r="AG53" s="1">
        <v>1.0473129999999999</v>
      </c>
      <c r="AH53" s="1">
        <v>1.010381</v>
      </c>
      <c r="AI53" s="1">
        <v>1.0031650000000001</v>
      </c>
      <c r="AJ53" s="1">
        <v>1.0003850000000001</v>
      </c>
      <c r="AK53" s="1">
        <v>1.0084029999999999</v>
      </c>
      <c r="AL53" s="1">
        <v>1.0027029999999999</v>
      </c>
      <c r="AM53" s="1">
        <v>1.0108809999999999</v>
      </c>
      <c r="AN53" s="1">
        <v>1.0118929999999999</v>
      </c>
      <c r="AO53" s="1">
        <v>1.0335920000000001</v>
      </c>
      <c r="AP53" s="1">
        <v>1.007042</v>
      </c>
      <c r="AQ53" s="1">
        <v>1.0006710000000001</v>
      </c>
      <c r="AR53" s="1">
        <v>1.0143740000000001</v>
      </c>
      <c r="AS53" s="1">
        <v>1.0112319999999999</v>
      </c>
      <c r="AT53">
        <v>1.0134043863636362</v>
      </c>
      <c r="AU53">
        <f t="shared" si="0"/>
        <v>1.0539920445874462</v>
      </c>
    </row>
    <row r="54" spans="1:47" x14ac:dyDescent="0.3">
      <c r="A54" s="2">
        <v>42472</v>
      </c>
      <c r="B54" s="1">
        <v>0.99851599999999996</v>
      </c>
      <c r="C54" s="1">
        <v>0.99280599999999997</v>
      </c>
      <c r="D54" s="1">
        <v>0.99877400000000005</v>
      </c>
      <c r="E54" s="1">
        <v>1.0046139999999999</v>
      </c>
      <c r="F54" s="1">
        <v>0.99550300000000003</v>
      </c>
      <c r="G54" s="1">
        <v>0.97970999999999997</v>
      </c>
      <c r="H54" s="1">
        <v>0.97777800000000004</v>
      </c>
      <c r="I54" s="1">
        <v>0.98183900000000002</v>
      </c>
      <c r="J54" s="1">
        <v>0.99465800000000004</v>
      </c>
      <c r="K54" s="1">
        <v>1.0049239999999999</v>
      </c>
      <c r="L54" s="1">
        <v>1.0022200000000001</v>
      </c>
      <c r="M54" s="1">
        <v>0.994004</v>
      </c>
      <c r="N54" s="1">
        <v>0.99475100000000005</v>
      </c>
      <c r="O54" s="1">
        <v>1.0054780000000001</v>
      </c>
      <c r="P54" s="1">
        <v>0.99882599999999999</v>
      </c>
      <c r="Q54" s="1">
        <v>1.0062530000000001</v>
      </c>
      <c r="R54" s="1">
        <v>1</v>
      </c>
      <c r="S54" s="1">
        <v>0.98135899999999998</v>
      </c>
      <c r="T54" s="1">
        <v>1.001309</v>
      </c>
      <c r="U54" s="1">
        <v>0.98832699999999996</v>
      </c>
      <c r="V54" s="1">
        <v>0.99740899999999999</v>
      </c>
      <c r="W54" s="1">
        <v>1.0008900000000001</v>
      </c>
      <c r="X54" s="1">
        <v>0.99712500000000004</v>
      </c>
      <c r="Y54" s="1">
        <v>0.993506</v>
      </c>
      <c r="Z54" s="1">
        <v>1.0082990000000001</v>
      </c>
      <c r="AA54" s="1">
        <v>0.99368400000000001</v>
      </c>
      <c r="AB54" s="1">
        <v>0.99443599999999999</v>
      </c>
      <c r="AC54" s="1">
        <v>0.99502500000000005</v>
      </c>
      <c r="AD54" s="1">
        <v>0.98393399999999998</v>
      </c>
      <c r="AE54" s="1">
        <v>1.0082990000000001</v>
      </c>
      <c r="AF54" s="1">
        <v>0.94757199999999997</v>
      </c>
      <c r="AG54" s="1">
        <v>0.99275000000000002</v>
      </c>
      <c r="AH54" s="1">
        <v>1.0065</v>
      </c>
      <c r="AI54" s="1">
        <v>0.99684499999999998</v>
      </c>
      <c r="AJ54" s="1">
        <v>1</v>
      </c>
      <c r="AK54" s="1">
        <v>0.99583299999999997</v>
      </c>
      <c r="AL54" s="1">
        <v>0.97439399999999998</v>
      </c>
      <c r="AM54" s="1">
        <v>1</v>
      </c>
      <c r="AN54" s="1">
        <v>0.99853099999999995</v>
      </c>
      <c r="AO54" s="1">
        <v>0.99</v>
      </c>
      <c r="AP54" s="1">
        <v>0.99766900000000003</v>
      </c>
      <c r="AQ54" s="1">
        <v>0.99731700000000001</v>
      </c>
      <c r="AR54" s="1">
        <v>1</v>
      </c>
      <c r="AS54" s="1">
        <v>1.001269</v>
      </c>
      <c r="AT54">
        <v>0.99483945454545475</v>
      </c>
      <c r="AU54">
        <f t="shared" si="0"/>
        <v>1.0485528707326237</v>
      </c>
    </row>
    <row r="55" spans="1:47" x14ac:dyDescent="0.3">
      <c r="A55" s="2">
        <v>42473</v>
      </c>
      <c r="B55" s="1">
        <v>1.0178309999999999</v>
      </c>
      <c r="C55" s="1">
        <v>1.009058</v>
      </c>
      <c r="D55" s="1">
        <v>1.0116639999999999</v>
      </c>
      <c r="E55" s="1">
        <v>1.00597</v>
      </c>
      <c r="F55" s="1">
        <v>1.030491</v>
      </c>
      <c r="G55" s="1">
        <v>1.013314</v>
      </c>
      <c r="H55" s="1">
        <v>1.0039640000000001</v>
      </c>
      <c r="I55" s="1">
        <v>1.018497</v>
      </c>
      <c r="J55" s="1">
        <v>1.047261</v>
      </c>
      <c r="K55" s="1">
        <v>0.98905799999999999</v>
      </c>
      <c r="L55" s="1">
        <v>1.008859</v>
      </c>
      <c r="M55" s="1">
        <v>1.020418</v>
      </c>
      <c r="N55" s="1">
        <v>0.99736100000000005</v>
      </c>
      <c r="O55" s="1">
        <v>1.011501</v>
      </c>
      <c r="P55" s="1">
        <v>1.0235019999999999</v>
      </c>
      <c r="Q55" s="1">
        <v>0.99485100000000004</v>
      </c>
      <c r="R55" s="1">
        <v>1.00885</v>
      </c>
      <c r="S55" s="1">
        <v>1.021333</v>
      </c>
      <c r="T55" s="1">
        <v>1.0183009999999999</v>
      </c>
      <c r="U55" s="1">
        <v>1.011811</v>
      </c>
      <c r="V55" s="1">
        <v>1.0071429999999999</v>
      </c>
      <c r="W55" s="1">
        <v>1.0124439999999999</v>
      </c>
      <c r="X55" s="1">
        <v>1.029412</v>
      </c>
      <c r="Y55" s="1">
        <v>1.0522879999999999</v>
      </c>
      <c r="Z55" s="1">
        <v>1.028807</v>
      </c>
      <c r="AA55" s="1">
        <v>1.000669</v>
      </c>
      <c r="AB55" s="1">
        <v>1.019185</v>
      </c>
      <c r="AC55" s="1">
        <v>1.02</v>
      </c>
      <c r="AD55" s="1">
        <v>1.027576</v>
      </c>
      <c r="AE55" s="1">
        <v>1.022634</v>
      </c>
      <c r="AF55" s="1">
        <v>1.0064850000000001</v>
      </c>
      <c r="AG55" s="1">
        <v>1.0073030000000001</v>
      </c>
      <c r="AH55" s="1">
        <v>1.0016670000000001</v>
      </c>
      <c r="AI55" s="1">
        <v>1.0094939999999999</v>
      </c>
      <c r="AJ55" s="1">
        <v>1.0096149999999999</v>
      </c>
      <c r="AK55" s="1">
        <v>1.0083679999999999</v>
      </c>
      <c r="AL55" s="1">
        <v>1.018672</v>
      </c>
      <c r="AM55" s="1">
        <v>1.017223</v>
      </c>
      <c r="AN55" s="1">
        <v>1.0009809999999999</v>
      </c>
      <c r="AO55" s="1">
        <v>1.02904</v>
      </c>
      <c r="AP55" s="1">
        <v>1.0093460000000001</v>
      </c>
      <c r="AQ55" s="1">
        <v>0.99932799999999999</v>
      </c>
      <c r="AR55" s="1">
        <v>1.02834</v>
      </c>
      <c r="AS55" s="1">
        <v>1.0114099999999999</v>
      </c>
      <c r="AT55">
        <v>1.014575568181818</v>
      </c>
      <c r="AU55">
        <f t="shared" si="0"/>
        <v>1.0638361245922281</v>
      </c>
    </row>
    <row r="56" spans="1:47" x14ac:dyDescent="0.3">
      <c r="A56" s="2">
        <v>42474</v>
      </c>
      <c r="B56" s="1">
        <v>1.00292</v>
      </c>
      <c r="C56" s="1">
        <v>1.0035909999999999</v>
      </c>
      <c r="D56" s="1">
        <v>0.99878599999999995</v>
      </c>
      <c r="E56" s="1">
        <v>1.023739</v>
      </c>
      <c r="F56" s="1">
        <v>1.006027</v>
      </c>
      <c r="G56" s="1">
        <v>1.00146</v>
      </c>
      <c r="H56" s="1">
        <v>1.0073700000000001</v>
      </c>
      <c r="I56" s="1">
        <v>0.99773000000000001</v>
      </c>
      <c r="J56" s="1">
        <v>1.001026</v>
      </c>
      <c r="K56" s="1">
        <v>1.0021469999999999</v>
      </c>
      <c r="L56" s="1">
        <v>1</v>
      </c>
      <c r="M56" s="1">
        <v>1.0077309999999999</v>
      </c>
      <c r="N56" s="1">
        <v>0.98148100000000005</v>
      </c>
      <c r="O56" s="1">
        <v>1.002394</v>
      </c>
      <c r="P56" s="1">
        <v>1.0080370000000001</v>
      </c>
      <c r="Q56" s="1">
        <v>0.99803699999999995</v>
      </c>
      <c r="R56" s="1">
        <v>1</v>
      </c>
      <c r="S56" s="1">
        <v>1.0060089999999999</v>
      </c>
      <c r="T56" s="1">
        <v>0.99743300000000001</v>
      </c>
      <c r="U56" s="1">
        <v>1.0038910000000001</v>
      </c>
      <c r="V56" s="1">
        <v>1.0032239999999999</v>
      </c>
      <c r="W56" s="1">
        <v>1.0070239999999999</v>
      </c>
      <c r="X56" s="1">
        <v>1.0084029999999999</v>
      </c>
      <c r="Y56" s="1">
        <v>0.98757799999999996</v>
      </c>
      <c r="Z56" s="1">
        <v>1</v>
      </c>
      <c r="AA56" s="1">
        <v>0.99899700000000002</v>
      </c>
      <c r="AB56" s="1">
        <v>1.006275</v>
      </c>
      <c r="AC56" s="1">
        <v>1</v>
      </c>
      <c r="AD56" s="1">
        <v>1.001412</v>
      </c>
      <c r="AE56" s="1">
        <v>1.002683</v>
      </c>
      <c r="AF56" s="1">
        <v>1.0028060000000001</v>
      </c>
      <c r="AG56" s="1">
        <v>1.0027889999999999</v>
      </c>
      <c r="AH56" s="1">
        <v>1.00312</v>
      </c>
      <c r="AI56" s="1">
        <v>1</v>
      </c>
      <c r="AJ56" s="1">
        <v>1.0015240000000001</v>
      </c>
      <c r="AK56" s="1">
        <v>1.002075</v>
      </c>
      <c r="AL56" s="1">
        <v>1.0047520000000001</v>
      </c>
      <c r="AM56" s="1">
        <v>1.0328040000000001</v>
      </c>
      <c r="AN56" s="1">
        <v>1.008329</v>
      </c>
      <c r="AO56" s="1">
        <v>1.0110429999999999</v>
      </c>
      <c r="AP56" s="1">
        <v>0.99768500000000004</v>
      </c>
      <c r="AQ56" s="1">
        <v>0.99865400000000004</v>
      </c>
      <c r="AR56" s="1">
        <v>0.99212599999999995</v>
      </c>
      <c r="AS56" s="1">
        <v>1.003447</v>
      </c>
      <c r="AT56">
        <v>1.0028763409090911</v>
      </c>
      <c r="AU56">
        <f t="shared" si="0"/>
        <v>1.0668960799579617</v>
      </c>
    </row>
    <row r="57" spans="1:47" x14ac:dyDescent="0.3">
      <c r="A57" s="2">
        <v>42475</v>
      </c>
      <c r="B57" s="1">
        <v>0.99417800000000001</v>
      </c>
      <c r="C57" s="1">
        <v>1</v>
      </c>
      <c r="D57" s="1">
        <v>1.028554</v>
      </c>
      <c r="E57" s="1">
        <v>0.99464900000000001</v>
      </c>
      <c r="F57" s="1">
        <v>0.98692800000000003</v>
      </c>
      <c r="G57" s="1">
        <v>0.997085</v>
      </c>
      <c r="H57" s="1">
        <v>0.99346699999999999</v>
      </c>
      <c r="I57" s="1">
        <v>1.0011380000000001</v>
      </c>
      <c r="J57" s="1">
        <v>1.0092209999999999</v>
      </c>
      <c r="K57" s="1">
        <v>1.008815</v>
      </c>
      <c r="L57" s="1">
        <v>1.010977</v>
      </c>
      <c r="M57" s="1">
        <v>0.99954900000000002</v>
      </c>
      <c r="N57" s="1">
        <v>1.0026949999999999</v>
      </c>
      <c r="O57" s="1">
        <v>0.99104499999999995</v>
      </c>
      <c r="P57" s="1">
        <v>0.99316599999999999</v>
      </c>
      <c r="Q57" s="1">
        <v>1.003755</v>
      </c>
      <c r="R57" s="1">
        <v>1</v>
      </c>
      <c r="S57" s="1">
        <v>0.99971600000000005</v>
      </c>
      <c r="T57" s="1">
        <v>0.99742600000000003</v>
      </c>
      <c r="U57" s="1">
        <v>0.98837200000000003</v>
      </c>
      <c r="V57" s="1">
        <v>1.0025710000000001</v>
      </c>
      <c r="W57" s="1">
        <v>0.99738400000000005</v>
      </c>
      <c r="X57" s="1">
        <v>0.99444399999999999</v>
      </c>
      <c r="Y57" s="1">
        <v>0.98742099999999999</v>
      </c>
      <c r="Z57" s="1">
        <v>0.99466699999999997</v>
      </c>
      <c r="AA57" s="1">
        <v>0.99832699999999996</v>
      </c>
      <c r="AB57" s="1">
        <v>0.99220600000000003</v>
      </c>
      <c r="AC57" s="1">
        <v>1.003268</v>
      </c>
      <c r="AD57" s="1">
        <v>0.99294800000000005</v>
      </c>
      <c r="AE57" s="1">
        <v>1.0053510000000001</v>
      </c>
      <c r="AF57" s="1">
        <v>0.99056999999999995</v>
      </c>
      <c r="AG57" s="1">
        <v>0.999444</v>
      </c>
      <c r="AH57" s="1">
        <v>0.99979300000000004</v>
      </c>
      <c r="AI57" s="1">
        <v>0.996865</v>
      </c>
      <c r="AJ57" s="1">
        <v>1.0072270000000001</v>
      </c>
      <c r="AK57" s="1">
        <v>1</v>
      </c>
      <c r="AL57" s="1">
        <v>0.99526999999999999</v>
      </c>
      <c r="AM57" s="1">
        <v>0.97745899999999997</v>
      </c>
      <c r="AN57" s="1">
        <v>0.99514100000000005</v>
      </c>
      <c r="AO57" s="1">
        <v>0.98725700000000005</v>
      </c>
      <c r="AP57" s="1">
        <v>0.99768000000000001</v>
      </c>
      <c r="AQ57" s="1">
        <v>0.99865199999999998</v>
      </c>
      <c r="AR57" s="1">
        <v>0.99404800000000004</v>
      </c>
      <c r="AS57" s="1">
        <v>0.99906300000000003</v>
      </c>
      <c r="AT57">
        <v>0.9979043636363637</v>
      </c>
      <c r="AU57">
        <f t="shared" si="0"/>
        <v>1.0646602537365808</v>
      </c>
    </row>
    <row r="58" spans="1:47" x14ac:dyDescent="0.3">
      <c r="A58" s="2">
        <v>42478</v>
      </c>
      <c r="B58" s="1">
        <v>0.97364600000000001</v>
      </c>
      <c r="C58" s="1">
        <v>0.98747799999999997</v>
      </c>
      <c r="D58" s="1">
        <v>1.007679</v>
      </c>
      <c r="E58" s="1">
        <v>0.97130700000000003</v>
      </c>
      <c r="F58" s="1">
        <v>0.971854</v>
      </c>
      <c r="G58" s="1">
        <v>0.98391799999999996</v>
      </c>
      <c r="H58" s="1">
        <v>0.98921599999999998</v>
      </c>
      <c r="I58" s="1">
        <v>0.99545499999999998</v>
      </c>
      <c r="J58" s="1">
        <v>0.99086300000000005</v>
      </c>
      <c r="K58" s="1">
        <v>0.99501799999999996</v>
      </c>
      <c r="L58" s="1">
        <v>0.99782800000000005</v>
      </c>
      <c r="M58" s="1">
        <v>0.97020300000000004</v>
      </c>
      <c r="N58" s="1">
        <v>0.978495</v>
      </c>
      <c r="O58" s="1">
        <v>0.981325</v>
      </c>
      <c r="P58" s="1">
        <v>0.97477100000000005</v>
      </c>
      <c r="Q58" s="1">
        <v>0.97755199999999998</v>
      </c>
      <c r="R58" s="1">
        <v>0.991228</v>
      </c>
      <c r="S58" s="1">
        <v>0.97553299999999998</v>
      </c>
      <c r="T58" s="1">
        <v>0.97935499999999998</v>
      </c>
      <c r="U58" s="1">
        <v>0.98823499999999997</v>
      </c>
      <c r="V58" s="1">
        <v>0.96794899999999995</v>
      </c>
      <c r="W58" s="1">
        <v>0.97465000000000002</v>
      </c>
      <c r="X58" s="1">
        <v>0.96983200000000003</v>
      </c>
      <c r="Y58" s="1">
        <v>0.99363100000000004</v>
      </c>
      <c r="Z58" s="1">
        <v>0.96916899999999995</v>
      </c>
      <c r="AA58" s="1">
        <v>0.97887999999999997</v>
      </c>
      <c r="AB58" s="1">
        <v>0.96543599999999996</v>
      </c>
      <c r="AC58" s="1">
        <v>0.98208499999999999</v>
      </c>
      <c r="AD58" s="1">
        <v>1.0085230000000001</v>
      </c>
      <c r="AE58" s="1">
        <v>0.99733899999999998</v>
      </c>
      <c r="AF58" s="1">
        <v>1.006904</v>
      </c>
      <c r="AG58" s="1">
        <v>0.97551500000000002</v>
      </c>
      <c r="AH58" s="1">
        <v>0.98527600000000004</v>
      </c>
      <c r="AI58" s="1">
        <v>0.99371100000000001</v>
      </c>
      <c r="AJ58" s="1">
        <v>0.99962200000000001</v>
      </c>
      <c r="AK58" s="1">
        <v>0.98964799999999997</v>
      </c>
      <c r="AL58" s="1">
        <v>0.98777999999999999</v>
      </c>
      <c r="AM58" s="1">
        <v>0.976939</v>
      </c>
      <c r="AN58" s="1">
        <v>0.98584000000000005</v>
      </c>
      <c r="AO58" s="1">
        <v>0.97664399999999996</v>
      </c>
      <c r="AP58" s="1">
        <v>0.99767399999999995</v>
      </c>
      <c r="AQ58" s="1">
        <v>0.99460199999999999</v>
      </c>
      <c r="AR58" s="1">
        <v>0.97006000000000003</v>
      </c>
      <c r="AS58" s="1">
        <v>0.99374799999999996</v>
      </c>
      <c r="AT58">
        <v>0.98460036363636394</v>
      </c>
      <c r="AU58">
        <f t="shared" si="0"/>
        <v>1.0482648729782209</v>
      </c>
    </row>
    <row r="59" spans="1:47" x14ac:dyDescent="0.3">
      <c r="A59" s="2">
        <v>42479</v>
      </c>
      <c r="B59" s="1">
        <v>0.99699199999999999</v>
      </c>
      <c r="C59" s="1">
        <v>1</v>
      </c>
      <c r="D59" s="1">
        <v>1.002931</v>
      </c>
      <c r="E59" s="1">
        <v>1.0129239999999999</v>
      </c>
      <c r="F59" s="1">
        <v>1.008518</v>
      </c>
      <c r="G59" s="1">
        <v>1.0014860000000001</v>
      </c>
      <c r="H59" s="1">
        <v>1.006381</v>
      </c>
      <c r="I59" s="1">
        <v>1</v>
      </c>
      <c r="J59" s="1">
        <v>1.008197</v>
      </c>
      <c r="K59" s="1">
        <v>0.99794799999999995</v>
      </c>
      <c r="L59" s="1">
        <v>1.001088</v>
      </c>
      <c r="M59" s="1">
        <v>0.99348499999999995</v>
      </c>
      <c r="N59" s="1">
        <v>1.0123629999999999</v>
      </c>
      <c r="O59" s="1">
        <v>1.0036830000000001</v>
      </c>
      <c r="P59" s="1">
        <v>1.0035289999999999</v>
      </c>
      <c r="Q59" s="1">
        <v>1.0009110000000001</v>
      </c>
      <c r="R59" s="1">
        <v>0.99704999999999999</v>
      </c>
      <c r="S59" s="1">
        <v>1.0084569999999999</v>
      </c>
      <c r="T59" s="1">
        <v>1.0079050000000001</v>
      </c>
      <c r="U59" s="1">
        <v>1</v>
      </c>
      <c r="V59" s="1">
        <v>1</v>
      </c>
      <c r="W59" s="1">
        <v>1.0017940000000001</v>
      </c>
      <c r="X59" s="1">
        <v>1.0046079999999999</v>
      </c>
      <c r="Y59" s="1">
        <v>1.012821</v>
      </c>
      <c r="Z59" s="1">
        <v>1.0013829999999999</v>
      </c>
      <c r="AA59" s="1">
        <v>0.99657499999999999</v>
      </c>
      <c r="AB59" s="1">
        <v>1.0065090000000001</v>
      </c>
      <c r="AC59" s="1">
        <v>0.993367</v>
      </c>
      <c r="AD59" s="1">
        <v>1.0228870000000001</v>
      </c>
      <c r="AE59" s="1">
        <v>1.0066710000000001</v>
      </c>
      <c r="AF59" s="1">
        <v>0.99407800000000002</v>
      </c>
      <c r="AG59" s="1">
        <v>1.0022819999999999</v>
      </c>
      <c r="AH59" s="1">
        <v>1.001684</v>
      </c>
      <c r="AI59" s="1">
        <v>1</v>
      </c>
      <c r="AJ59" s="1">
        <v>1.0064219999999999</v>
      </c>
      <c r="AK59" s="1">
        <v>1</v>
      </c>
      <c r="AL59" s="1">
        <v>1.0206189999999999</v>
      </c>
      <c r="AM59" s="1">
        <v>0.99892700000000001</v>
      </c>
      <c r="AN59" s="1">
        <v>1.002972</v>
      </c>
      <c r="AO59" s="1">
        <v>1.003776</v>
      </c>
      <c r="AP59" s="1">
        <v>1</v>
      </c>
      <c r="AQ59" s="1">
        <v>0.995251</v>
      </c>
      <c r="AR59" s="1">
        <v>1.0020579999999999</v>
      </c>
      <c r="AS59" s="1">
        <v>1.0044040000000001</v>
      </c>
      <c r="AT59">
        <v>1.0032485454545457</v>
      </c>
      <c r="AU59">
        <f t="shared" si="0"/>
        <v>1.0516702090664942</v>
      </c>
    </row>
    <row r="60" spans="1:47" x14ac:dyDescent="0.3">
      <c r="A60" s="2">
        <v>42480</v>
      </c>
      <c r="B60" s="1">
        <v>0.97435899999999998</v>
      </c>
      <c r="C60" s="1">
        <v>1</v>
      </c>
      <c r="D60" s="1">
        <v>1.012858</v>
      </c>
      <c r="E60" s="1">
        <v>0.98815200000000003</v>
      </c>
      <c r="F60" s="1">
        <v>0.99887400000000004</v>
      </c>
      <c r="G60" s="1">
        <v>0.98664700000000005</v>
      </c>
      <c r="H60" s="1">
        <v>0.98943199999999998</v>
      </c>
      <c r="I60" s="1">
        <v>0.95662099999999994</v>
      </c>
      <c r="J60" s="1">
        <v>0.95121999999999995</v>
      </c>
      <c r="K60" s="1">
        <v>0.98050800000000005</v>
      </c>
      <c r="L60" s="1">
        <v>1.0130429999999999</v>
      </c>
      <c r="M60" s="1">
        <v>0.90772799999999998</v>
      </c>
      <c r="N60" s="1">
        <v>0.93487100000000001</v>
      </c>
      <c r="O60" s="1">
        <v>0.96452599999999999</v>
      </c>
      <c r="P60" s="1">
        <v>0.98124299999999998</v>
      </c>
      <c r="Q60" s="1">
        <v>0.95684599999999997</v>
      </c>
      <c r="R60" s="1">
        <v>0.99408300000000005</v>
      </c>
      <c r="S60" s="1">
        <v>0.96471899999999999</v>
      </c>
      <c r="T60" s="1">
        <v>0.99215699999999996</v>
      </c>
      <c r="U60" s="1">
        <v>0.96428599999999998</v>
      </c>
      <c r="V60" s="1">
        <v>0.97880800000000001</v>
      </c>
      <c r="W60" s="1">
        <v>0.98657099999999998</v>
      </c>
      <c r="X60" s="1">
        <v>0.98738499999999996</v>
      </c>
      <c r="Y60" s="1">
        <v>1</v>
      </c>
      <c r="Z60" s="1">
        <v>0.98342499999999999</v>
      </c>
      <c r="AA60" s="1">
        <v>0.97594499999999995</v>
      </c>
      <c r="AB60" s="1">
        <v>0.96119600000000005</v>
      </c>
      <c r="AC60" s="1">
        <v>0.98330600000000001</v>
      </c>
      <c r="AD60" s="1">
        <v>0.94182399999999999</v>
      </c>
      <c r="AE60" s="1">
        <v>1.011266</v>
      </c>
      <c r="AF60" s="1">
        <v>0.90719099999999997</v>
      </c>
      <c r="AG60" s="1">
        <v>0.99203200000000002</v>
      </c>
      <c r="AH60" s="1">
        <v>0.93843200000000004</v>
      </c>
      <c r="AI60" s="1">
        <v>0.99367099999999997</v>
      </c>
      <c r="AJ60" s="1">
        <v>1.028904</v>
      </c>
      <c r="AK60" s="1">
        <v>0.98326400000000003</v>
      </c>
      <c r="AL60" s="1">
        <v>0.97979799999999995</v>
      </c>
      <c r="AM60" s="1">
        <v>0.93447900000000006</v>
      </c>
      <c r="AN60" s="1">
        <v>0.99802500000000005</v>
      </c>
      <c r="AO60" s="1">
        <v>0.944828</v>
      </c>
      <c r="AP60" s="1">
        <v>1</v>
      </c>
      <c r="AQ60" s="1">
        <v>0.993865</v>
      </c>
      <c r="AR60" s="1">
        <v>0.985626</v>
      </c>
      <c r="AS60" s="1">
        <v>1.008769</v>
      </c>
      <c r="AT60">
        <v>0.97751779545454553</v>
      </c>
      <c r="AU60">
        <f t="shared" si="0"/>
        <v>1.0280263443119004</v>
      </c>
    </row>
    <row r="61" spans="1:47" x14ac:dyDescent="0.3">
      <c r="A61" s="2">
        <v>42481</v>
      </c>
      <c r="B61" s="1">
        <v>0.98451999999999995</v>
      </c>
      <c r="C61" s="1">
        <v>0.98550700000000002</v>
      </c>
      <c r="D61" s="1">
        <v>1.0207729999999999</v>
      </c>
      <c r="E61" s="1">
        <v>0.99723300000000004</v>
      </c>
      <c r="F61" s="1">
        <v>0.972943</v>
      </c>
      <c r="G61" s="1">
        <v>0.984962</v>
      </c>
      <c r="H61" s="1">
        <v>0.97596799999999995</v>
      </c>
      <c r="I61" s="1">
        <v>0.99522699999999997</v>
      </c>
      <c r="J61" s="1">
        <v>0.97329100000000002</v>
      </c>
      <c r="K61" s="1">
        <v>1.008094</v>
      </c>
      <c r="L61" s="1">
        <v>0.99785400000000002</v>
      </c>
      <c r="M61" s="1">
        <v>0.98451999999999995</v>
      </c>
      <c r="N61" s="1">
        <v>1</v>
      </c>
      <c r="O61" s="1">
        <v>0.98287899999999995</v>
      </c>
      <c r="P61" s="1">
        <v>0.99283200000000005</v>
      </c>
      <c r="Q61" s="1">
        <v>0.99010500000000001</v>
      </c>
      <c r="R61" s="1">
        <v>0.99404800000000004</v>
      </c>
      <c r="S61" s="1">
        <v>0.97961600000000004</v>
      </c>
      <c r="T61" s="1">
        <v>0.99736499999999995</v>
      </c>
      <c r="U61" s="1">
        <v>0.99177000000000004</v>
      </c>
      <c r="V61" s="1">
        <v>0.99594000000000005</v>
      </c>
      <c r="W61" s="1">
        <v>0.975499</v>
      </c>
      <c r="X61" s="1">
        <v>0.98083600000000004</v>
      </c>
      <c r="Y61" s="1">
        <v>1.0379750000000001</v>
      </c>
      <c r="Z61" s="1">
        <v>0.99578699999999998</v>
      </c>
      <c r="AA61" s="1">
        <v>0.98556299999999997</v>
      </c>
      <c r="AB61" s="1">
        <v>0.97224600000000005</v>
      </c>
      <c r="AC61" s="1">
        <v>1</v>
      </c>
      <c r="AD61" s="1">
        <v>0.97843599999999997</v>
      </c>
      <c r="AE61" s="1">
        <v>1.006553</v>
      </c>
      <c r="AF61" s="1">
        <v>0.94585300000000005</v>
      </c>
      <c r="AG61" s="1">
        <v>0.97877199999999998</v>
      </c>
      <c r="AH61" s="1">
        <v>1.0022390000000001</v>
      </c>
      <c r="AI61" s="1">
        <v>0.99044600000000005</v>
      </c>
      <c r="AJ61" s="1">
        <v>1.0054719999999999</v>
      </c>
      <c r="AK61" s="1">
        <v>0.99787199999999998</v>
      </c>
      <c r="AL61" s="1">
        <v>0.99106499999999997</v>
      </c>
      <c r="AM61" s="1">
        <v>0.97126400000000002</v>
      </c>
      <c r="AN61" s="1">
        <v>0.99109400000000003</v>
      </c>
      <c r="AO61" s="1">
        <v>0.97942899999999999</v>
      </c>
      <c r="AP61" s="1">
        <v>1.0023310000000001</v>
      </c>
      <c r="AQ61" s="1">
        <v>0.98834</v>
      </c>
      <c r="AR61" s="1">
        <v>1.0208330000000001</v>
      </c>
      <c r="AS61" s="1">
        <v>1.00031</v>
      </c>
      <c r="AT61">
        <v>0.99099231818181799</v>
      </c>
      <c r="AU61">
        <f t="shared" si="0"/>
        <v>1.0187662101016299</v>
      </c>
    </row>
    <row r="62" spans="1:47" x14ac:dyDescent="0.3">
      <c r="A62" s="2">
        <v>42482</v>
      </c>
      <c r="B62" s="1">
        <v>1.0047170000000001</v>
      </c>
      <c r="C62" s="1">
        <v>1</v>
      </c>
      <c r="D62" s="1">
        <v>1.010175</v>
      </c>
      <c r="E62" s="1">
        <v>1.0136419999999999</v>
      </c>
      <c r="F62" s="1">
        <v>1.0040560000000001</v>
      </c>
      <c r="G62" s="1">
        <v>1.0015270000000001</v>
      </c>
      <c r="H62" s="1">
        <v>1.005198</v>
      </c>
      <c r="I62" s="1">
        <v>1.005995</v>
      </c>
      <c r="J62" s="1">
        <v>1.001098</v>
      </c>
      <c r="K62" s="1">
        <v>1.029247</v>
      </c>
      <c r="L62" s="1">
        <v>1.010753</v>
      </c>
      <c r="M62" s="1">
        <v>1.0120549999999999</v>
      </c>
      <c r="N62" s="1">
        <v>1.004354</v>
      </c>
      <c r="O62" s="1">
        <v>1.0116130000000001</v>
      </c>
      <c r="P62" s="1">
        <v>1.002407</v>
      </c>
      <c r="Q62" s="1">
        <v>1.008264</v>
      </c>
      <c r="R62" s="1">
        <v>1.0029939999999999</v>
      </c>
      <c r="S62" s="1">
        <v>1.0177480000000001</v>
      </c>
      <c r="T62" s="1">
        <v>1.0013209999999999</v>
      </c>
      <c r="U62" s="1">
        <v>1.004149</v>
      </c>
      <c r="V62" s="1">
        <v>1.0101899999999999</v>
      </c>
      <c r="W62" s="1">
        <v>0.99348800000000004</v>
      </c>
      <c r="X62" s="1">
        <v>1.0088809999999999</v>
      </c>
      <c r="Y62" s="1">
        <v>0.96036600000000005</v>
      </c>
      <c r="Z62" s="1">
        <v>1.0056419999999999</v>
      </c>
      <c r="AA62" s="1">
        <v>1.01179</v>
      </c>
      <c r="AB62" s="1">
        <v>1.012111</v>
      </c>
      <c r="AC62" s="1">
        <v>1.003396</v>
      </c>
      <c r="AD62" s="1">
        <v>1.009339</v>
      </c>
      <c r="AE62" s="1">
        <v>1.003255</v>
      </c>
      <c r="AF62" s="1">
        <v>1.0332520000000001</v>
      </c>
      <c r="AG62" s="1">
        <v>0.99941400000000002</v>
      </c>
      <c r="AH62" s="1">
        <v>1.002011</v>
      </c>
      <c r="AI62" s="1">
        <v>1.0064310000000001</v>
      </c>
      <c r="AJ62" s="1">
        <v>1.003266</v>
      </c>
      <c r="AK62" s="1">
        <v>1.002132</v>
      </c>
      <c r="AL62" s="1">
        <v>1.0041610000000001</v>
      </c>
      <c r="AM62" s="1">
        <v>1.002367</v>
      </c>
      <c r="AN62" s="1">
        <v>1.012481</v>
      </c>
      <c r="AO62" s="1">
        <v>1.0101629999999999</v>
      </c>
      <c r="AP62" s="1">
        <v>0.99534900000000004</v>
      </c>
      <c r="AQ62" s="1">
        <v>0.99653000000000003</v>
      </c>
      <c r="AR62" s="1">
        <v>1</v>
      </c>
      <c r="AS62" s="1">
        <v>1.0062070000000001</v>
      </c>
      <c r="AT62">
        <v>1.0055348863636366</v>
      </c>
      <c r="AU62">
        <f t="shared" si="0"/>
        <v>1.0244049653056553</v>
      </c>
    </row>
    <row r="63" spans="1:47" x14ac:dyDescent="0.3">
      <c r="A63" s="2">
        <v>42485</v>
      </c>
      <c r="B63" s="1">
        <v>1</v>
      </c>
      <c r="C63" s="1">
        <v>0.99264699999999995</v>
      </c>
      <c r="D63" s="1">
        <v>1.001679</v>
      </c>
      <c r="E63" s="1">
        <v>1.0221260000000001</v>
      </c>
      <c r="F63" s="1">
        <v>0.98153500000000005</v>
      </c>
      <c r="G63" s="1">
        <v>0.99695100000000003</v>
      </c>
      <c r="H63" s="1">
        <v>0.94501900000000005</v>
      </c>
      <c r="I63" s="1">
        <v>0.98927299999999996</v>
      </c>
      <c r="J63" s="1">
        <v>1.017544</v>
      </c>
      <c r="K63" s="1">
        <v>0.98835899999999999</v>
      </c>
      <c r="L63" s="1">
        <v>1.0042549999999999</v>
      </c>
      <c r="M63" s="1">
        <v>0.98912500000000003</v>
      </c>
      <c r="N63" s="1">
        <v>0.98843899999999996</v>
      </c>
      <c r="O63" s="1">
        <v>0.98469399999999996</v>
      </c>
      <c r="P63" s="1">
        <v>0.99639900000000003</v>
      </c>
      <c r="Q63" s="1">
        <v>0.99370899999999995</v>
      </c>
      <c r="R63" s="1">
        <v>1</v>
      </c>
      <c r="S63" s="1">
        <v>1.0012030000000001</v>
      </c>
      <c r="T63" s="1">
        <v>0.99736100000000005</v>
      </c>
      <c r="U63" s="1">
        <v>1.012397</v>
      </c>
      <c r="V63" s="1">
        <v>1.018157</v>
      </c>
      <c r="W63" s="1">
        <v>0.996255</v>
      </c>
      <c r="X63" s="1">
        <v>0.983568</v>
      </c>
      <c r="Y63" s="1">
        <v>0.98730200000000001</v>
      </c>
      <c r="Z63" s="1">
        <v>0.99018200000000001</v>
      </c>
      <c r="AA63" s="1">
        <v>0.98446299999999998</v>
      </c>
      <c r="AB63" s="1">
        <v>0.99059799999999998</v>
      </c>
      <c r="AC63" s="1">
        <v>0.99492400000000003</v>
      </c>
      <c r="AD63" s="1">
        <v>0.97224299999999997</v>
      </c>
      <c r="AE63" s="1">
        <v>1.0038940000000001</v>
      </c>
      <c r="AF63" s="1">
        <v>0.99764200000000003</v>
      </c>
      <c r="AG63" s="1">
        <v>0.99648099999999995</v>
      </c>
      <c r="AH63" s="1">
        <v>0.98260899999999995</v>
      </c>
      <c r="AI63" s="1">
        <v>1</v>
      </c>
      <c r="AJ63" s="1">
        <v>1.00434</v>
      </c>
      <c r="AK63" s="1">
        <v>0.99787199999999998</v>
      </c>
      <c r="AL63" s="1">
        <v>1</v>
      </c>
      <c r="AM63" s="1">
        <v>0.976387</v>
      </c>
      <c r="AN63" s="1">
        <v>1.007396</v>
      </c>
      <c r="AO63" s="1">
        <v>0.98457399999999995</v>
      </c>
      <c r="AP63" s="1">
        <v>0.997664</v>
      </c>
      <c r="AQ63" s="1">
        <v>1.005571</v>
      </c>
      <c r="AR63" s="1">
        <v>0.99591799999999997</v>
      </c>
      <c r="AS63" s="1">
        <v>0.996915</v>
      </c>
      <c r="AT63">
        <v>0.99471977272727297</v>
      </c>
      <c r="AU63">
        <f t="shared" si="0"/>
        <v>1.0189958742695313</v>
      </c>
    </row>
    <row r="64" spans="1:47" x14ac:dyDescent="0.3">
      <c r="A64" s="2">
        <v>42486</v>
      </c>
      <c r="B64" s="1">
        <v>1</v>
      </c>
      <c r="C64" s="1">
        <v>1.0037039999999999</v>
      </c>
      <c r="D64" s="1">
        <v>1.000559</v>
      </c>
      <c r="E64" s="1">
        <v>1.005579</v>
      </c>
      <c r="F64" s="1">
        <v>1.007055</v>
      </c>
      <c r="G64" s="1">
        <v>1.003058</v>
      </c>
      <c r="H64" s="1">
        <v>1.0115209999999999</v>
      </c>
      <c r="I64" s="1">
        <v>1.006024</v>
      </c>
      <c r="J64" s="1">
        <v>1.00431</v>
      </c>
      <c r="K64" s="1">
        <v>0.99730099999999999</v>
      </c>
      <c r="L64" s="1">
        <v>1.002119</v>
      </c>
      <c r="M64" s="1">
        <v>1.01623</v>
      </c>
      <c r="N64" s="1">
        <v>1.0146200000000001</v>
      </c>
      <c r="O64" s="1">
        <v>1.0090669999999999</v>
      </c>
      <c r="P64" s="1">
        <v>1.0012049999999999</v>
      </c>
      <c r="Q64" s="1">
        <v>1.013428</v>
      </c>
      <c r="R64" s="1">
        <v>1.002985</v>
      </c>
      <c r="S64" s="1">
        <v>1.000901</v>
      </c>
      <c r="T64" s="1">
        <v>0.99735399999999996</v>
      </c>
      <c r="U64" s="1">
        <v>0.99591799999999997</v>
      </c>
      <c r="V64" s="1">
        <v>1.004624</v>
      </c>
      <c r="W64" s="1">
        <v>1.0075190000000001</v>
      </c>
      <c r="X64" s="1">
        <v>1.0065630000000001</v>
      </c>
      <c r="Y64" s="1">
        <v>1.003215</v>
      </c>
      <c r="Z64" s="1">
        <v>1.024079</v>
      </c>
      <c r="AA64" s="1">
        <v>1.0039450000000001</v>
      </c>
      <c r="AB64" s="1">
        <v>1.015531</v>
      </c>
      <c r="AC64" s="1">
        <v>1.001701</v>
      </c>
      <c r="AD64" s="1">
        <v>1.0171300000000001</v>
      </c>
      <c r="AE64" s="1">
        <v>1.001293</v>
      </c>
      <c r="AF64" s="1">
        <v>0.99350099999999997</v>
      </c>
      <c r="AG64" s="1">
        <v>1.0111829999999999</v>
      </c>
      <c r="AH64" s="1">
        <v>1.015884</v>
      </c>
      <c r="AI64" s="1">
        <v>1</v>
      </c>
      <c r="AJ64" s="1">
        <v>1.0007200000000001</v>
      </c>
      <c r="AK64" s="1">
        <v>1.002132</v>
      </c>
      <c r="AL64" s="1">
        <v>1.0331490000000001</v>
      </c>
      <c r="AM64" s="1">
        <v>1.009674</v>
      </c>
      <c r="AN64" s="1">
        <v>1.0019579999999999</v>
      </c>
      <c r="AO64" s="1">
        <v>1.0129429999999999</v>
      </c>
      <c r="AP64" s="1">
        <v>1.0023420000000001</v>
      </c>
      <c r="AQ64" s="1">
        <v>0.99584499999999998</v>
      </c>
      <c r="AR64" s="1">
        <v>1.0040979999999999</v>
      </c>
      <c r="AS64" s="1">
        <v>1.0021659999999999</v>
      </c>
      <c r="AT64">
        <v>1.0060030227272732</v>
      </c>
      <c r="AU64">
        <f t="shared" si="0"/>
        <v>1.0251129296617689</v>
      </c>
    </row>
    <row r="65" spans="1:47" x14ac:dyDescent="0.3">
      <c r="A65" s="2">
        <v>42487</v>
      </c>
      <c r="B65" s="1">
        <v>1</v>
      </c>
      <c r="C65" s="1">
        <v>0.99446500000000004</v>
      </c>
      <c r="D65" s="1">
        <v>0.99832500000000002</v>
      </c>
      <c r="E65" s="1">
        <v>1.017754</v>
      </c>
      <c r="F65" s="1">
        <v>0.98423799999999995</v>
      </c>
      <c r="G65" s="1">
        <v>0.99847600000000003</v>
      </c>
      <c r="H65" s="1">
        <v>0.99857600000000002</v>
      </c>
      <c r="I65" s="1">
        <v>0.98922200000000005</v>
      </c>
      <c r="J65" s="1">
        <v>0.99678100000000003</v>
      </c>
      <c r="K65" s="1">
        <v>1.004183</v>
      </c>
      <c r="L65" s="1">
        <v>0.99260000000000004</v>
      </c>
      <c r="M65" s="1">
        <v>1.0010300000000001</v>
      </c>
      <c r="N65" s="1">
        <v>1.0115270000000001</v>
      </c>
      <c r="O65" s="1">
        <v>1.003209</v>
      </c>
      <c r="P65" s="1">
        <v>1.00722</v>
      </c>
      <c r="Q65" s="1">
        <v>0.99602500000000005</v>
      </c>
      <c r="R65" s="1">
        <v>0.99702400000000002</v>
      </c>
      <c r="S65" s="1">
        <v>0.98379799999999995</v>
      </c>
      <c r="T65" s="1">
        <v>0.99867399999999995</v>
      </c>
      <c r="U65" s="1">
        <v>0.99180299999999999</v>
      </c>
      <c r="V65" s="1">
        <v>0.98882300000000001</v>
      </c>
      <c r="W65" s="1">
        <v>0.987873</v>
      </c>
      <c r="X65" s="1">
        <v>0.98458800000000002</v>
      </c>
      <c r="Y65" s="1">
        <v>0.980769</v>
      </c>
      <c r="Z65" s="1">
        <v>1.0082990000000001</v>
      </c>
      <c r="AA65" s="1">
        <v>0.99749900000000002</v>
      </c>
      <c r="AB65" s="1">
        <v>0.98640600000000001</v>
      </c>
      <c r="AC65" s="1">
        <v>0.99660400000000005</v>
      </c>
      <c r="AD65" s="1">
        <v>1.0026200000000001</v>
      </c>
      <c r="AE65" s="1">
        <v>0.99289899999999998</v>
      </c>
      <c r="AF65" s="1">
        <v>0.98108899999999999</v>
      </c>
      <c r="AG65" s="1">
        <v>1.0034920000000001</v>
      </c>
      <c r="AH65" s="1">
        <v>1.0053609999999999</v>
      </c>
      <c r="AI65" s="1">
        <v>0.99680500000000005</v>
      </c>
      <c r="AJ65" s="1">
        <v>0.99784099999999998</v>
      </c>
      <c r="AK65" s="1">
        <v>0.99574499999999999</v>
      </c>
      <c r="AL65" s="1">
        <v>1.01738</v>
      </c>
      <c r="AM65" s="1">
        <v>0.99041900000000005</v>
      </c>
      <c r="AN65" s="1">
        <v>0.98925300000000005</v>
      </c>
      <c r="AO65" s="1">
        <v>0.98991300000000004</v>
      </c>
      <c r="AP65" s="1">
        <v>1</v>
      </c>
      <c r="AQ65" s="1">
        <v>0.99582800000000005</v>
      </c>
      <c r="AR65" s="1">
        <v>1.0040819999999999</v>
      </c>
      <c r="AS65" s="1">
        <v>0.99598600000000004</v>
      </c>
      <c r="AT65">
        <v>0.99669327272727304</v>
      </c>
      <c r="AU65">
        <f t="shared" si="0"/>
        <v>1.0217231607796313</v>
      </c>
    </row>
    <row r="66" spans="1:47" x14ac:dyDescent="0.3">
      <c r="A66" s="2">
        <v>42488</v>
      </c>
      <c r="B66" s="1">
        <v>1.007825</v>
      </c>
      <c r="C66" s="1">
        <v>1.005566</v>
      </c>
      <c r="D66" s="1">
        <v>1</v>
      </c>
      <c r="E66" s="1">
        <v>0.99978199999999995</v>
      </c>
      <c r="F66" s="1">
        <v>0.99822100000000002</v>
      </c>
      <c r="G66" s="1">
        <v>1.003053</v>
      </c>
      <c r="H66" s="1">
        <v>0.99914499999999995</v>
      </c>
      <c r="I66" s="1">
        <v>1.0096849999999999</v>
      </c>
      <c r="J66" s="1">
        <v>0.97847099999999998</v>
      </c>
      <c r="K66" s="1">
        <v>1.00637</v>
      </c>
      <c r="L66" s="1">
        <v>0.99787000000000003</v>
      </c>
      <c r="M66" s="1">
        <v>0.98919199999999996</v>
      </c>
      <c r="N66" s="1">
        <v>0.97578299999999996</v>
      </c>
      <c r="O66" s="1">
        <v>0.99680100000000005</v>
      </c>
      <c r="P66" s="1">
        <v>1</v>
      </c>
      <c r="Q66" s="1">
        <v>1.0020899999999999</v>
      </c>
      <c r="R66" s="1">
        <v>1.00597</v>
      </c>
      <c r="S66" s="1">
        <v>0.98597100000000004</v>
      </c>
      <c r="T66" s="1">
        <v>1</v>
      </c>
      <c r="U66" s="1">
        <v>0.99173599999999995</v>
      </c>
      <c r="V66" s="1">
        <v>0.99335099999999998</v>
      </c>
      <c r="W66" s="1">
        <v>0.98866900000000002</v>
      </c>
      <c r="X66" s="1">
        <v>0.99397999999999997</v>
      </c>
      <c r="Y66" s="1">
        <v>0.99019599999999997</v>
      </c>
      <c r="Z66" s="1">
        <v>1.0219480000000001</v>
      </c>
      <c r="AA66" s="1">
        <v>0.99426899999999996</v>
      </c>
      <c r="AB66" s="1">
        <v>0.99483200000000005</v>
      </c>
      <c r="AC66" s="1">
        <v>1.0051110000000001</v>
      </c>
      <c r="AD66" s="1">
        <v>0.995147</v>
      </c>
      <c r="AE66" s="1">
        <v>0.975943</v>
      </c>
      <c r="AF66" s="1">
        <v>1.009941</v>
      </c>
      <c r="AG66" s="1">
        <v>0.987819</v>
      </c>
      <c r="AH66" s="1">
        <v>1.0186630000000001</v>
      </c>
      <c r="AI66" s="1">
        <v>1.0032049999999999</v>
      </c>
      <c r="AJ66" s="1">
        <v>0.99963900000000006</v>
      </c>
      <c r="AK66" s="1">
        <v>1.0042740000000001</v>
      </c>
      <c r="AL66" s="1">
        <v>1.003285</v>
      </c>
      <c r="AM66" s="1">
        <v>0.98548999999999998</v>
      </c>
      <c r="AN66" s="1">
        <v>0.99753099999999995</v>
      </c>
      <c r="AO66" s="1">
        <v>1.006114</v>
      </c>
      <c r="AP66" s="1">
        <v>1</v>
      </c>
      <c r="AQ66" s="1">
        <v>0.99580999999999997</v>
      </c>
      <c r="AR66" s="1">
        <v>1.002033</v>
      </c>
      <c r="AS66" s="1">
        <v>0.99782999999999999</v>
      </c>
      <c r="AT66">
        <v>0.99815025000000002</v>
      </c>
      <c r="AU66">
        <f t="shared" si="0"/>
        <v>1.0198332283629792</v>
      </c>
    </row>
    <row r="67" spans="1:47" x14ac:dyDescent="0.3">
      <c r="A67" s="2">
        <v>42489</v>
      </c>
      <c r="B67" s="1">
        <v>1.015528</v>
      </c>
      <c r="C67" s="1">
        <v>0.99261999999999995</v>
      </c>
      <c r="D67" s="1">
        <v>0.99272899999999997</v>
      </c>
      <c r="E67" s="1">
        <v>1.020502</v>
      </c>
      <c r="F67" s="1">
        <v>0.994058</v>
      </c>
      <c r="G67" s="1">
        <v>0.99543400000000004</v>
      </c>
      <c r="H67" s="1">
        <v>1.0048520000000001</v>
      </c>
      <c r="I67" s="1">
        <v>1.0215829999999999</v>
      </c>
      <c r="J67" s="1">
        <v>1.0033000000000001</v>
      </c>
      <c r="K67" s="1">
        <v>1.019315</v>
      </c>
      <c r="L67" s="1">
        <v>0.99252899999999999</v>
      </c>
      <c r="M67" s="1">
        <v>0.99843899999999997</v>
      </c>
      <c r="N67" s="1">
        <v>0.98102199999999995</v>
      </c>
      <c r="O67" s="1">
        <v>1.012195</v>
      </c>
      <c r="P67" s="1">
        <v>1.010753</v>
      </c>
      <c r="Q67" s="1">
        <v>1.004931</v>
      </c>
      <c r="R67" s="1">
        <v>0.99406499999999998</v>
      </c>
      <c r="S67" s="1">
        <v>0.99876299999999996</v>
      </c>
      <c r="T67" s="1">
        <v>0.98539200000000005</v>
      </c>
      <c r="U67" s="1">
        <v>0.99583299999999997</v>
      </c>
      <c r="V67" s="1">
        <v>1</v>
      </c>
      <c r="W67" s="1">
        <v>0.99809000000000003</v>
      </c>
      <c r="X67" s="1">
        <v>0.99575999999999998</v>
      </c>
      <c r="Y67" s="1">
        <v>1.0033000000000001</v>
      </c>
      <c r="Z67" s="1">
        <v>0.98926199999999997</v>
      </c>
      <c r="AA67" s="1">
        <v>1.0039629999999999</v>
      </c>
      <c r="AB67" s="1">
        <v>0.99134199999999995</v>
      </c>
      <c r="AC67" s="1">
        <v>0.99491499999999999</v>
      </c>
      <c r="AD67" s="1">
        <v>0.98649699999999996</v>
      </c>
      <c r="AE67" s="1">
        <v>1.0013320000000001</v>
      </c>
      <c r="AF67" s="1">
        <v>0.97803399999999996</v>
      </c>
      <c r="AG67" s="1">
        <v>1.0628299999999999</v>
      </c>
      <c r="AH67" s="1">
        <v>1.002399</v>
      </c>
      <c r="AI67" s="1">
        <v>0.99680500000000005</v>
      </c>
      <c r="AJ67" s="1">
        <v>0.99603200000000003</v>
      </c>
      <c r="AK67" s="1">
        <v>0.99787199999999998</v>
      </c>
      <c r="AL67" s="1">
        <v>0.99410600000000005</v>
      </c>
      <c r="AM67" s="1">
        <v>0.99509199999999998</v>
      </c>
      <c r="AN67" s="1">
        <v>1.006931</v>
      </c>
      <c r="AO67" s="1">
        <v>1.0189060000000001</v>
      </c>
      <c r="AP67" s="1">
        <v>0.99532699999999996</v>
      </c>
      <c r="AQ67" s="1">
        <v>1.006311</v>
      </c>
      <c r="AR67" s="1">
        <v>0.98782999999999999</v>
      </c>
      <c r="AS67" s="1">
        <v>0.99534</v>
      </c>
      <c r="AT67">
        <v>1.0007299772727274</v>
      </c>
      <c r="AU67">
        <f t="shared" si="0"/>
        <v>1.0205776834416564</v>
      </c>
    </row>
    <row r="68" spans="1:47" x14ac:dyDescent="0.3">
      <c r="A68" s="2">
        <v>42493</v>
      </c>
      <c r="B68" s="1">
        <v>1.0107029999999999</v>
      </c>
      <c r="C68" s="1">
        <v>1.0111520000000001</v>
      </c>
      <c r="D68" s="1">
        <v>0.99718300000000004</v>
      </c>
      <c r="E68" s="1">
        <v>1.0681769999999999</v>
      </c>
      <c r="F68" s="1">
        <v>1.0227139999999999</v>
      </c>
      <c r="G68" s="1">
        <v>1.0107029999999999</v>
      </c>
      <c r="H68" s="1">
        <v>1.0136320000000001</v>
      </c>
      <c r="I68" s="1">
        <v>1.0363850000000001</v>
      </c>
      <c r="J68" s="1">
        <v>1.0241229999999999</v>
      </c>
      <c r="K68" s="1">
        <v>1.035032</v>
      </c>
      <c r="L68" s="1">
        <v>1.008602</v>
      </c>
      <c r="M68" s="1">
        <v>1.0338719999999999</v>
      </c>
      <c r="N68" s="1">
        <v>1.0193449999999999</v>
      </c>
      <c r="O68" s="1">
        <v>1.020926</v>
      </c>
      <c r="P68" s="1">
        <v>1.0106379999999999</v>
      </c>
      <c r="Q68" s="1">
        <v>1.0379320000000001</v>
      </c>
      <c r="R68" s="1">
        <v>1.00597</v>
      </c>
      <c r="S68" s="1">
        <v>1.027563</v>
      </c>
      <c r="T68" s="1">
        <v>1.0121290000000001</v>
      </c>
      <c r="U68" s="1">
        <v>1.0167360000000001</v>
      </c>
      <c r="V68" s="1">
        <v>1.007363</v>
      </c>
      <c r="W68" s="1">
        <v>1.017225</v>
      </c>
      <c r="X68" s="1">
        <v>1.0231140000000001</v>
      </c>
      <c r="Y68" s="1">
        <v>1.0164470000000001</v>
      </c>
      <c r="Z68" s="1">
        <v>1.0122119999999999</v>
      </c>
      <c r="AA68" s="1">
        <v>1.034446</v>
      </c>
      <c r="AB68" s="1">
        <v>1.0524020000000001</v>
      </c>
      <c r="AC68" s="1">
        <v>1.0170360000000001</v>
      </c>
      <c r="AD68" s="1">
        <v>1.041445</v>
      </c>
      <c r="AE68" s="1">
        <v>1.0073190000000001</v>
      </c>
      <c r="AF68" s="1">
        <v>1.0429550000000001</v>
      </c>
      <c r="AG68" s="1">
        <v>1.0138119999999999</v>
      </c>
      <c r="AH68" s="1">
        <v>1.019582</v>
      </c>
      <c r="AI68" s="1">
        <v>1.00641</v>
      </c>
      <c r="AJ68" s="1">
        <v>0.98913399999999996</v>
      </c>
      <c r="AK68" s="1">
        <v>1.010661</v>
      </c>
      <c r="AL68" s="1">
        <v>1.008564</v>
      </c>
      <c r="AM68" s="1">
        <v>1.040691</v>
      </c>
      <c r="AN68" s="1">
        <v>1.010324</v>
      </c>
      <c r="AO68" s="1">
        <v>1.030484</v>
      </c>
      <c r="AP68" s="1">
        <v>1.0046949999999999</v>
      </c>
      <c r="AQ68" s="1">
        <v>1.008362</v>
      </c>
      <c r="AR68" s="1">
        <v>0.99589300000000003</v>
      </c>
      <c r="AS68" s="1">
        <v>0.99594300000000002</v>
      </c>
      <c r="AT68">
        <v>1.0188644545454546</v>
      </c>
      <c r="AU68">
        <f t="shared" ref="AU68:AU131" si="1">AT68*AU67</f>
        <v>1.039830324761047</v>
      </c>
    </row>
    <row r="69" spans="1:47" x14ac:dyDescent="0.3">
      <c r="A69" s="2">
        <v>42494</v>
      </c>
      <c r="B69" s="1">
        <v>0.99546100000000004</v>
      </c>
      <c r="C69" s="1">
        <v>0.99816199999999999</v>
      </c>
      <c r="D69" s="1">
        <v>0.99717500000000003</v>
      </c>
      <c r="E69" s="1">
        <v>0.97619</v>
      </c>
      <c r="F69" s="1">
        <v>0.990649</v>
      </c>
      <c r="G69" s="1">
        <v>0.99848700000000001</v>
      </c>
      <c r="H69" s="1">
        <v>1.008686</v>
      </c>
      <c r="I69" s="1">
        <v>0.98867499999999997</v>
      </c>
      <c r="J69" s="1">
        <v>1.017131</v>
      </c>
      <c r="K69" s="1">
        <v>0.98542300000000005</v>
      </c>
      <c r="L69" s="1">
        <v>1</v>
      </c>
      <c r="M69" s="1">
        <v>0.99445600000000001</v>
      </c>
      <c r="N69" s="1">
        <v>1.010219</v>
      </c>
      <c r="O69" s="1">
        <v>1.026087</v>
      </c>
      <c r="P69" s="1">
        <v>0.99649100000000002</v>
      </c>
      <c r="Q69" s="1">
        <v>1.0167269999999999</v>
      </c>
      <c r="R69" s="1">
        <v>1</v>
      </c>
      <c r="S69" s="1">
        <v>0.99246500000000004</v>
      </c>
      <c r="T69" s="1">
        <v>0.99334199999999995</v>
      </c>
      <c r="U69" s="1">
        <v>1.00823</v>
      </c>
      <c r="V69" s="1">
        <v>1.0086379999999999</v>
      </c>
      <c r="W69" s="1">
        <v>0.99623700000000004</v>
      </c>
      <c r="X69" s="1">
        <v>0.99346000000000001</v>
      </c>
      <c r="Y69" s="1">
        <v>0.98705500000000002</v>
      </c>
      <c r="Z69" s="1">
        <v>0.99463800000000002</v>
      </c>
      <c r="AA69" s="1">
        <v>0.99618499999999999</v>
      </c>
      <c r="AB69" s="1">
        <v>0.99668000000000001</v>
      </c>
      <c r="AC69" s="1">
        <v>1</v>
      </c>
      <c r="AD69" s="1">
        <v>0.99196799999999996</v>
      </c>
      <c r="AE69" s="1">
        <v>0.99603699999999995</v>
      </c>
      <c r="AF69" s="1">
        <v>1.014356</v>
      </c>
      <c r="AG69" s="1">
        <v>1.028338</v>
      </c>
      <c r="AH69" s="1">
        <v>0.99295800000000001</v>
      </c>
      <c r="AI69" s="1">
        <v>0.99681500000000001</v>
      </c>
      <c r="AJ69" s="1">
        <v>0.99890199999999996</v>
      </c>
      <c r="AK69" s="1">
        <v>0.99578100000000003</v>
      </c>
      <c r="AL69" s="1">
        <v>0.98563000000000001</v>
      </c>
      <c r="AM69" s="1">
        <v>1.010664</v>
      </c>
      <c r="AN69" s="1">
        <v>0.99513399999999996</v>
      </c>
      <c r="AO69" s="1">
        <v>1.022508</v>
      </c>
      <c r="AP69" s="1">
        <v>0.997664</v>
      </c>
      <c r="AQ69" s="1">
        <v>0.99101600000000001</v>
      </c>
      <c r="AR69" s="1">
        <v>0.99381399999999998</v>
      </c>
      <c r="AS69" s="1">
        <v>1.0006269999999999</v>
      </c>
      <c r="AT69">
        <v>0.99952638636363667</v>
      </c>
      <c r="AU69">
        <f t="shared" si="1"/>
        <v>1.0393378469397361</v>
      </c>
    </row>
    <row r="70" spans="1:47" x14ac:dyDescent="0.3">
      <c r="A70" s="2">
        <v>42495</v>
      </c>
      <c r="B70" s="1">
        <v>0.99848000000000003</v>
      </c>
      <c r="C70" s="1">
        <v>0.99815799999999999</v>
      </c>
      <c r="D70" s="1">
        <v>0.99829999999999997</v>
      </c>
      <c r="E70" s="1">
        <v>1.006354</v>
      </c>
      <c r="F70" s="1">
        <v>1.0005900000000001</v>
      </c>
      <c r="G70" s="1">
        <v>0.99848499999999996</v>
      </c>
      <c r="H70" s="1">
        <v>0.99750000000000005</v>
      </c>
      <c r="I70" s="1">
        <v>1</v>
      </c>
      <c r="J70" s="1">
        <v>1.005263</v>
      </c>
      <c r="K70" s="1">
        <v>1.006089</v>
      </c>
      <c r="L70" s="1">
        <v>0.99786799999999998</v>
      </c>
      <c r="M70" s="1">
        <v>1.0390269999999999</v>
      </c>
      <c r="N70" s="1">
        <v>0.99566500000000002</v>
      </c>
      <c r="O70" s="1">
        <v>0.99334100000000003</v>
      </c>
      <c r="P70" s="1">
        <v>0.995305</v>
      </c>
      <c r="Q70" s="1">
        <v>0.99034299999999997</v>
      </c>
      <c r="R70" s="1">
        <v>1</v>
      </c>
      <c r="S70" s="1">
        <v>1.0063770000000001</v>
      </c>
      <c r="T70" s="1">
        <v>1</v>
      </c>
      <c r="U70" s="1">
        <v>0.99183699999999997</v>
      </c>
      <c r="V70" s="1">
        <v>0.98616599999999999</v>
      </c>
      <c r="W70" s="1">
        <v>0.99339</v>
      </c>
      <c r="X70" s="1">
        <v>1.0011969999999999</v>
      </c>
      <c r="Y70" s="1">
        <v>1.0065569999999999</v>
      </c>
      <c r="Z70" s="1">
        <v>1.0053909999999999</v>
      </c>
      <c r="AA70" s="1">
        <v>0.99651800000000001</v>
      </c>
      <c r="AB70" s="1">
        <v>1</v>
      </c>
      <c r="AC70" s="1">
        <v>1</v>
      </c>
      <c r="AD70" s="1">
        <v>1.0029440000000001</v>
      </c>
      <c r="AE70" s="1">
        <v>0.99602100000000005</v>
      </c>
      <c r="AF70" s="1">
        <v>1.1000000000000001</v>
      </c>
      <c r="AG70" s="1">
        <v>0.98092199999999996</v>
      </c>
      <c r="AH70" s="1">
        <v>0.98946900000000004</v>
      </c>
      <c r="AI70" s="1">
        <v>1</v>
      </c>
      <c r="AJ70" s="1">
        <v>0.99780100000000005</v>
      </c>
      <c r="AK70" s="1">
        <v>1.004237</v>
      </c>
      <c r="AL70" s="1">
        <v>1</v>
      </c>
      <c r="AM70" s="1">
        <v>0.99648300000000001</v>
      </c>
      <c r="AN70" s="1">
        <v>0.98533000000000004</v>
      </c>
      <c r="AO70" s="1">
        <v>1.0113209999999999</v>
      </c>
      <c r="AP70" s="1">
        <v>1.0023420000000001</v>
      </c>
      <c r="AQ70" s="1">
        <v>1.0027889999999999</v>
      </c>
      <c r="AR70" s="1">
        <v>0.99585100000000004</v>
      </c>
      <c r="AS70" s="1">
        <v>1.000626</v>
      </c>
      <c r="AT70">
        <v>1.0016894772727274</v>
      </c>
      <c r="AU70">
        <f t="shared" si="1"/>
        <v>1.0410937846108261</v>
      </c>
    </row>
    <row r="71" spans="1:47" x14ac:dyDescent="0.3">
      <c r="A71" s="2">
        <v>42496</v>
      </c>
      <c r="B71" s="1">
        <v>0.98325700000000005</v>
      </c>
      <c r="C71" s="1">
        <v>0.98708499999999999</v>
      </c>
      <c r="D71" s="1">
        <v>0.98297400000000001</v>
      </c>
      <c r="E71" s="1">
        <v>0.95723000000000003</v>
      </c>
      <c r="F71" s="1">
        <v>0.95872599999999997</v>
      </c>
      <c r="G71" s="1">
        <v>0.98179099999999997</v>
      </c>
      <c r="H71" s="1">
        <v>0.984684</v>
      </c>
      <c r="I71" s="1">
        <v>0.96907200000000004</v>
      </c>
      <c r="J71" s="1">
        <v>0.96230400000000005</v>
      </c>
      <c r="K71" s="1">
        <v>0.97846900000000003</v>
      </c>
      <c r="L71" s="1">
        <v>0.98931599999999997</v>
      </c>
      <c r="M71" s="1">
        <v>0.94634099999999999</v>
      </c>
      <c r="N71" s="1">
        <v>0.94484800000000002</v>
      </c>
      <c r="O71" s="1">
        <v>0.95795200000000003</v>
      </c>
      <c r="P71" s="1">
        <v>0.98231100000000005</v>
      </c>
      <c r="Q71" s="1">
        <v>0.97760899999999995</v>
      </c>
      <c r="R71" s="1">
        <v>0.98813099999999998</v>
      </c>
      <c r="S71" s="1">
        <v>0.959565</v>
      </c>
      <c r="T71" s="1">
        <v>0.98391399999999996</v>
      </c>
      <c r="U71" s="1">
        <v>0.99177000000000004</v>
      </c>
      <c r="V71" s="1">
        <v>0.960588</v>
      </c>
      <c r="W71" s="1">
        <v>0.96863100000000002</v>
      </c>
      <c r="X71" s="1">
        <v>0.96234299999999995</v>
      </c>
      <c r="Y71" s="1">
        <v>0.97394099999999995</v>
      </c>
      <c r="Z71" s="1">
        <v>0.95844499999999999</v>
      </c>
      <c r="AA71" s="1">
        <v>0.97519199999999995</v>
      </c>
      <c r="AB71" s="1">
        <v>0.95503700000000002</v>
      </c>
      <c r="AC71" s="1">
        <v>0.97487400000000002</v>
      </c>
      <c r="AD71" s="1">
        <v>0.95706400000000003</v>
      </c>
      <c r="AE71" s="1">
        <v>0.98135799999999995</v>
      </c>
      <c r="AF71" s="1">
        <v>0.93862100000000004</v>
      </c>
      <c r="AG71" s="1">
        <v>0.97892999999999997</v>
      </c>
      <c r="AH71" s="1">
        <v>0.97567300000000001</v>
      </c>
      <c r="AI71" s="1">
        <v>0.99041500000000005</v>
      </c>
      <c r="AJ71" s="1">
        <v>0.95922099999999999</v>
      </c>
      <c r="AK71" s="1">
        <v>0.98945099999999997</v>
      </c>
      <c r="AL71" s="1">
        <v>0.97548000000000001</v>
      </c>
      <c r="AM71" s="1">
        <v>0.95411800000000002</v>
      </c>
      <c r="AN71" s="1">
        <v>0.98213399999999995</v>
      </c>
      <c r="AO71" s="1">
        <v>0.97201499999999996</v>
      </c>
      <c r="AP71" s="1">
        <v>0.99065400000000003</v>
      </c>
      <c r="AQ71" s="1">
        <v>0.98191899999999999</v>
      </c>
      <c r="AR71" s="1">
        <v>0.98333300000000001</v>
      </c>
      <c r="AS71" s="1">
        <v>0.98278600000000005</v>
      </c>
      <c r="AT71">
        <v>0.97249027272727251</v>
      </c>
      <c r="AU71">
        <f t="shared" si="1"/>
        <v>1.0124535785308506</v>
      </c>
    </row>
    <row r="72" spans="1:47" x14ac:dyDescent="0.3">
      <c r="A72" s="2">
        <v>42499</v>
      </c>
      <c r="B72" s="1">
        <v>0.97832799999999998</v>
      </c>
      <c r="C72" s="1">
        <v>0.98691600000000002</v>
      </c>
      <c r="D72" s="1">
        <v>0.99884499999999998</v>
      </c>
      <c r="E72" s="1">
        <v>1.0019149999999999</v>
      </c>
      <c r="F72" s="1">
        <v>0.95818000000000003</v>
      </c>
      <c r="G72" s="1">
        <v>0.97836199999999995</v>
      </c>
      <c r="H72" s="1">
        <v>1.0144230000000001</v>
      </c>
      <c r="I72" s="1">
        <v>0.99054399999999998</v>
      </c>
      <c r="J72" s="1">
        <v>0.96518000000000004</v>
      </c>
      <c r="K72" s="1">
        <v>0.99444900000000003</v>
      </c>
      <c r="L72" s="1">
        <v>0.99568000000000001</v>
      </c>
      <c r="M72" s="1">
        <v>0.95206199999999996</v>
      </c>
      <c r="N72" s="1">
        <v>0.95238100000000003</v>
      </c>
      <c r="O72" s="1">
        <v>0.96310399999999996</v>
      </c>
      <c r="P72" s="1">
        <v>0.97599000000000002</v>
      </c>
      <c r="Q72" s="1">
        <v>0.97598799999999997</v>
      </c>
      <c r="R72" s="1">
        <v>0.984985</v>
      </c>
      <c r="S72" s="1">
        <v>0.954403</v>
      </c>
      <c r="T72" s="1">
        <v>0.98092599999999996</v>
      </c>
      <c r="U72" s="1">
        <v>0.96680500000000003</v>
      </c>
      <c r="V72" s="1">
        <v>0.977051</v>
      </c>
      <c r="W72" s="1">
        <v>0.96957800000000005</v>
      </c>
      <c r="X72" s="1">
        <v>0.97204999999999997</v>
      </c>
      <c r="Y72" s="1">
        <v>0.94314399999999998</v>
      </c>
      <c r="Z72" s="1">
        <v>0.97062899999999996</v>
      </c>
      <c r="AA72" s="1">
        <v>0.980294</v>
      </c>
      <c r="AB72" s="1">
        <v>0.95640800000000004</v>
      </c>
      <c r="AC72" s="1">
        <v>0.96391800000000005</v>
      </c>
      <c r="AD72" s="1">
        <v>0.96050599999999997</v>
      </c>
      <c r="AE72" s="1">
        <v>0.99050199999999999</v>
      </c>
      <c r="AF72" s="1">
        <v>1.006742</v>
      </c>
      <c r="AG72" s="1">
        <v>0.98841100000000004</v>
      </c>
      <c r="AH72" s="1">
        <v>1.0002230000000001</v>
      </c>
      <c r="AI72" s="1">
        <v>0.99032299999999995</v>
      </c>
      <c r="AJ72" s="1">
        <v>0.994255</v>
      </c>
      <c r="AK72" s="1">
        <v>0.99147099999999999</v>
      </c>
      <c r="AL72" s="1">
        <v>0.97622299999999995</v>
      </c>
      <c r="AM72" s="1">
        <v>0.94574599999999998</v>
      </c>
      <c r="AN72" s="1">
        <v>0.99595800000000001</v>
      </c>
      <c r="AO72" s="1">
        <v>0.96161200000000002</v>
      </c>
      <c r="AP72" s="1">
        <v>0.983491</v>
      </c>
      <c r="AQ72" s="1">
        <v>0.98229500000000003</v>
      </c>
      <c r="AR72" s="1">
        <v>0.98305100000000001</v>
      </c>
      <c r="AS72" s="1">
        <v>0.99235700000000004</v>
      </c>
      <c r="AT72">
        <v>0.97831145454545443</v>
      </c>
      <c r="AU72">
        <f t="shared" si="1"/>
        <v>0.99049493307226688</v>
      </c>
    </row>
    <row r="73" spans="1:47" x14ac:dyDescent="0.3">
      <c r="A73" s="2">
        <v>42500</v>
      </c>
      <c r="B73" s="1">
        <v>1.0094939999999999</v>
      </c>
      <c r="C73" s="1">
        <v>0.99431800000000004</v>
      </c>
      <c r="D73" s="1">
        <v>0.98497100000000004</v>
      </c>
      <c r="E73" s="1">
        <v>1.035676</v>
      </c>
      <c r="F73" s="1">
        <v>0.99614899999999995</v>
      </c>
      <c r="G73" s="1">
        <v>1.009479</v>
      </c>
      <c r="H73" s="1">
        <v>0.97295799999999999</v>
      </c>
      <c r="I73" s="1">
        <v>1.0035799999999999</v>
      </c>
      <c r="J73" s="1">
        <v>0.99323600000000001</v>
      </c>
      <c r="K73" s="1">
        <v>1.0050239999999999</v>
      </c>
      <c r="L73" s="1">
        <v>1.004338</v>
      </c>
      <c r="M73" s="1">
        <v>1.0070380000000001</v>
      </c>
      <c r="N73" s="1">
        <v>0.98870999999999998</v>
      </c>
      <c r="O73" s="1">
        <v>1.0039629999999999</v>
      </c>
      <c r="P73" s="1">
        <v>1.0073799999999999</v>
      </c>
      <c r="Q73" s="1">
        <v>0.99772899999999998</v>
      </c>
      <c r="R73" s="1">
        <v>0.99695100000000003</v>
      </c>
      <c r="S73" s="1">
        <v>1.004283</v>
      </c>
      <c r="T73" s="1">
        <v>0.99861100000000003</v>
      </c>
      <c r="U73" s="1">
        <v>1</v>
      </c>
      <c r="V73" s="1">
        <v>0.99359399999999998</v>
      </c>
      <c r="W73" s="1">
        <v>1.008097</v>
      </c>
      <c r="X73" s="1">
        <v>0.99680500000000005</v>
      </c>
      <c r="Y73" s="1">
        <v>1.0070920000000001</v>
      </c>
      <c r="Z73" s="1">
        <v>1.001441</v>
      </c>
      <c r="AA73" s="1">
        <v>0.99963500000000005</v>
      </c>
      <c r="AB73" s="1">
        <v>0.99453100000000005</v>
      </c>
      <c r="AC73" s="1">
        <v>0.99465199999999998</v>
      </c>
      <c r="AD73" s="1">
        <v>1.003992</v>
      </c>
      <c r="AE73" s="1">
        <v>0.99246599999999996</v>
      </c>
      <c r="AF73" s="1">
        <v>0.94475399999999998</v>
      </c>
      <c r="AG73" s="1">
        <v>0.99944200000000005</v>
      </c>
      <c r="AH73" s="1">
        <v>0.99688399999999999</v>
      </c>
      <c r="AI73" s="1">
        <v>1</v>
      </c>
      <c r="AJ73" s="1">
        <v>0.99345099999999997</v>
      </c>
      <c r="AK73" s="1">
        <v>1.008602</v>
      </c>
      <c r="AL73" s="1">
        <v>1.004175</v>
      </c>
      <c r="AM73" s="1">
        <v>1.0104299999999999</v>
      </c>
      <c r="AN73" s="1">
        <v>1.013191</v>
      </c>
      <c r="AO73" s="1">
        <v>1.002661</v>
      </c>
      <c r="AP73" s="1">
        <v>0.99760199999999999</v>
      </c>
      <c r="AQ73" s="1">
        <v>1.0036050000000001</v>
      </c>
      <c r="AR73" s="1">
        <v>1.0021549999999999</v>
      </c>
      <c r="AS73" s="1">
        <v>1.000963</v>
      </c>
      <c r="AT73">
        <v>0.99963881818181832</v>
      </c>
      <c r="AU73">
        <f t="shared" si="1"/>
        <v>0.99013718431144015</v>
      </c>
    </row>
    <row r="74" spans="1:47" x14ac:dyDescent="0.3">
      <c r="A74" s="2">
        <v>42501</v>
      </c>
      <c r="B74" s="1">
        <v>1.0313479999999999</v>
      </c>
      <c r="C74" s="1">
        <v>1.0038100000000001</v>
      </c>
      <c r="D74" s="1">
        <v>1.0064550000000001</v>
      </c>
      <c r="E74" s="1">
        <v>1.0354730000000001</v>
      </c>
      <c r="F74" s="1">
        <v>0.99742299999999995</v>
      </c>
      <c r="G74" s="1">
        <v>1.0062599999999999</v>
      </c>
      <c r="H74" s="1">
        <v>1.016046</v>
      </c>
      <c r="I74" s="1">
        <v>1.007134</v>
      </c>
      <c r="J74" s="1">
        <v>0.99546000000000001</v>
      </c>
      <c r="K74" s="1">
        <v>1.019002</v>
      </c>
      <c r="L74" s="1">
        <v>1.0021599999999999</v>
      </c>
      <c r="M74" s="1">
        <v>0.97795699999999997</v>
      </c>
      <c r="N74" s="1">
        <v>0.993475</v>
      </c>
      <c r="O74" s="1">
        <v>1.000658</v>
      </c>
      <c r="P74" s="1">
        <v>1.0305249999999999</v>
      </c>
      <c r="Q74" s="1">
        <v>1.0680959999999999</v>
      </c>
      <c r="R74" s="1">
        <v>1</v>
      </c>
      <c r="S74" s="1">
        <v>0.99606300000000003</v>
      </c>
      <c r="T74" s="1">
        <v>1.0041720000000001</v>
      </c>
      <c r="U74" s="1">
        <v>0.99570800000000004</v>
      </c>
      <c r="V74" s="1">
        <v>1.0157590000000001</v>
      </c>
      <c r="W74" s="1">
        <v>1.0110440000000001</v>
      </c>
      <c r="X74" s="1">
        <v>0.99807699999999999</v>
      </c>
      <c r="Y74" s="1">
        <v>0.99295800000000001</v>
      </c>
      <c r="Z74" s="1">
        <v>1.0028779999999999</v>
      </c>
      <c r="AA74" s="1">
        <v>1.0343690000000001</v>
      </c>
      <c r="AB74" s="1">
        <v>0.97341900000000003</v>
      </c>
      <c r="AC74" s="1">
        <v>1.008961</v>
      </c>
      <c r="AD74" s="1">
        <v>0.98966200000000004</v>
      </c>
      <c r="AE74" s="1">
        <v>0.99723899999999999</v>
      </c>
      <c r="AF74" s="1">
        <v>0.89992899999999998</v>
      </c>
      <c r="AG74" s="1">
        <v>1.053631</v>
      </c>
      <c r="AH74" s="1">
        <v>1.0448759999999999</v>
      </c>
      <c r="AI74" s="1">
        <v>1</v>
      </c>
      <c r="AJ74" s="1">
        <v>1.0015510000000001</v>
      </c>
      <c r="AK74" s="1">
        <v>1.002132</v>
      </c>
      <c r="AL74" s="1">
        <v>1.0013860000000001</v>
      </c>
      <c r="AM74" s="1">
        <v>1.0077419999999999</v>
      </c>
      <c r="AN74" s="1">
        <v>1.004507</v>
      </c>
      <c r="AO74" s="1">
        <v>1.0013270000000001</v>
      </c>
      <c r="AP74" s="1">
        <v>1.007212</v>
      </c>
      <c r="AQ74" s="1">
        <v>1.0143679999999999</v>
      </c>
      <c r="AR74" s="1">
        <v>0.99784899999999999</v>
      </c>
      <c r="AS74" s="1">
        <v>1.001924</v>
      </c>
      <c r="AT74">
        <v>1.0056823863636366</v>
      </c>
      <c r="AU74">
        <f t="shared" si="1"/>
        <v>0.99576352634570098</v>
      </c>
    </row>
    <row r="75" spans="1:47" x14ac:dyDescent="0.3">
      <c r="A75" s="2">
        <v>42502</v>
      </c>
      <c r="B75" s="1">
        <v>1.028875</v>
      </c>
      <c r="C75" s="1">
        <v>0.99620500000000001</v>
      </c>
      <c r="D75" s="1">
        <v>1.018076</v>
      </c>
      <c r="E75" s="1">
        <v>0.99544600000000005</v>
      </c>
      <c r="F75" s="1">
        <v>1.0083979999999999</v>
      </c>
      <c r="G75" s="1">
        <v>0.99689000000000005</v>
      </c>
      <c r="H75" s="1">
        <v>1.0101519999999999</v>
      </c>
      <c r="I75" s="1">
        <v>0.98819400000000002</v>
      </c>
      <c r="J75" s="1">
        <v>1.0193840000000001</v>
      </c>
      <c r="K75" s="1">
        <v>0.99645700000000004</v>
      </c>
      <c r="L75" s="1">
        <v>0.99892199999999998</v>
      </c>
      <c r="M75" s="1">
        <v>0.99120399999999997</v>
      </c>
      <c r="N75" s="1">
        <v>1.0082100000000001</v>
      </c>
      <c r="O75" s="1">
        <v>1.005917</v>
      </c>
      <c r="P75" s="1">
        <v>1.040284</v>
      </c>
      <c r="Q75" s="1">
        <v>0.99041000000000001</v>
      </c>
      <c r="R75" s="1">
        <v>0.99388399999999999</v>
      </c>
      <c r="S75" s="1">
        <v>1.0079050000000001</v>
      </c>
      <c r="T75" s="1">
        <v>0.99722999999999995</v>
      </c>
      <c r="U75" s="1">
        <v>0.99568999999999996</v>
      </c>
      <c r="V75" s="1">
        <v>1.007757</v>
      </c>
      <c r="W75" s="1">
        <v>0.98212500000000003</v>
      </c>
      <c r="X75" s="1">
        <v>1.001927</v>
      </c>
      <c r="Y75" s="1">
        <v>1.014184</v>
      </c>
      <c r="Z75" s="1">
        <v>0.99569600000000003</v>
      </c>
      <c r="AA75" s="1">
        <v>0.98267899999999997</v>
      </c>
      <c r="AB75" s="1">
        <v>1.0103580000000001</v>
      </c>
      <c r="AC75" s="1">
        <v>0.98934299999999997</v>
      </c>
      <c r="AD75" s="1">
        <v>0.98151900000000003</v>
      </c>
      <c r="AE75" s="1">
        <v>1.010381</v>
      </c>
      <c r="AF75" s="1">
        <v>0.94794999999999996</v>
      </c>
      <c r="AG75" s="1">
        <v>1.0090140000000001</v>
      </c>
      <c r="AH75" s="1">
        <v>0.98354699999999995</v>
      </c>
      <c r="AI75" s="1">
        <v>0.99348499999999995</v>
      </c>
      <c r="AJ75" s="1">
        <v>1.029423</v>
      </c>
      <c r="AK75" s="1">
        <v>0.99787199999999998</v>
      </c>
      <c r="AL75" s="1">
        <v>1.00692</v>
      </c>
      <c r="AM75" s="1">
        <v>0.99615900000000002</v>
      </c>
      <c r="AN75" s="1">
        <v>1</v>
      </c>
      <c r="AO75" s="1">
        <v>0.99867499999999998</v>
      </c>
      <c r="AP75" s="1">
        <v>0.99761299999999997</v>
      </c>
      <c r="AQ75" s="1">
        <v>0.99787499999999996</v>
      </c>
      <c r="AR75" s="1">
        <v>0.99568999999999996</v>
      </c>
      <c r="AS75" s="1">
        <v>1.0147200000000001</v>
      </c>
      <c r="AT75">
        <v>1.0007419318181818</v>
      </c>
      <c r="AU75">
        <f t="shared" si="1"/>
        <v>0.99650231498928177</v>
      </c>
    </row>
    <row r="76" spans="1:47" x14ac:dyDescent="0.3">
      <c r="A76" s="2">
        <v>42503</v>
      </c>
      <c r="B76" s="1">
        <v>0.98227500000000001</v>
      </c>
      <c r="C76" s="1">
        <v>0.99809499999999995</v>
      </c>
      <c r="D76" s="1">
        <v>1.0063</v>
      </c>
      <c r="E76" s="1">
        <v>0.96677900000000005</v>
      </c>
      <c r="F76" s="1">
        <v>1</v>
      </c>
      <c r="G76" s="1">
        <v>1.0078</v>
      </c>
      <c r="H76" s="1">
        <v>0.99218300000000004</v>
      </c>
      <c r="I76" s="1">
        <v>0.99641599999999997</v>
      </c>
      <c r="J76" s="1">
        <v>0.98993299999999995</v>
      </c>
      <c r="K76" s="1">
        <v>0.98046599999999995</v>
      </c>
      <c r="L76" s="1">
        <v>0.99136999999999997</v>
      </c>
      <c r="M76" s="1">
        <v>0.99112599999999995</v>
      </c>
      <c r="N76" s="1">
        <v>1</v>
      </c>
      <c r="O76" s="1">
        <v>0.98169899999999999</v>
      </c>
      <c r="P76" s="1">
        <v>0.98291600000000001</v>
      </c>
      <c r="Q76" s="1">
        <v>1.00789</v>
      </c>
      <c r="R76" s="1">
        <v>1</v>
      </c>
      <c r="S76" s="1">
        <v>0.99738599999999999</v>
      </c>
      <c r="T76" s="1">
        <v>0.99861100000000003</v>
      </c>
      <c r="U76" s="1">
        <v>0.99134199999999995</v>
      </c>
      <c r="V76" s="1">
        <v>0.99230200000000002</v>
      </c>
      <c r="W76" s="1">
        <v>0.99595599999999995</v>
      </c>
      <c r="X76" s="1">
        <v>0.98782099999999995</v>
      </c>
      <c r="Y76" s="1">
        <v>0.98251699999999997</v>
      </c>
      <c r="Z76" s="1">
        <v>0.99279499999999998</v>
      </c>
      <c r="AA76" s="1">
        <v>0.99172700000000003</v>
      </c>
      <c r="AB76" s="1">
        <v>0.98695200000000005</v>
      </c>
      <c r="AC76" s="1">
        <v>0.989228</v>
      </c>
      <c r="AD76" s="1">
        <v>0.99140399999999995</v>
      </c>
      <c r="AE76" s="1">
        <v>0.99452099999999999</v>
      </c>
      <c r="AF76" s="1">
        <v>1.021215</v>
      </c>
      <c r="AG76" s="1">
        <v>0.97950599999999999</v>
      </c>
      <c r="AH76" s="1">
        <v>1.0047790000000001</v>
      </c>
      <c r="AI76" s="1">
        <v>1</v>
      </c>
      <c r="AJ76" s="1">
        <v>1</v>
      </c>
      <c r="AK76" s="1">
        <v>1</v>
      </c>
      <c r="AL76" s="1">
        <v>0.99243999999999999</v>
      </c>
      <c r="AM76" s="1">
        <v>0.99100299999999997</v>
      </c>
      <c r="AN76" s="1">
        <v>0.987039</v>
      </c>
      <c r="AO76" s="1">
        <v>0.984738</v>
      </c>
      <c r="AP76" s="1">
        <v>1.0095689999999999</v>
      </c>
      <c r="AQ76" s="1">
        <v>0.99432200000000004</v>
      </c>
      <c r="AR76" s="1">
        <v>1.004329</v>
      </c>
      <c r="AS76" s="1">
        <v>1.0003150000000001</v>
      </c>
      <c r="AT76">
        <v>0.99402420454545459</v>
      </c>
      <c r="AU76">
        <f t="shared" si="1"/>
        <v>0.99054742098492488</v>
      </c>
    </row>
    <row r="77" spans="1:47" x14ac:dyDescent="0.3">
      <c r="A77" s="2">
        <v>42506</v>
      </c>
      <c r="B77" s="1">
        <v>0.99248099999999995</v>
      </c>
      <c r="C77" s="1">
        <v>1.003817</v>
      </c>
      <c r="D77" s="1">
        <v>0.99601600000000001</v>
      </c>
      <c r="E77" s="1">
        <v>1.0154319999999999</v>
      </c>
      <c r="F77" s="1">
        <v>1.005125</v>
      </c>
      <c r="G77" s="1">
        <v>1.0015480000000001</v>
      </c>
      <c r="H77" s="1">
        <v>1.0222279999999999</v>
      </c>
      <c r="I77" s="1">
        <v>1.004796</v>
      </c>
      <c r="J77" s="1">
        <v>1.00339</v>
      </c>
      <c r="K77" s="1">
        <v>1.00267</v>
      </c>
      <c r="L77" s="1">
        <v>1.001088</v>
      </c>
      <c r="M77" s="1">
        <v>1.012311</v>
      </c>
      <c r="N77" s="1">
        <v>1.0016290000000001</v>
      </c>
      <c r="O77" s="1">
        <v>1.0106520000000001</v>
      </c>
      <c r="P77" s="1">
        <v>0.99768299999999999</v>
      </c>
      <c r="Q77" s="1">
        <v>1.049102</v>
      </c>
      <c r="R77" s="1">
        <v>1</v>
      </c>
      <c r="S77" s="1">
        <v>1.0068809999999999</v>
      </c>
      <c r="T77" s="1">
        <v>1.0013909999999999</v>
      </c>
      <c r="U77" s="1">
        <v>1.008734</v>
      </c>
      <c r="V77" s="1">
        <v>1.0035259999999999</v>
      </c>
      <c r="W77" s="1">
        <v>1.0040610000000001</v>
      </c>
      <c r="X77" s="1">
        <v>1.010383</v>
      </c>
      <c r="Y77" s="1">
        <v>1.014235</v>
      </c>
      <c r="Z77" s="1">
        <v>1.0072570000000001</v>
      </c>
      <c r="AA77" s="1">
        <v>1.0108809999999999</v>
      </c>
      <c r="AB77" s="1">
        <v>1.0509919999999999</v>
      </c>
      <c r="AC77" s="1">
        <v>1.009074</v>
      </c>
      <c r="AD77" s="1">
        <v>1.0161020000000001</v>
      </c>
      <c r="AE77" s="1">
        <v>0.99448999999999999</v>
      </c>
      <c r="AF77" s="1">
        <v>0.99796300000000004</v>
      </c>
      <c r="AG77" s="1">
        <v>1.0107299999999999</v>
      </c>
      <c r="AH77" s="1">
        <v>1.009946</v>
      </c>
      <c r="AI77" s="1">
        <v>1.003279</v>
      </c>
      <c r="AJ77" s="1">
        <v>0.99473500000000004</v>
      </c>
      <c r="AK77" s="1">
        <v>1.002132</v>
      </c>
      <c r="AL77" s="1">
        <v>1.0090030000000001</v>
      </c>
      <c r="AM77" s="1">
        <v>1.0090790000000001</v>
      </c>
      <c r="AN77" s="1">
        <v>1.00404</v>
      </c>
      <c r="AO77" s="1">
        <v>1.0053909999999999</v>
      </c>
      <c r="AP77" s="1">
        <v>1.007109</v>
      </c>
      <c r="AQ77" s="1">
        <v>1</v>
      </c>
      <c r="AR77" s="1">
        <v>1.0064660000000001</v>
      </c>
      <c r="AS77" s="1">
        <v>0.99653199999999997</v>
      </c>
      <c r="AT77">
        <v>1.0071450000000002</v>
      </c>
      <c r="AU77">
        <f t="shared" si="1"/>
        <v>0.99762488230786239</v>
      </c>
    </row>
    <row r="78" spans="1:47" x14ac:dyDescent="0.3">
      <c r="A78" s="2">
        <v>42507</v>
      </c>
      <c r="B78" s="1">
        <v>0.98636400000000002</v>
      </c>
      <c r="C78" s="1">
        <v>0.99809899999999996</v>
      </c>
      <c r="D78" s="1">
        <v>0.99885699999999999</v>
      </c>
      <c r="E78" s="1">
        <v>1.004661</v>
      </c>
      <c r="F78" s="1">
        <v>0.99745099999999998</v>
      </c>
      <c r="G78" s="1">
        <v>0.99381799999999998</v>
      </c>
      <c r="H78" s="1">
        <v>0.99862399999999996</v>
      </c>
      <c r="I78" s="1">
        <v>0.99164699999999995</v>
      </c>
      <c r="J78" s="1">
        <v>0.99324299999999999</v>
      </c>
      <c r="K78" s="1">
        <v>0.993641</v>
      </c>
      <c r="L78" s="1">
        <v>0.98695699999999997</v>
      </c>
      <c r="M78" s="1">
        <v>1.0071859999999999</v>
      </c>
      <c r="N78" s="1">
        <v>1.030894</v>
      </c>
      <c r="O78" s="1">
        <v>0.99209499999999995</v>
      </c>
      <c r="P78" s="1">
        <v>0.98373999999999995</v>
      </c>
      <c r="Q78" s="1">
        <v>0.98677300000000001</v>
      </c>
      <c r="R78" s="1">
        <v>0.996923</v>
      </c>
      <c r="S78" s="1">
        <v>0.99674600000000002</v>
      </c>
      <c r="T78" s="1">
        <v>1.0055559999999999</v>
      </c>
      <c r="U78" s="1">
        <v>0.99567099999999997</v>
      </c>
      <c r="V78" s="1">
        <v>0.995784</v>
      </c>
      <c r="W78" s="1">
        <v>1.0050559999999999</v>
      </c>
      <c r="X78" s="1">
        <v>1</v>
      </c>
      <c r="Y78" s="1">
        <v>1.014035</v>
      </c>
      <c r="Z78" s="1">
        <v>1.0144089999999999</v>
      </c>
      <c r="AA78" s="1">
        <v>0.99533499999999997</v>
      </c>
      <c r="AB78" s="1">
        <v>0.99910200000000005</v>
      </c>
      <c r="AC78" s="1">
        <v>0.99280599999999997</v>
      </c>
      <c r="AD78" s="1">
        <v>1.0121899999999999</v>
      </c>
      <c r="AE78" s="1">
        <v>0.99930699999999995</v>
      </c>
      <c r="AF78" s="1">
        <v>1</v>
      </c>
      <c r="AG78" s="1">
        <v>1.0063690000000001</v>
      </c>
      <c r="AH78" s="1">
        <v>0.98908200000000002</v>
      </c>
      <c r="AI78" s="1">
        <v>1</v>
      </c>
      <c r="AJ78" s="1">
        <v>0.99962200000000001</v>
      </c>
      <c r="AK78" s="1">
        <v>0.99787199999999998</v>
      </c>
      <c r="AL78" s="1">
        <v>0.99588200000000004</v>
      </c>
      <c r="AM78" s="1">
        <v>1</v>
      </c>
      <c r="AN78" s="1">
        <v>1.0005029999999999</v>
      </c>
      <c r="AO78" s="1">
        <v>0.99864299999999995</v>
      </c>
      <c r="AP78" s="1">
        <v>1</v>
      </c>
      <c r="AQ78" s="1">
        <v>0.99357600000000001</v>
      </c>
      <c r="AR78" s="1">
        <v>1.019272</v>
      </c>
      <c r="AS78" s="1">
        <v>0.99683600000000006</v>
      </c>
      <c r="AT78">
        <v>0.9991960681818185</v>
      </c>
      <c r="AU78">
        <f t="shared" si="1"/>
        <v>0.99682285992236552</v>
      </c>
    </row>
    <row r="79" spans="1:47" x14ac:dyDescent="0.3">
      <c r="A79" s="2">
        <v>42508</v>
      </c>
      <c r="B79" s="1">
        <v>0.99231999999999998</v>
      </c>
      <c r="C79" s="1">
        <v>1.005714</v>
      </c>
      <c r="D79" s="1">
        <v>1.0194510000000001</v>
      </c>
      <c r="E79" s="1">
        <v>0.96813199999999999</v>
      </c>
      <c r="F79" s="1">
        <v>1</v>
      </c>
      <c r="G79" s="1">
        <v>0.98911400000000005</v>
      </c>
      <c r="H79" s="1">
        <v>1.006891</v>
      </c>
      <c r="I79" s="1">
        <v>1.0012030000000001</v>
      </c>
      <c r="J79" s="1">
        <v>0.96031699999999998</v>
      </c>
      <c r="K79" s="1">
        <v>0.97764300000000004</v>
      </c>
      <c r="L79" s="1">
        <v>1.0055069999999999</v>
      </c>
      <c r="M79" s="1">
        <v>0.96158100000000002</v>
      </c>
      <c r="N79" s="1">
        <v>0.97791799999999995</v>
      </c>
      <c r="O79" s="1">
        <v>0.98605600000000004</v>
      </c>
      <c r="P79" s="1">
        <v>0.99527699999999997</v>
      </c>
      <c r="Q79" s="1">
        <v>0.99364200000000003</v>
      </c>
      <c r="R79" s="1">
        <v>1</v>
      </c>
      <c r="S79" s="1">
        <v>0.979105</v>
      </c>
      <c r="T79" s="1">
        <v>0.994475</v>
      </c>
      <c r="U79" s="1">
        <v>0.99565199999999998</v>
      </c>
      <c r="V79" s="1">
        <v>1.0042340000000001</v>
      </c>
      <c r="W79" s="1">
        <v>0.98692199999999997</v>
      </c>
      <c r="X79" s="1">
        <v>1.001285</v>
      </c>
      <c r="Y79" s="1">
        <v>0.97231800000000002</v>
      </c>
      <c r="Z79" s="1">
        <v>0.99715900000000002</v>
      </c>
      <c r="AA79" s="1">
        <v>0.98305699999999996</v>
      </c>
      <c r="AB79" s="1">
        <v>0.99460400000000004</v>
      </c>
      <c r="AC79" s="1">
        <v>1.0036229999999999</v>
      </c>
      <c r="AD79" s="1">
        <v>0.96667999999999998</v>
      </c>
      <c r="AE79" s="1">
        <v>1.024948</v>
      </c>
      <c r="AF79" s="1">
        <v>0.95142899999999997</v>
      </c>
      <c r="AG79" s="1">
        <v>0.992089</v>
      </c>
      <c r="AH79" s="1">
        <v>0.99610399999999999</v>
      </c>
      <c r="AI79" s="1">
        <v>1</v>
      </c>
      <c r="AJ79" s="1">
        <v>1.0189109999999999</v>
      </c>
      <c r="AK79" s="1">
        <v>1</v>
      </c>
      <c r="AL79" s="1">
        <v>0.99310799999999999</v>
      </c>
      <c r="AM79" s="1">
        <v>0.96658100000000002</v>
      </c>
      <c r="AN79" s="1">
        <v>0.99648099999999995</v>
      </c>
      <c r="AO79" s="1">
        <v>0.96807100000000001</v>
      </c>
      <c r="AP79" s="1">
        <v>0.99764699999999995</v>
      </c>
      <c r="AQ79" s="1">
        <v>0.99137900000000001</v>
      </c>
      <c r="AR79" s="1">
        <v>0.98739500000000002</v>
      </c>
      <c r="AS79" s="1">
        <v>1.0095209999999999</v>
      </c>
      <c r="AT79">
        <v>0.99121690909090931</v>
      </c>
      <c r="AU79">
        <f t="shared" si="1"/>
        <v>0.98806767412340757</v>
      </c>
    </row>
    <row r="80" spans="1:47" x14ac:dyDescent="0.3">
      <c r="A80" s="2">
        <v>42509</v>
      </c>
      <c r="B80" s="1">
        <v>1</v>
      </c>
      <c r="C80" s="1">
        <v>0.99053000000000002</v>
      </c>
      <c r="D80" s="1">
        <v>0.99943899999999997</v>
      </c>
      <c r="E80" s="1">
        <v>0.99583299999999997</v>
      </c>
      <c r="F80" s="1">
        <v>1</v>
      </c>
      <c r="G80" s="1">
        <v>0.99842799999999998</v>
      </c>
      <c r="H80" s="1">
        <v>0.98494400000000004</v>
      </c>
      <c r="I80" s="1">
        <v>0.992788</v>
      </c>
      <c r="J80" s="1">
        <v>0.98229</v>
      </c>
      <c r="K80" s="1">
        <v>1.005441</v>
      </c>
      <c r="L80" s="1">
        <v>0.985761</v>
      </c>
      <c r="M80" s="1">
        <v>1.013128</v>
      </c>
      <c r="N80" s="1">
        <v>0.99032299999999995</v>
      </c>
      <c r="O80" s="1">
        <v>0.99797999999999998</v>
      </c>
      <c r="P80" s="1">
        <v>0.99762799999999996</v>
      </c>
      <c r="Q80" s="1">
        <v>1.0005189999999999</v>
      </c>
      <c r="R80" s="1">
        <v>0.99691399999999997</v>
      </c>
      <c r="S80" s="1">
        <v>1.0036799999999999</v>
      </c>
      <c r="T80" s="1">
        <v>0.99722200000000005</v>
      </c>
      <c r="U80" s="1">
        <v>1.008734</v>
      </c>
      <c r="V80" s="1">
        <v>0.99859500000000001</v>
      </c>
      <c r="W80" s="1">
        <v>0.99490299999999998</v>
      </c>
      <c r="X80" s="1">
        <v>0.99615100000000001</v>
      </c>
      <c r="Y80" s="1">
        <v>1.042705</v>
      </c>
      <c r="Z80" s="1">
        <v>0.98717900000000003</v>
      </c>
      <c r="AA80" s="1">
        <v>0.99890000000000001</v>
      </c>
      <c r="AB80" s="1">
        <v>1.000904</v>
      </c>
      <c r="AC80" s="1">
        <v>0.99278</v>
      </c>
      <c r="AD80" s="1">
        <v>1.009136</v>
      </c>
      <c r="AE80" s="1">
        <v>0.99256299999999997</v>
      </c>
      <c r="AF80" s="1">
        <v>1.076362</v>
      </c>
      <c r="AG80" s="1">
        <v>0.97926599999999997</v>
      </c>
      <c r="AH80" s="1">
        <v>0.99587099999999995</v>
      </c>
      <c r="AI80" s="1">
        <v>1.003268</v>
      </c>
      <c r="AJ80" s="1">
        <v>0.99888600000000005</v>
      </c>
      <c r="AK80" s="1">
        <v>1.002132</v>
      </c>
      <c r="AL80" s="1">
        <v>1</v>
      </c>
      <c r="AM80" s="1">
        <v>0.99866999999999995</v>
      </c>
      <c r="AN80" s="1">
        <v>0.99949500000000002</v>
      </c>
      <c r="AO80" s="1">
        <v>1.001404</v>
      </c>
      <c r="AP80" s="1">
        <v>1</v>
      </c>
      <c r="AQ80" s="1">
        <v>0.99782599999999999</v>
      </c>
      <c r="AR80" s="1">
        <v>0.99574499999999999</v>
      </c>
      <c r="AS80" s="1">
        <v>1.000629</v>
      </c>
      <c r="AT80">
        <v>1.0001125454545459</v>
      </c>
      <c r="AU80">
        <f t="shared" si="1"/>
        <v>0.98817887664891391</v>
      </c>
    </row>
    <row r="81" spans="1:47" x14ac:dyDescent="0.3">
      <c r="A81" s="2">
        <v>42510</v>
      </c>
      <c r="B81" s="1">
        <v>1.0077400000000001</v>
      </c>
      <c r="C81" s="1">
        <v>1.005736</v>
      </c>
      <c r="D81" s="1">
        <v>1.00393</v>
      </c>
      <c r="E81" s="1">
        <v>1.0198739999999999</v>
      </c>
      <c r="F81" s="1">
        <v>1.0063899999999999</v>
      </c>
      <c r="G81" s="1">
        <v>1</v>
      </c>
      <c r="H81" s="1">
        <v>1.0025010000000001</v>
      </c>
      <c r="I81" s="1">
        <v>1.002421</v>
      </c>
      <c r="J81" s="1">
        <v>1.0024040000000001</v>
      </c>
      <c r="K81" s="1">
        <v>1.022338</v>
      </c>
      <c r="L81" s="1">
        <v>1</v>
      </c>
      <c r="M81" s="1">
        <v>1.012394</v>
      </c>
      <c r="N81" s="1">
        <v>0.99511400000000005</v>
      </c>
      <c r="O81" s="1">
        <v>0.99932500000000002</v>
      </c>
      <c r="P81" s="1">
        <v>1.002378</v>
      </c>
      <c r="Q81" s="1">
        <v>1.0091619999999999</v>
      </c>
      <c r="R81" s="1">
        <v>1.003096</v>
      </c>
      <c r="S81" s="1">
        <v>1.021333</v>
      </c>
      <c r="T81" s="1">
        <v>1.004178</v>
      </c>
      <c r="U81" s="1">
        <v>0.99567099999999997</v>
      </c>
      <c r="V81" s="1">
        <v>0.99929599999999996</v>
      </c>
      <c r="W81" s="1">
        <v>1.003074</v>
      </c>
      <c r="X81" s="1">
        <v>1.010303</v>
      </c>
      <c r="Y81" s="1">
        <v>0.986348</v>
      </c>
      <c r="Z81" s="1">
        <v>1.0028859999999999</v>
      </c>
      <c r="AA81" s="1">
        <v>0.99302500000000005</v>
      </c>
      <c r="AB81" s="1">
        <v>1.0117430000000001</v>
      </c>
      <c r="AC81" s="1">
        <v>1.005455</v>
      </c>
      <c r="AD81" s="1">
        <v>1.0098769999999999</v>
      </c>
      <c r="AE81" s="1">
        <v>1.008856</v>
      </c>
      <c r="AF81" s="1">
        <v>1.020327</v>
      </c>
      <c r="AG81" s="1">
        <v>1.004343</v>
      </c>
      <c r="AH81" s="1">
        <v>0.99738199999999999</v>
      </c>
      <c r="AI81" s="1">
        <v>1.0032570000000001</v>
      </c>
      <c r="AJ81" s="1">
        <v>1.0018579999999999</v>
      </c>
      <c r="AK81" s="1">
        <v>1.0021279999999999</v>
      </c>
      <c r="AL81" s="1">
        <v>1.0013879999999999</v>
      </c>
      <c r="AM81" s="1">
        <v>1.0133160000000001</v>
      </c>
      <c r="AN81" s="1">
        <v>1</v>
      </c>
      <c r="AO81" s="1">
        <v>1.0084089999999999</v>
      </c>
      <c r="AP81" s="1">
        <v>1.0023580000000001</v>
      </c>
      <c r="AQ81" s="1">
        <v>0.99273800000000001</v>
      </c>
      <c r="AR81" s="1">
        <v>1.0042740000000001</v>
      </c>
      <c r="AS81" s="1">
        <v>0.99968599999999996</v>
      </c>
      <c r="AT81">
        <v>1.004507090909091</v>
      </c>
      <c r="AU81">
        <f t="shared" si="1"/>
        <v>0.99263268868041399</v>
      </c>
    </row>
    <row r="82" spans="1:47" x14ac:dyDescent="0.3">
      <c r="A82" s="2">
        <v>42513</v>
      </c>
      <c r="B82" s="1">
        <v>1.001536</v>
      </c>
      <c r="C82" s="1">
        <v>1</v>
      </c>
      <c r="D82" s="1">
        <v>0.97986600000000001</v>
      </c>
      <c r="E82" s="1">
        <v>1.026667</v>
      </c>
      <c r="F82" s="1">
        <v>0.99873000000000001</v>
      </c>
      <c r="G82" s="1">
        <v>1.0015750000000001</v>
      </c>
      <c r="H82" s="1">
        <v>1.0121990000000001</v>
      </c>
      <c r="I82" s="1">
        <v>1.0072460000000001</v>
      </c>
      <c r="J82" s="1">
        <v>1.0167870000000001</v>
      </c>
      <c r="K82" s="1">
        <v>1.011701</v>
      </c>
      <c r="L82" s="1">
        <v>0.98555599999999999</v>
      </c>
      <c r="M82" s="1">
        <v>1.0239290000000001</v>
      </c>
      <c r="N82" s="1">
        <v>1</v>
      </c>
      <c r="O82" s="1">
        <v>1.0067520000000001</v>
      </c>
      <c r="P82" s="1">
        <v>1</v>
      </c>
      <c r="Q82" s="1">
        <v>1</v>
      </c>
      <c r="R82" s="1">
        <v>1.006173</v>
      </c>
      <c r="S82" s="1">
        <v>1.004569</v>
      </c>
      <c r="T82" s="1">
        <v>0.99861299999999997</v>
      </c>
      <c r="U82" s="1">
        <v>1.004348</v>
      </c>
      <c r="V82" s="1">
        <v>1.016197</v>
      </c>
      <c r="W82" s="1">
        <v>1.005107</v>
      </c>
      <c r="X82" s="1">
        <v>1.0025489999999999</v>
      </c>
      <c r="Y82" s="1">
        <v>0.99307999999999996</v>
      </c>
      <c r="Z82" s="1">
        <v>1.0100720000000001</v>
      </c>
      <c r="AA82" s="1">
        <v>1.002588</v>
      </c>
      <c r="AB82" s="1">
        <v>1.008929</v>
      </c>
      <c r="AC82" s="1">
        <v>1</v>
      </c>
      <c r="AD82" s="1">
        <v>1.011817</v>
      </c>
      <c r="AE82" s="1">
        <v>1.0067520000000001</v>
      </c>
      <c r="AF82" s="1">
        <v>0.99804700000000002</v>
      </c>
      <c r="AG82" s="1">
        <v>1.007568</v>
      </c>
      <c r="AH82" s="1">
        <v>1.003282</v>
      </c>
      <c r="AI82" s="1">
        <v>1.003247</v>
      </c>
      <c r="AJ82" s="1">
        <v>0.99629100000000004</v>
      </c>
      <c r="AK82" s="1">
        <v>1.0063690000000001</v>
      </c>
      <c r="AL82" s="1">
        <v>1.006237</v>
      </c>
      <c r="AM82" s="1">
        <v>1.024967</v>
      </c>
      <c r="AN82" s="1">
        <v>0.99798100000000001</v>
      </c>
      <c r="AO82" s="1">
        <v>1.0111190000000001</v>
      </c>
      <c r="AP82" s="1">
        <v>1.002353</v>
      </c>
      <c r="AQ82" s="1">
        <v>1.0138990000000001</v>
      </c>
      <c r="AR82" s="1">
        <v>1</v>
      </c>
      <c r="AS82" s="1">
        <v>1.0003139999999999</v>
      </c>
      <c r="AT82">
        <v>1.0048866363636362</v>
      </c>
      <c r="AU82">
        <f t="shared" si="1"/>
        <v>0.99748332367265369</v>
      </c>
    </row>
    <row r="83" spans="1:47" x14ac:dyDescent="0.3">
      <c r="A83" s="2">
        <v>42514</v>
      </c>
      <c r="B83" s="1">
        <v>0.99079799999999996</v>
      </c>
      <c r="C83" s="1">
        <v>0.99619800000000003</v>
      </c>
      <c r="D83" s="1">
        <v>0.98915500000000001</v>
      </c>
      <c r="E83" s="1">
        <v>1.0045949999999999</v>
      </c>
      <c r="F83" s="1">
        <v>0.98855700000000002</v>
      </c>
      <c r="G83" s="1">
        <v>0.99685500000000005</v>
      </c>
      <c r="H83" s="1">
        <v>0.99890400000000001</v>
      </c>
      <c r="I83" s="1">
        <v>0.99400500000000003</v>
      </c>
      <c r="J83" s="1">
        <v>0.983491</v>
      </c>
      <c r="K83" s="1">
        <v>0.99110900000000002</v>
      </c>
      <c r="L83" s="1">
        <v>0.97857899999999998</v>
      </c>
      <c r="M83" s="1">
        <v>0.98206499999999997</v>
      </c>
      <c r="N83" s="1">
        <v>0.99017999999999995</v>
      </c>
      <c r="O83" s="1">
        <v>0.98994000000000004</v>
      </c>
      <c r="P83" s="1">
        <v>0.99644100000000002</v>
      </c>
      <c r="Q83" s="1">
        <v>1.007754</v>
      </c>
      <c r="R83" s="1">
        <v>0.993865</v>
      </c>
      <c r="S83" s="1">
        <v>0.982456</v>
      </c>
      <c r="T83" s="1">
        <v>1.0027779999999999</v>
      </c>
      <c r="U83" s="1">
        <v>0.99134199999999995</v>
      </c>
      <c r="V83" s="1">
        <v>0.99653499999999995</v>
      </c>
      <c r="W83" s="1">
        <v>0.98475599999999996</v>
      </c>
      <c r="X83" s="1">
        <v>0.98665000000000003</v>
      </c>
      <c r="Y83" s="1">
        <v>0.98606300000000002</v>
      </c>
      <c r="Z83" s="1">
        <v>0.99430200000000002</v>
      </c>
      <c r="AA83" s="1">
        <v>0.993363</v>
      </c>
      <c r="AB83" s="1">
        <v>0.98584099999999997</v>
      </c>
      <c r="AC83" s="1">
        <v>0.99095800000000001</v>
      </c>
      <c r="AD83" s="1">
        <v>0.97905799999999998</v>
      </c>
      <c r="AE83" s="1">
        <v>0.99932900000000002</v>
      </c>
      <c r="AF83" s="1">
        <v>0.97573399999999999</v>
      </c>
      <c r="AG83" s="1">
        <v>1.006974</v>
      </c>
      <c r="AH83" s="1">
        <v>0.98342799999999997</v>
      </c>
      <c r="AI83" s="1">
        <v>1</v>
      </c>
      <c r="AJ83" s="1">
        <v>0.98622500000000002</v>
      </c>
      <c r="AK83" s="1">
        <v>1.0021100000000001</v>
      </c>
      <c r="AL83" s="1">
        <v>0.99724500000000005</v>
      </c>
      <c r="AM83" s="1">
        <v>0.97820499999999999</v>
      </c>
      <c r="AN83" s="1">
        <v>1</v>
      </c>
      <c r="AO83" s="1">
        <v>0.98350499999999996</v>
      </c>
      <c r="AP83" s="1">
        <v>1</v>
      </c>
      <c r="AQ83" s="1">
        <v>1.0028859999999999</v>
      </c>
      <c r="AR83" s="1">
        <v>0.99574499999999999</v>
      </c>
      <c r="AS83" s="1">
        <v>0.994031</v>
      </c>
      <c r="AT83">
        <v>0.99209113636363633</v>
      </c>
      <c r="AU83">
        <f t="shared" si="1"/>
        <v>0.98959436408617985</v>
      </c>
    </row>
    <row r="84" spans="1:47" x14ac:dyDescent="0.3">
      <c r="A84" s="2">
        <v>42515</v>
      </c>
      <c r="B84" s="1">
        <v>1</v>
      </c>
      <c r="C84" s="1">
        <v>1.003817</v>
      </c>
      <c r="D84" s="1">
        <v>1.0126949999999999</v>
      </c>
      <c r="E84" s="1">
        <v>0.99443099999999995</v>
      </c>
      <c r="F84" s="1">
        <v>0.99871399999999999</v>
      </c>
      <c r="G84" s="1">
        <v>1</v>
      </c>
      <c r="H84" s="1">
        <v>0.98973599999999995</v>
      </c>
      <c r="I84" s="1">
        <v>0.997587</v>
      </c>
      <c r="J84" s="1">
        <v>1.009592</v>
      </c>
      <c r="K84" s="1">
        <v>0.99968199999999996</v>
      </c>
      <c r="L84" s="1">
        <v>1.020737</v>
      </c>
      <c r="M84" s="1">
        <v>0.99944699999999997</v>
      </c>
      <c r="N84" s="1">
        <v>0.99834699999999998</v>
      </c>
      <c r="O84" s="1">
        <v>1</v>
      </c>
      <c r="P84" s="1">
        <v>0.99880999999999998</v>
      </c>
      <c r="Q84" s="1">
        <v>0.96024600000000004</v>
      </c>
      <c r="R84" s="1">
        <v>0.99691399999999997</v>
      </c>
      <c r="S84" s="1">
        <v>0.99437799999999998</v>
      </c>
      <c r="T84" s="1">
        <v>0.99584499999999998</v>
      </c>
      <c r="U84" s="1">
        <v>1</v>
      </c>
      <c r="V84" s="1">
        <v>1.0048680000000001</v>
      </c>
      <c r="W84" s="1">
        <v>1</v>
      </c>
      <c r="X84" s="1">
        <v>1.001933</v>
      </c>
      <c r="Y84" s="1">
        <v>0.99646599999999996</v>
      </c>
      <c r="Z84" s="1">
        <v>0.99426899999999996</v>
      </c>
      <c r="AA84" s="1">
        <v>1.0040830000000001</v>
      </c>
      <c r="AB84" s="1">
        <v>0.99730700000000005</v>
      </c>
      <c r="AC84" s="1">
        <v>1.001825</v>
      </c>
      <c r="AD84" s="1">
        <v>1.016454</v>
      </c>
      <c r="AE84" s="1">
        <v>0.99798699999999996</v>
      </c>
      <c r="AF84" s="1">
        <v>1.002407</v>
      </c>
      <c r="AG84" s="1">
        <v>0.96909999999999996</v>
      </c>
      <c r="AH84" s="1">
        <v>0.99889099999999997</v>
      </c>
      <c r="AI84" s="1">
        <v>1.003236</v>
      </c>
      <c r="AJ84" s="1">
        <v>1.003398</v>
      </c>
      <c r="AK84" s="1">
        <v>1.002105</v>
      </c>
      <c r="AL84" s="1">
        <v>0.999309</v>
      </c>
      <c r="AM84" s="1">
        <v>0.99868900000000005</v>
      </c>
      <c r="AN84" s="1">
        <v>1.0005059999999999</v>
      </c>
      <c r="AO84" s="1">
        <v>1.0202659999999999</v>
      </c>
      <c r="AP84" s="1">
        <v>1</v>
      </c>
      <c r="AQ84" s="1">
        <v>1.022302</v>
      </c>
      <c r="AR84" s="1">
        <v>1.00641</v>
      </c>
      <c r="AS84" s="1">
        <v>0.99905200000000005</v>
      </c>
      <c r="AT84">
        <v>1.0002691136363635</v>
      </c>
      <c r="AU84">
        <f t="shared" si="1"/>
        <v>0.98986067742402395</v>
      </c>
    </row>
    <row r="85" spans="1:47" x14ac:dyDescent="0.3">
      <c r="A85" s="2">
        <v>42516</v>
      </c>
      <c r="B85" s="1">
        <v>1</v>
      </c>
      <c r="C85" s="1">
        <v>1.0019009999999999</v>
      </c>
      <c r="D85" s="1">
        <v>1.0079769999999999</v>
      </c>
      <c r="E85" s="1">
        <v>1.0258</v>
      </c>
      <c r="F85" s="1">
        <v>1.0038629999999999</v>
      </c>
      <c r="G85" s="1">
        <v>0.99842299999999995</v>
      </c>
      <c r="H85" s="1">
        <v>1</v>
      </c>
      <c r="I85" s="1">
        <v>0.99758199999999997</v>
      </c>
      <c r="J85" s="1">
        <v>1</v>
      </c>
      <c r="K85" s="1">
        <v>1.0033749999999999</v>
      </c>
      <c r="L85" s="1">
        <v>1.004515</v>
      </c>
      <c r="M85" s="1">
        <v>1.0127349999999999</v>
      </c>
      <c r="N85" s="1">
        <v>1.0149010000000001</v>
      </c>
      <c r="O85" s="1">
        <v>0.998645</v>
      </c>
      <c r="P85" s="1">
        <v>0.99404099999999995</v>
      </c>
      <c r="Q85" s="1">
        <v>0.98424100000000003</v>
      </c>
      <c r="R85" s="1">
        <v>1</v>
      </c>
      <c r="S85" s="1">
        <v>0.99900199999999995</v>
      </c>
      <c r="T85" s="1">
        <v>1.0041720000000001</v>
      </c>
      <c r="U85" s="1">
        <v>1.004367</v>
      </c>
      <c r="V85" s="1">
        <v>0.99723200000000001</v>
      </c>
      <c r="W85" s="1">
        <v>0.99690400000000001</v>
      </c>
      <c r="X85" s="1">
        <v>1.0012859999999999</v>
      </c>
      <c r="Y85" s="1">
        <v>1.01773</v>
      </c>
      <c r="Z85" s="1">
        <v>1.0072049999999999</v>
      </c>
      <c r="AA85" s="1">
        <v>0.99704300000000001</v>
      </c>
      <c r="AB85" s="1">
        <v>0.993699</v>
      </c>
      <c r="AC85" s="1">
        <v>1</v>
      </c>
      <c r="AD85" s="1">
        <v>0.98988299999999996</v>
      </c>
      <c r="AE85" s="1">
        <v>1.0073970000000001</v>
      </c>
      <c r="AF85" s="1">
        <v>1.0148060000000001</v>
      </c>
      <c r="AG85" s="1">
        <v>0.99285299999999999</v>
      </c>
      <c r="AH85" s="1">
        <v>0.99933399999999994</v>
      </c>
      <c r="AI85" s="1">
        <v>1</v>
      </c>
      <c r="AJ85" s="1">
        <v>1.0011289999999999</v>
      </c>
      <c r="AK85" s="1">
        <v>1.0021009999999999</v>
      </c>
      <c r="AL85" s="1">
        <v>0.99861800000000001</v>
      </c>
      <c r="AM85" s="1">
        <v>0.99475100000000005</v>
      </c>
      <c r="AN85" s="1">
        <v>0.99848300000000001</v>
      </c>
      <c r="AO85" s="1">
        <v>0.99520500000000001</v>
      </c>
      <c r="AP85" s="1">
        <v>1.0046949999999999</v>
      </c>
      <c r="AQ85" s="1">
        <v>1.000704</v>
      </c>
      <c r="AR85" s="1">
        <v>1.0084930000000001</v>
      </c>
      <c r="AS85" s="1">
        <v>1.0006330000000001</v>
      </c>
      <c r="AT85">
        <v>1.0017209999999999</v>
      </c>
      <c r="AU85">
        <f t="shared" si="1"/>
        <v>0.99156422764987051</v>
      </c>
    </row>
    <row r="86" spans="1:47" x14ac:dyDescent="0.3">
      <c r="A86" s="2">
        <v>42517</v>
      </c>
      <c r="B86" s="1">
        <v>0.99690400000000001</v>
      </c>
      <c r="C86" s="1">
        <v>1.003795</v>
      </c>
      <c r="D86" s="1">
        <v>0.99830399999999997</v>
      </c>
      <c r="E86" s="1">
        <v>0.98947200000000002</v>
      </c>
      <c r="F86" s="1">
        <v>0.994869</v>
      </c>
      <c r="G86" s="1">
        <v>1.0015799999999999</v>
      </c>
      <c r="H86" s="1">
        <v>0.99523499999999998</v>
      </c>
      <c r="I86" s="1">
        <v>0.99878800000000001</v>
      </c>
      <c r="J86" s="1">
        <v>0.99168599999999996</v>
      </c>
      <c r="K86" s="1">
        <v>0.99893200000000004</v>
      </c>
      <c r="L86" s="1">
        <v>1.0011239999999999</v>
      </c>
      <c r="M86" s="1">
        <v>0.99507900000000005</v>
      </c>
      <c r="N86" s="1">
        <v>0.98694899999999997</v>
      </c>
      <c r="O86" s="1">
        <v>0.995251</v>
      </c>
      <c r="P86" s="1">
        <v>1</v>
      </c>
      <c r="Q86" s="1">
        <v>1.008141</v>
      </c>
      <c r="R86" s="1">
        <v>1.003096</v>
      </c>
      <c r="S86" s="1">
        <v>1.0213049999999999</v>
      </c>
      <c r="T86" s="1">
        <v>0.99722999999999995</v>
      </c>
      <c r="U86" s="1">
        <v>1.021739</v>
      </c>
      <c r="V86" s="1">
        <v>1.0027759999999999</v>
      </c>
      <c r="W86" s="1">
        <v>0.99792999999999998</v>
      </c>
      <c r="X86" s="1">
        <v>0.99678900000000004</v>
      </c>
      <c r="Y86" s="1">
        <v>0.993031</v>
      </c>
      <c r="Z86" s="1">
        <v>0.994278</v>
      </c>
      <c r="AA86" s="1">
        <v>0.99703399999999998</v>
      </c>
      <c r="AB86" s="1">
        <v>0.99909400000000004</v>
      </c>
      <c r="AC86" s="1">
        <v>1.009107</v>
      </c>
      <c r="AD86" s="1">
        <v>0.99468500000000004</v>
      </c>
      <c r="AE86" s="1">
        <v>0.99132200000000004</v>
      </c>
      <c r="AF86" s="1">
        <v>0.98343800000000003</v>
      </c>
      <c r="AG86" s="1">
        <v>0.99114100000000005</v>
      </c>
      <c r="AH86" s="1">
        <v>1.008885</v>
      </c>
      <c r="AI86" s="1">
        <v>1</v>
      </c>
      <c r="AJ86" s="1">
        <v>1.001879</v>
      </c>
      <c r="AK86" s="1">
        <v>1.0020960000000001</v>
      </c>
      <c r="AL86" s="1">
        <v>1.027682</v>
      </c>
      <c r="AM86" s="1">
        <v>0.99340399999999995</v>
      </c>
      <c r="AN86" s="1">
        <v>1</v>
      </c>
      <c r="AO86" s="1">
        <v>0.99518200000000001</v>
      </c>
      <c r="AP86" s="1">
        <v>1.0023359999999999</v>
      </c>
      <c r="AQ86" s="1">
        <v>1.002813</v>
      </c>
      <c r="AR86" s="1">
        <v>0.99789499999999998</v>
      </c>
      <c r="AS86" s="1">
        <v>0.99905200000000005</v>
      </c>
      <c r="AT86">
        <v>0.99957563636363644</v>
      </c>
      <c r="AU86">
        <f t="shared" si="1"/>
        <v>0.99114344384853703</v>
      </c>
    </row>
    <row r="87" spans="1:47" x14ac:dyDescent="0.3">
      <c r="A87" s="2">
        <v>42520</v>
      </c>
      <c r="B87" s="1">
        <v>1</v>
      </c>
      <c r="C87" s="1">
        <v>1.0170129999999999</v>
      </c>
      <c r="D87" s="1">
        <v>1.0101929999999999</v>
      </c>
      <c r="E87" s="1">
        <v>0.94896599999999998</v>
      </c>
      <c r="F87" s="1">
        <v>1.000645</v>
      </c>
      <c r="G87" s="1">
        <v>1.004732</v>
      </c>
      <c r="H87" s="1">
        <v>1.0002819999999999</v>
      </c>
      <c r="I87" s="1">
        <v>1.0182040000000001</v>
      </c>
      <c r="J87" s="1">
        <v>0.99521000000000004</v>
      </c>
      <c r="K87" s="1">
        <v>1.0146170000000001</v>
      </c>
      <c r="L87" s="1">
        <v>1.004489</v>
      </c>
      <c r="M87" s="1">
        <v>0.99450499999999997</v>
      </c>
      <c r="N87" s="1">
        <v>0.99008300000000005</v>
      </c>
      <c r="O87" s="1">
        <v>0.99045700000000003</v>
      </c>
      <c r="P87" s="1">
        <v>0.99640300000000004</v>
      </c>
      <c r="Q87" s="1">
        <v>0.99004000000000003</v>
      </c>
      <c r="R87" s="1">
        <v>1.0092589999999999</v>
      </c>
      <c r="S87" s="1">
        <v>0.98956999999999995</v>
      </c>
      <c r="T87" s="1">
        <v>1.004167</v>
      </c>
      <c r="U87" s="1">
        <v>0.98297900000000005</v>
      </c>
      <c r="V87" s="1">
        <v>0.98823499999999997</v>
      </c>
      <c r="W87" s="1">
        <v>1.0238590000000001</v>
      </c>
      <c r="X87" s="1">
        <v>1.009665</v>
      </c>
      <c r="Y87" s="1">
        <v>1</v>
      </c>
      <c r="Z87" s="1">
        <v>0.99568299999999998</v>
      </c>
      <c r="AA87" s="1">
        <v>0.99442200000000003</v>
      </c>
      <c r="AB87" s="1">
        <v>0.99909300000000001</v>
      </c>
      <c r="AC87" s="1">
        <v>1.0090250000000001</v>
      </c>
      <c r="AD87" s="1">
        <v>0.99054699999999996</v>
      </c>
      <c r="AE87" s="1">
        <v>1.0107740000000001</v>
      </c>
      <c r="AF87" s="1">
        <v>0.98837200000000003</v>
      </c>
      <c r="AG87" s="1">
        <v>1.001117</v>
      </c>
      <c r="AH87" s="1">
        <v>0.99625699999999995</v>
      </c>
      <c r="AI87" s="1">
        <v>1.0096769999999999</v>
      </c>
      <c r="AJ87" s="1">
        <v>1.0082519999999999</v>
      </c>
      <c r="AK87" s="1">
        <v>1.004184</v>
      </c>
      <c r="AL87" s="1">
        <v>0.99326599999999998</v>
      </c>
      <c r="AM87" s="1">
        <v>0.98937600000000003</v>
      </c>
      <c r="AN87" s="1">
        <v>1.0081009999999999</v>
      </c>
      <c r="AO87" s="1">
        <v>0.99031800000000003</v>
      </c>
      <c r="AP87" s="1">
        <v>1.0023310000000001</v>
      </c>
      <c r="AQ87" s="1">
        <v>1.0161290000000001</v>
      </c>
      <c r="AR87" s="1">
        <v>1.0021100000000001</v>
      </c>
      <c r="AS87" s="1">
        <v>1.0098100000000001</v>
      </c>
      <c r="AT87">
        <v>1.0000549318181819</v>
      </c>
      <c r="AU87">
        <f t="shared" si="1"/>
        <v>0.99119788915998674</v>
      </c>
    </row>
    <row r="88" spans="1:47" x14ac:dyDescent="0.3">
      <c r="A88" s="2">
        <v>42521</v>
      </c>
      <c r="B88" s="1">
        <v>1.031056</v>
      </c>
      <c r="C88" s="1">
        <v>1.027881</v>
      </c>
      <c r="D88" s="1">
        <v>1.008969</v>
      </c>
      <c r="E88" s="1">
        <v>1.0307310000000001</v>
      </c>
      <c r="F88" s="1">
        <v>1.067655</v>
      </c>
      <c r="G88" s="1">
        <v>1.020408</v>
      </c>
      <c r="H88" s="1">
        <v>1.0242119999999999</v>
      </c>
      <c r="I88" s="1">
        <v>1.0309889999999999</v>
      </c>
      <c r="J88" s="1">
        <v>1.038508</v>
      </c>
      <c r="K88" s="1">
        <v>1.032562</v>
      </c>
      <c r="L88" s="1">
        <v>1.0156419999999999</v>
      </c>
      <c r="M88" s="1">
        <v>1.0569059999999999</v>
      </c>
      <c r="N88" s="1">
        <v>1.028381</v>
      </c>
      <c r="O88" s="1">
        <v>1.039229</v>
      </c>
      <c r="P88" s="1">
        <v>1.027677</v>
      </c>
      <c r="Q88" s="1">
        <v>1.0328980000000001</v>
      </c>
      <c r="R88" s="1">
        <v>1.027523</v>
      </c>
      <c r="S88" s="1">
        <v>1.048419</v>
      </c>
      <c r="T88" s="1">
        <v>1.0193639999999999</v>
      </c>
      <c r="U88" s="1">
        <v>1.0259739999999999</v>
      </c>
      <c r="V88" s="1">
        <v>1.0301119999999999</v>
      </c>
      <c r="W88" s="1">
        <v>1.024316</v>
      </c>
      <c r="X88" s="1">
        <v>1.071474</v>
      </c>
      <c r="Y88" s="1">
        <v>1.0701750000000001</v>
      </c>
      <c r="Z88" s="1">
        <v>1.043353</v>
      </c>
      <c r="AA88" s="1">
        <v>1.0284219999999999</v>
      </c>
      <c r="AB88" s="1">
        <v>1.0589839999999999</v>
      </c>
      <c r="AC88" s="1">
        <v>1.0375669999999999</v>
      </c>
      <c r="AD88" s="1">
        <v>1.0609960000000001</v>
      </c>
      <c r="AE88" s="1">
        <v>1.055963</v>
      </c>
      <c r="AF88" s="1">
        <v>1.083164</v>
      </c>
      <c r="AG88" s="1">
        <v>1.0284599999999999</v>
      </c>
      <c r="AH88" s="1">
        <v>1.024751</v>
      </c>
      <c r="AI88" s="1">
        <v>1.019169</v>
      </c>
      <c r="AJ88" s="1">
        <v>1.015253</v>
      </c>
      <c r="AK88" s="1">
        <v>1.016667</v>
      </c>
      <c r="AL88" s="1">
        <v>1.0325420000000001</v>
      </c>
      <c r="AM88" s="1">
        <v>1.040268</v>
      </c>
      <c r="AN88" s="1">
        <v>1.0190859999999999</v>
      </c>
      <c r="AO88" s="1">
        <v>1.0516760000000001</v>
      </c>
      <c r="AP88" s="1">
        <v>1.0139530000000001</v>
      </c>
      <c r="AQ88" s="1">
        <v>1.013112</v>
      </c>
      <c r="AR88" s="1">
        <v>1.016842</v>
      </c>
      <c r="AS88" s="1">
        <v>1.0253840000000001</v>
      </c>
      <c r="AT88">
        <v>1.0344698409090907</v>
      </c>
      <c r="AU88">
        <f t="shared" si="1"/>
        <v>1.0253643227087579</v>
      </c>
    </row>
    <row r="89" spans="1:47" x14ac:dyDescent="0.3">
      <c r="A89" s="2">
        <v>42522</v>
      </c>
      <c r="B89" s="1">
        <v>0.99698799999999999</v>
      </c>
      <c r="C89" s="1">
        <v>0.99457499999999999</v>
      </c>
      <c r="D89" s="1">
        <v>0.99055599999999999</v>
      </c>
      <c r="E89" s="1">
        <v>1.020346</v>
      </c>
      <c r="F89" s="1">
        <v>0.98672300000000002</v>
      </c>
      <c r="G89" s="1">
        <v>0.996923</v>
      </c>
      <c r="H89" s="1">
        <v>0.99367799999999995</v>
      </c>
      <c r="I89" s="1">
        <v>0.99768800000000002</v>
      </c>
      <c r="J89" s="1">
        <v>1</v>
      </c>
      <c r="K89" s="1">
        <v>0.99742900000000001</v>
      </c>
      <c r="L89" s="1">
        <v>0.98789899999999997</v>
      </c>
      <c r="M89" s="1">
        <v>0.990591</v>
      </c>
      <c r="N89" s="1">
        <v>1.0097400000000001</v>
      </c>
      <c r="O89" s="1">
        <v>1.007285</v>
      </c>
      <c r="P89" s="1">
        <v>0.99414499999999995</v>
      </c>
      <c r="Q89" s="1">
        <v>1.0013160000000001</v>
      </c>
      <c r="R89" s="1">
        <v>0.99404800000000004</v>
      </c>
      <c r="S89" s="1">
        <v>0.99842900000000001</v>
      </c>
      <c r="T89" s="1">
        <v>0.99321599999999999</v>
      </c>
      <c r="U89" s="1">
        <v>1</v>
      </c>
      <c r="V89" s="1">
        <v>1.00136</v>
      </c>
      <c r="W89" s="1">
        <v>0.99505399999999999</v>
      </c>
      <c r="X89" s="1">
        <v>0.98689700000000002</v>
      </c>
      <c r="Y89" s="1">
        <v>0.98032799999999998</v>
      </c>
      <c r="Z89" s="1">
        <v>1</v>
      </c>
      <c r="AA89" s="1">
        <v>0.99236400000000002</v>
      </c>
      <c r="AB89" s="1">
        <v>0.99228799999999995</v>
      </c>
      <c r="AC89" s="1">
        <v>0.99655199999999999</v>
      </c>
      <c r="AD89" s="1">
        <v>0.99335200000000001</v>
      </c>
      <c r="AE89" s="1">
        <v>0.98422699999999996</v>
      </c>
      <c r="AF89" s="1">
        <v>0.998502</v>
      </c>
      <c r="AG89" s="1">
        <v>0.98806300000000002</v>
      </c>
      <c r="AH89" s="1">
        <v>0.99374600000000002</v>
      </c>
      <c r="AI89" s="1">
        <v>0.99059600000000003</v>
      </c>
      <c r="AJ89" s="1">
        <v>0.99083900000000003</v>
      </c>
      <c r="AK89" s="1">
        <v>0.99795100000000003</v>
      </c>
      <c r="AL89" s="1">
        <v>0.99474700000000005</v>
      </c>
      <c r="AM89" s="1">
        <v>1.0270969999999999</v>
      </c>
      <c r="AN89" s="1">
        <v>0.99605699999999997</v>
      </c>
      <c r="AO89" s="1">
        <v>0.99800800000000001</v>
      </c>
      <c r="AP89" s="1">
        <v>0.99541299999999999</v>
      </c>
      <c r="AQ89" s="1">
        <v>1.0013620000000001</v>
      </c>
      <c r="AR89" s="1">
        <v>1</v>
      </c>
      <c r="AS89" s="1">
        <v>0.98685800000000001</v>
      </c>
      <c r="AT89">
        <v>0.9962099090909089</v>
      </c>
      <c r="AU89">
        <f t="shared" si="1"/>
        <v>1.021478098710753</v>
      </c>
    </row>
    <row r="90" spans="1:47" x14ac:dyDescent="0.3">
      <c r="A90" s="2">
        <v>42523</v>
      </c>
      <c r="B90" s="1">
        <v>0.99546800000000002</v>
      </c>
      <c r="C90" s="1">
        <v>0.99636400000000003</v>
      </c>
      <c r="D90" s="1">
        <v>0.99439100000000002</v>
      </c>
      <c r="E90" s="1">
        <v>0.98479799999999995</v>
      </c>
      <c r="F90" s="1">
        <v>1.0024459999999999</v>
      </c>
      <c r="G90" s="1">
        <v>0.99845700000000004</v>
      </c>
      <c r="H90" s="1">
        <v>0.99834000000000001</v>
      </c>
      <c r="I90" s="1">
        <v>1.0069520000000001</v>
      </c>
      <c r="J90" s="1">
        <v>1.0011589999999999</v>
      </c>
      <c r="K90" s="1">
        <v>1.014974</v>
      </c>
      <c r="L90" s="1">
        <v>0.99888600000000005</v>
      </c>
      <c r="M90" s="1">
        <v>1.0094989999999999</v>
      </c>
      <c r="N90" s="1">
        <v>1.0016080000000001</v>
      </c>
      <c r="O90" s="1">
        <v>0.99868500000000004</v>
      </c>
      <c r="P90" s="1">
        <v>0.99764399999999998</v>
      </c>
      <c r="Q90" s="1">
        <v>1.0002629999999999</v>
      </c>
      <c r="R90" s="1">
        <v>0.99700599999999995</v>
      </c>
      <c r="S90" s="1">
        <v>1</v>
      </c>
      <c r="T90" s="1">
        <v>1.001366</v>
      </c>
      <c r="U90" s="1">
        <v>1.0168779999999999</v>
      </c>
      <c r="V90" s="1">
        <v>0.99592700000000001</v>
      </c>
      <c r="W90" s="1">
        <v>0.99602400000000002</v>
      </c>
      <c r="X90" s="1">
        <v>1.001811</v>
      </c>
      <c r="Y90" s="1">
        <v>1.003344</v>
      </c>
      <c r="Z90" s="1">
        <v>1.0055400000000001</v>
      </c>
      <c r="AA90" s="1">
        <v>1.0018320000000001</v>
      </c>
      <c r="AB90" s="1">
        <v>1.0250429999999999</v>
      </c>
      <c r="AC90" s="1">
        <v>0.99134900000000004</v>
      </c>
      <c r="AD90" s="1">
        <v>1.0374019999999999</v>
      </c>
      <c r="AE90" s="1">
        <v>0.99807699999999999</v>
      </c>
      <c r="AF90" s="1">
        <v>1.0165040000000001</v>
      </c>
      <c r="AG90" s="1">
        <v>0.995058</v>
      </c>
      <c r="AH90" s="1">
        <v>1.001736</v>
      </c>
      <c r="AI90" s="1">
        <v>1</v>
      </c>
      <c r="AJ90" s="1">
        <v>0.99519199999999997</v>
      </c>
      <c r="AK90" s="1">
        <v>1</v>
      </c>
      <c r="AL90" s="1">
        <v>1.011881</v>
      </c>
      <c r="AM90" s="1">
        <v>0.99246199999999996</v>
      </c>
      <c r="AN90" s="1">
        <v>1.0004949999999999</v>
      </c>
      <c r="AO90" s="1">
        <v>1.006653</v>
      </c>
      <c r="AP90" s="1">
        <v>1</v>
      </c>
      <c r="AQ90" s="1">
        <v>1.0095240000000001</v>
      </c>
      <c r="AR90" s="1">
        <v>1</v>
      </c>
      <c r="AS90" s="1">
        <v>0.99752200000000002</v>
      </c>
      <c r="AT90">
        <v>1.0022400000000002</v>
      </c>
      <c r="AU90">
        <f t="shared" si="1"/>
        <v>1.0237662096518654</v>
      </c>
    </row>
    <row r="91" spans="1:47" x14ac:dyDescent="0.3">
      <c r="A91" s="2">
        <v>42524</v>
      </c>
      <c r="B91" s="1">
        <v>1.0182089999999999</v>
      </c>
      <c r="C91" s="1">
        <v>1.0127740000000001</v>
      </c>
      <c r="D91" s="1">
        <v>1.00282</v>
      </c>
      <c r="E91" s="1">
        <v>1.0010019999999999</v>
      </c>
      <c r="F91" s="1">
        <v>1.0030509999999999</v>
      </c>
      <c r="G91" s="1">
        <v>1.003091</v>
      </c>
      <c r="H91" s="1">
        <v>1.0108060000000001</v>
      </c>
      <c r="I91" s="1">
        <v>1.0023420000000001</v>
      </c>
      <c r="J91" s="1">
        <v>1.0011570000000001</v>
      </c>
      <c r="K91" s="1">
        <v>1.0603199999999999</v>
      </c>
      <c r="L91" s="1">
        <v>1.00223</v>
      </c>
      <c r="M91" s="1">
        <v>1.008364</v>
      </c>
      <c r="N91" s="1">
        <v>0.99839500000000003</v>
      </c>
      <c r="O91" s="1">
        <v>1.009217</v>
      </c>
      <c r="P91" s="1">
        <v>1.016529</v>
      </c>
      <c r="Q91" s="1">
        <v>1.033903</v>
      </c>
      <c r="R91" s="1">
        <v>1.0030030000000001</v>
      </c>
      <c r="S91" s="1">
        <v>0.99874099999999999</v>
      </c>
      <c r="T91" s="1">
        <v>1.0040929999999999</v>
      </c>
      <c r="U91" s="1">
        <v>0.98755199999999999</v>
      </c>
      <c r="V91" s="1">
        <v>1.0265850000000001</v>
      </c>
      <c r="W91" s="1">
        <v>1.0009980000000001</v>
      </c>
      <c r="X91" s="1">
        <v>1.0012049999999999</v>
      </c>
      <c r="Y91" s="1">
        <v>0.99333300000000002</v>
      </c>
      <c r="Z91" s="1">
        <v>1.001377</v>
      </c>
      <c r="AA91" s="1">
        <v>1.024872</v>
      </c>
      <c r="AB91" s="1">
        <v>0.99073299999999997</v>
      </c>
      <c r="AC91" s="1">
        <v>0.998255</v>
      </c>
      <c r="AD91" s="1">
        <v>0.99241000000000001</v>
      </c>
      <c r="AE91" s="1">
        <v>0.99293500000000001</v>
      </c>
      <c r="AF91" s="1">
        <v>1.015498</v>
      </c>
      <c r="AG91" s="1">
        <v>1.0397350000000001</v>
      </c>
      <c r="AH91" s="1">
        <v>1.020364</v>
      </c>
      <c r="AI91" s="1">
        <v>1.0094939999999999</v>
      </c>
      <c r="AJ91" s="1">
        <v>1.0063169999999999</v>
      </c>
      <c r="AK91" s="1">
        <v>1.0061599999999999</v>
      </c>
      <c r="AL91" s="1">
        <v>1.0006520000000001</v>
      </c>
      <c r="AM91" s="1">
        <v>1.001266</v>
      </c>
      <c r="AN91" s="1">
        <v>1.0163199999999999</v>
      </c>
      <c r="AO91" s="1">
        <v>1.031725</v>
      </c>
      <c r="AP91" s="1">
        <v>1.006912</v>
      </c>
      <c r="AQ91" s="1">
        <v>0.99393500000000001</v>
      </c>
      <c r="AR91" s="1">
        <v>0.99585900000000005</v>
      </c>
      <c r="AS91" s="1">
        <v>1.0040359999999999</v>
      </c>
      <c r="AT91">
        <v>1.0079221590909091</v>
      </c>
      <c r="AU91">
        <f t="shared" si="1"/>
        <v>1.0318766484366244</v>
      </c>
    </row>
    <row r="92" spans="1:47" x14ac:dyDescent="0.3">
      <c r="A92" s="2">
        <v>42527</v>
      </c>
      <c r="B92" s="1">
        <v>0.995529</v>
      </c>
      <c r="C92" s="1">
        <v>0.99819800000000003</v>
      </c>
      <c r="D92" s="1">
        <v>0.99212599999999995</v>
      </c>
      <c r="E92" s="1">
        <v>1.010815</v>
      </c>
      <c r="F92" s="1">
        <v>0.98783500000000002</v>
      </c>
      <c r="G92" s="1">
        <v>0.99537799999999999</v>
      </c>
      <c r="H92" s="1">
        <v>1.005757</v>
      </c>
      <c r="I92" s="1">
        <v>0.98130799999999996</v>
      </c>
      <c r="J92" s="1">
        <v>0.99884399999999995</v>
      </c>
      <c r="K92" s="1">
        <v>0.97238400000000003</v>
      </c>
      <c r="L92" s="1">
        <v>1.0022249999999999</v>
      </c>
      <c r="M92" s="1">
        <v>0.99118700000000004</v>
      </c>
      <c r="N92" s="1">
        <v>0.99517699999999998</v>
      </c>
      <c r="O92" s="1">
        <v>0.99217200000000005</v>
      </c>
      <c r="P92" s="1">
        <v>0.99651599999999996</v>
      </c>
      <c r="Q92" s="1">
        <v>0.98932399999999998</v>
      </c>
      <c r="R92" s="1">
        <v>1</v>
      </c>
      <c r="S92" s="1">
        <v>0.99306899999999998</v>
      </c>
      <c r="T92" s="1">
        <v>0.99728300000000003</v>
      </c>
      <c r="U92" s="1">
        <v>0.99579799999999996</v>
      </c>
      <c r="V92" s="1">
        <v>1.001328</v>
      </c>
      <c r="W92" s="1">
        <v>0.99202400000000002</v>
      </c>
      <c r="X92" s="1">
        <v>0.99037299999999995</v>
      </c>
      <c r="Y92" s="1">
        <v>0.98993299999999995</v>
      </c>
      <c r="Z92" s="1">
        <v>1.0027509999999999</v>
      </c>
      <c r="AA92" s="1">
        <v>0.99000699999999997</v>
      </c>
      <c r="AB92" s="1">
        <v>0.98979600000000001</v>
      </c>
      <c r="AC92" s="1">
        <v>0.99475500000000006</v>
      </c>
      <c r="AD92" s="1">
        <v>1.0172080000000001</v>
      </c>
      <c r="AE92" s="1">
        <v>0.99741299999999999</v>
      </c>
      <c r="AF92" s="1">
        <v>0.99236899999999995</v>
      </c>
      <c r="AG92" s="1">
        <v>0.99150700000000003</v>
      </c>
      <c r="AH92" s="1">
        <v>1.004246</v>
      </c>
      <c r="AI92" s="1">
        <v>0.996865</v>
      </c>
      <c r="AJ92" s="1">
        <v>0.99963100000000005</v>
      </c>
      <c r="AK92" s="1">
        <v>1.006122</v>
      </c>
      <c r="AL92" s="1">
        <v>1.0026079999999999</v>
      </c>
      <c r="AM92" s="1">
        <v>0.99241500000000005</v>
      </c>
      <c r="AN92" s="1">
        <v>0.99221400000000004</v>
      </c>
      <c r="AO92" s="1">
        <v>0.991031</v>
      </c>
      <c r="AP92" s="1">
        <v>1.0022880000000001</v>
      </c>
      <c r="AQ92" s="1">
        <v>1.0047459999999999</v>
      </c>
      <c r="AR92" s="1">
        <v>0.99792099999999995</v>
      </c>
      <c r="AS92" s="1">
        <v>0.99288799999999999</v>
      </c>
      <c r="AT92">
        <v>0.99598554545454543</v>
      </c>
      <c r="AU92">
        <f t="shared" si="1"/>
        <v>1.0277342265349596</v>
      </c>
    </row>
    <row r="93" spans="1:47" x14ac:dyDescent="0.3">
      <c r="A93" s="2">
        <v>42528</v>
      </c>
      <c r="B93" s="1">
        <v>0.99850300000000003</v>
      </c>
      <c r="C93" s="1">
        <v>1.0018050000000001</v>
      </c>
      <c r="D93" s="1">
        <v>1.0090699999999999</v>
      </c>
      <c r="E93" s="1">
        <v>0.98402000000000001</v>
      </c>
      <c r="F93" s="1">
        <v>1.003695</v>
      </c>
      <c r="G93" s="1">
        <v>0.99845200000000001</v>
      </c>
      <c r="H93" s="1">
        <v>0.98991600000000002</v>
      </c>
      <c r="I93" s="1">
        <v>1.002381</v>
      </c>
      <c r="J93" s="1">
        <v>1.005787</v>
      </c>
      <c r="K93" s="1">
        <v>1.006521</v>
      </c>
      <c r="L93" s="1">
        <v>0.99888999999999994</v>
      </c>
      <c r="M93" s="1">
        <v>1.0031380000000001</v>
      </c>
      <c r="N93" s="1">
        <v>0.99838400000000005</v>
      </c>
      <c r="O93" s="1">
        <v>0.99211000000000005</v>
      </c>
      <c r="P93" s="1">
        <v>0.99300699999999997</v>
      </c>
      <c r="Q93" s="1">
        <v>1.0056529999999999</v>
      </c>
      <c r="R93" s="1">
        <v>1.0029939999999999</v>
      </c>
      <c r="S93" s="1">
        <v>1.008883</v>
      </c>
      <c r="T93" s="1">
        <v>0.99863800000000003</v>
      </c>
      <c r="U93" s="1">
        <v>0.99578100000000003</v>
      </c>
      <c r="V93" s="1">
        <v>0.994695</v>
      </c>
      <c r="W93" s="1">
        <v>0.99597999999999998</v>
      </c>
      <c r="X93" s="1">
        <v>1.0018229999999999</v>
      </c>
      <c r="Y93" s="1">
        <v>1.0101690000000001</v>
      </c>
      <c r="Z93" s="1">
        <v>1</v>
      </c>
      <c r="AA93" s="1">
        <v>1.0003599999999999</v>
      </c>
      <c r="AB93" s="1">
        <v>1.0008589999999999</v>
      </c>
      <c r="AC93" s="1">
        <v>1.0035149999999999</v>
      </c>
      <c r="AD93" s="1">
        <v>0.99774399999999996</v>
      </c>
      <c r="AE93" s="1">
        <v>1.0012970000000001</v>
      </c>
      <c r="AF93" s="1">
        <v>0.99963400000000002</v>
      </c>
      <c r="AG93" s="1">
        <v>0.99357600000000001</v>
      </c>
      <c r="AH93" s="1">
        <v>1.05518</v>
      </c>
      <c r="AI93" s="1">
        <v>0.99685500000000005</v>
      </c>
      <c r="AJ93" s="1">
        <v>1.0003690000000001</v>
      </c>
      <c r="AK93" s="1">
        <v>1.004057</v>
      </c>
      <c r="AL93" s="1">
        <v>0.99934999999999996</v>
      </c>
      <c r="AM93" s="1">
        <v>0.99745200000000001</v>
      </c>
      <c r="AN93" s="1">
        <v>0.99705699999999997</v>
      </c>
      <c r="AO93" s="1">
        <v>1.0019389999999999</v>
      </c>
      <c r="AP93" s="1">
        <v>1.0045660000000001</v>
      </c>
      <c r="AQ93" s="1">
        <v>0.99730099999999999</v>
      </c>
      <c r="AR93" s="1">
        <v>1.0020830000000001</v>
      </c>
      <c r="AS93" s="1">
        <v>1.000934</v>
      </c>
      <c r="AT93">
        <v>1.0012368863636365</v>
      </c>
      <c r="AU93">
        <f t="shared" si="1"/>
        <v>1.0290054169852032</v>
      </c>
    </row>
    <row r="94" spans="1:47" x14ac:dyDescent="0.3">
      <c r="A94" s="2">
        <v>42529</v>
      </c>
      <c r="B94" s="1">
        <v>1.002999</v>
      </c>
      <c r="C94" s="1">
        <v>0.99819800000000003</v>
      </c>
      <c r="D94" s="1">
        <v>0.99831499999999995</v>
      </c>
      <c r="E94" s="1">
        <v>0.97174400000000005</v>
      </c>
      <c r="F94" s="1">
        <v>0.99816000000000005</v>
      </c>
      <c r="G94" s="1">
        <v>0.99689899999999998</v>
      </c>
      <c r="H94" s="1">
        <v>0.99146500000000004</v>
      </c>
      <c r="I94" s="1">
        <v>0.99287400000000003</v>
      </c>
      <c r="J94" s="1">
        <v>0.99539699999999998</v>
      </c>
      <c r="K94" s="1">
        <v>0.987151</v>
      </c>
      <c r="L94" s="1">
        <v>1</v>
      </c>
      <c r="M94" s="1">
        <v>0.99426499999999995</v>
      </c>
      <c r="N94" s="1">
        <v>1.0016179999999999</v>
      </c>
      <c r="O94" s="1">
        <v>0.99138499999999996</v>
      </c>
      <c r="P94" s="1">
        <v>1.001174</v>
      </c>
      <c r="Q94" s="1">
        <v>0.98543700000000001</v>
      </c>
      <c r="R94" s="1">
        <v>1.002985</v>
      </c>
      <c r="S94" s="1">
        <v>1.0207550000000001</v>
      </c>
      <c r="T94" s="1">
        <v>0.99863199999999996</v>
      </c>
      <c r="U94" s="1">
        <v>0.99576299999999995</v>
      </c>
      <c r="V94" s="1">
        <v>0.99533300000000002</v>
      </c>
      <c r="W94" s="1">
        <v>0.99495500000000003</v>
      </c>
      <c r="X94" s="1">
        <v>0.99393600000000004</v>
      </c>
      <c r="Y94" s="1">
        <v>0.97986600000000001</v>
      </c>
      <c r="Z94" s="1">
        <v>1.00142</v>
      </c>
      <c r="AA94" s="1">
        <v>0.99639599999999995</v>
      </c>
      <c r="AB94" s="1">
        <v>0.99313300000000004</v>
      </c>
      <c r="AC94" s="1">
        <v>0.99649699999999997</v>
      </c>
      <c r="AD94" s="1">
        <v>1.004521</v>
      </c>
      <c r="AE94" s="1">
        <v>0.99935200000000002</v>
      </c>
      <c r="AF94" s="1">
        <v>0.98314999999999997</v>
      </c>
      <c r="AG94" s="1">
        <v>0.99137900000000001</v>
      </c>
      <c r="AH94" s="1">
        <v>1.003406</v>
      </c>
      <c r="AI94" s="1">
        <v>1.003155</v>
      </c>
      <c r="AJ94" s="1">
        <v>0.99815399999999999</v>
      </c>
      <c r="AK94" s="1">
        <v>0.991919</v>
      </c>
      <c r="AL94" s="1">
        <v>0.97803700000000005</v>
      </c>
      <c r="AM94" s="1">
        <v>0.99233700000000002</v>
      </c>
      <c r="AN94" s="1">
        <v>0.99950799999999995</v>
      </c>
      <c r="AO94" s="1">
        <v>0.99225799999999997</v>
      </c>
      <c r="AP94" s="1">
        <v>0.99772700000000003</v>
      </c>
      <c r="AQ94" s="1">
        <v>0.99429800000000002</v>
      </c>
      <c r="AR94" s="1">
        <v>1.008316</v>
      </c>
      <c r="AS94" s="1">
        <v>1.000311</v>
      </c>
      <c r="AT94">
        <v>0.99578590909090925</v>
      </c>
      <c r="AU94">
        <f t="shared" si="1"/>
        <v>1.0246690946120807</v>
      </c>
    </row>
    <row r="95" spans="1:47" x14ac:dyDescent="0.3">
      <c r="A95" s="2">
        <v>42534</v>
      </c>
      <c r="B95" s="1">
        <v>0.98206300000000002</v>
      </c>
      <c r="C95" s="1">
        <v>0.98736500000000005</v>
      </c>
      <c r="D95" s="1">
        <v>0.97467599999999999</v>
      </c>
      <c r="E95" s="1">
        <v>0.977607</v>
      </c>
      <c r="F95" s="1">
        <v>0.9496</v>
      </c>
      <c r="G95" s="1">
        <v>0.98600299999999996</v>
      </c>
      <c r="H95" s="1">
        <v>0.95667900000000006</v>
      </c>
      <c r="I95" s="1">
        <v>0.96889999999999998</v>
      </c>
      <c r="J95" s="1">
        <v>0.95722499999999999</v>
      </c>
      <c r="K95" s="1">
        <v>0.97367700000000001</v>
      </c>
      <c r="L95" s="1">
        <v>0.99444399999999999</v>
      </c>
      <c r="M95" s="1">
        <v>0.92134199999999999</v>
      </c>
      <c r="N95" s="1">
        <v>0.94022600000000001</v>
      </c>
      <c r="O95" s="1">
        <v>0.96256699999999995</v>
      </c>
      <c r="P95" s="1">
        <v>0.97538100000000005</v>
      </c>
      <c r="Q95" s="1">
        <v>0.97251799999999999</v>
      </c>
      <c r="R95" s="1">
        <v>0.98214299999999999</v>
      </c>
      <c r="S95" s="1">
        <v>0.96826900000000005</v>
      </c>
      <c r="T95" s="1">
        <v>0.98493200000000003</v>
      </c>
      <c r="U95" s="1">
        <v>0.97021299999999999</v>
      </c>
      <c r="V95" s="1">
        <v>0.97588699999999995</v>
      </c>
      <c r="W95" s="1">
        <v>0.964503</v>
      </c>
      <c r="X95" s="1">
        <v>0.95240999999999998</v>
      </c>
      <c r="Y95" s="1">
        <v>0.96575299999999997</v>
      </c>
      <c r="Z95" s="1">
        <v>0.96453900000000004</v>
      </c>
      <c r="AA95" s="1">
        <v>0.96998200000000001</v>
      </c>
      <c r="AB95" s="1">
        <v>0.93863399999999997</v>
      </c>
      <c r="AC95" s="1">
        <v>0.96836599999999995</v>
      </c>
      <c r="AD95" s="1">
        <v>0.92648200000000003</v>
      </c>
      <c r="AE95" s="1">
        <v>0.96241100000000002</v>
      </c>
      <c r="AF95" s="1">
        <v>0.90089399999999997</v>
      </c>
      <c r="AG95" s="1">
        <v>0.96521699999999999</v>
      </c>
      <c r="AH95" s="1">
        <v>0.96206100000000006</v>
      </c>
      <c r="AI95" s="1">
        <v>0.99056599999999995</v>
      </c>
      <c r="AJ95" s="1">
        <v>0.99408099999999999</v>
      </c>
      <c r="AK95" s="1">
        <v>0.99185299999999998</v>
      </c>
      <c r="AL95" s="1">
        <v>0.95789500000000005</v>
      </c>
      <c r="AM95" s="1">
        <v>0.95366799999999996</v>
      </c>
      <c r="AN95" s="1">
        <v>0.98671299999999995</v>
      </c>
      <c r="AO95" s="1">
        <v>0.95903800000000006</v>
      </c>
      <c r="AP95" s="1">
        <v>0.995444</v>
      </c>
      <c r="AQ95" s="1">
        <v>0.97777800000000004</v>
      </c>
      <c r="AR95" s="1">
        <v>0.97319599999999995</v>
      </c>
      <c r="AS95" s="1">
        <v>0.98911400000000005</v>
      </c>
      <c r="AT95">
        <v>0.96755261363636369</v>
      </c>
      <c r="AU95">
        <f t="shared" si="1"/>
        <v>0.99142126060432512</v>
      </c>
    </row>
    <row r="96" spans="1:47" x14ac:dyDescent="0.3">
      <c r="A96" s="2">
        <v>42535</v>
      </c>
      <c r="B96" s="1">
        <v>0.99391200000000002</v>
      </c>
      <c r="C96" s="1">
        <v>1.005484</v>
      </c>
      <c r="D96" s="1">
        <v>1.0034639999999999</v>
      </c>
      <c r="E96" s="1">
        <v>1.005128</v>
      </c>
      <c r="F96" s="1">
        <v>1.002589</v>
      </c>
      <c r="G96" s="1">
        <v>1.0015769999999999</v>
      </c>
      <c r="H96" s="1">
        <v>1.0037739999999999</v>
      </c>
      <c r="I96" s="1">
        <v>0.99753099999999995</v>
      </c>
      <c r="J96" s="1">
        <v>0.99033800000000005</v>
      </c>
      <c r="K96" s="1">
        <v>1.021306</v>
      </c>
      <c r="L96" s="1">
        <v>1.008939</v>
      </c>
      <c r="M96" s="1">
        <v>1.005692</v>
      </c>
      <c r="N96" s="1">
        <v>0.98453599999999997</v>
      </c>
      <c r="O96" s="1">
        <v>1.0180560000000001</v>
      </c>
      <c r="P96" s="1">
        <v>0.99759600000000004</v>
      </c>
      <c r="Q96" s="1">
        <v>1.0039990000000001</v>
      </c>
      <c r="R96" s="1">
        <v>1.0060610000000001</v>
      </c>
      <c r="S96" s="1">
        <v>0.98568199999999995</v>
      </c>
      <c r="T96" s="1">
        <v>1</v>
      </c>
      <c r="U96" s="1">
        <v>1</v>
      </c>
      <c r="V96" s="1">
        <v>1.002059</v>
      </c>
      <c r="W96" s="1">
        <v>0.99684499999999998</v>
      </c>
      <c r="X96" s="1">
        <v>1.0057659999999999</v>
      </c>
      <c r="Y96" s="1">
        <v>1.003546</v>
      </c>
      <c r="Z96" s="1">
        <v>1.0029410000000001</v>
      </c>
      <c r="AA96" s="1">
        <v>0.99440700000000004</v>
      </c>
      <c r="AB96" s="1">
        <v>1.0082869999999999</v>
      </c>
      <c r="AC96" s="1">
        <v>1.0108889999999999</v>
      </c>
      <c r="AD96" s="1">
        <v>1.005668</v>
      </c>
      <c r="AE96" s="1">
        <v>1.006734</v>
      </c>
      <c r="AF96" s="1">
        <v>1.0090980000000001</v>
      </c>
      <c r="AG96" s="1">
        <v>1.0022519999999999</v>
      </c>
      <c r="AH96" s="1">
        <v>1.022831</v>
      </c>
      <c r="AI96" s="1">
        <v>1.0031749999999999</v>
      </c>
      <c r="AJ96" s="1">
        <v>1.0022329999999999</v>
      </c>
      <c r="AK96" s="1">
        <v>1.0082139999999999</v>
      </c>
      <c r="AL96" s="1">
        <v>1.003663</v>
      </c>
      <c r="AM96" s="1">
        <v>1.012146</v>
      </c>
      <c r="AN96" s="1">
        <v>1.0064839999999999</v>
      </c>
      <c r="AO96" s="1">
        <v>0.99186399999999997</v>
      </c>
      <c r="AP96" s="1">
        <v>1.0068649999999999</v>
      </c>
      <c r="AQ96" s="1">
        <v>0.99926700000000002</v>
      </c>
      <c r="AR96" s="1">
        <v>1</v>
      </c>
      <c r="AS96" s="1">
        <v>1.00566</v>
      </c>
      <c r="AT96">
        <v>1.0033308636363638</v>
      </c>
      <c r="AU96">
        <f t="shared" si="1"/>
        <v>0.99472354962959009</v>
      </c>
    </row>
    <row r="97" spans="1:47" x14ac:dyDescent="0.3">
      <c r="A97" s="2">
        <v>42536</v>
      </c>
      <c r="B97" s="1">
        <v>1.007657</v>
      </c>
      <c r="C97" s="1">
        <v>1.003636</v>
      </c>
      <c r="D97" s="1">
        <v>1.000575</v>
      </c>
      <c r="E97" s="1">
        <v>1.0224489999999999</v>
      </c>
      <c r="F97" s="1">
        <v>1.0161389999999999</v>
      </c>
      <c r="G97" s="1">
        <v>1.004724</v>
      </c>
      <c r="H97" s="1">
        <v>1.0104109999999999</v>
      </c>
      <c r="I97" s="1">
        <v>1.0148509999999999</v>
      </c>
      <c r="J97" s="1">
        <v>1.020732</v>
      </c>
      <c r="K97" s="1">
        <v>1.0137119999999999</v>
      </c>
      <c r="L97" s="1">
        <v>1.0022150000000001</v>
      </c>
      <c r="M97" s="1">
        <v>1.027731</v>
      </c>
      <c r="N97" s="1">
        <v>1.017452</v>
      </c>
      <c r="O97" s="1">
        <v>1.0143249999999999</v>
      </c>
      <c r="P97" s="1">
        <v>1.0120480000000001</v>
      </c>
      <c r="Q97" s="1">
        <v>1.0212429999999999</v>
      </c>
      <c r="R97" s="1">
        <v>1</v>
      </c>
      <c r="S97" s="1">
        <v>1.0303420000000001</v>
      </c>
      <c r="T97" s="1">
        <v>1.0041720000000001</v>
      </c>
      <c r="U97" s="1">
        <v>1.017544</v>
      </c>
      <c r="V97" s="1">
        <v>1.0219180000000001</v>
      </c>
      <c r="W97" s="1">
        <v>1.0084390000000001</v>
      </c>
      <c r="X97" s="1">
        <v>1.0140130000000001</v>
      </c>
      <c r="Y97" s="1">
        <v>1.017668</v>
      </c>
      <c r="Z97" s="1">
        <v>1.0146630000000001</v>
      </c>
      <c r="AA97" s="1">
        <v>1.0168729999999999</v>
      </c>
      <c r="AB97" s="1">
        <v>1.032877</v>
      </c>
      <c r="AC97" s="1">
        <v>1.0071810000000001</v>
      </c>
      <c r="AD97" s="1">
        <v>1.0261670000000001</v>
      </c>
      <c r="AE97" s="1">
        <v>1.003344</v>
      </c>
      <c r="AF97" s="1">
        <v>1.0356559999999999</v>
      </c>
      <c r="AG97" s="1">
        <v>1.0123599999999999</v>
      </c>
      <c r="AH97" s="1">
        <v>1.0215099999999999</v>
      </c>
      <c r="AI97" s="1">
        <v>1</v>
      </c>
      <c r="AJ97" s="1">
        <v>0.99851500000000004</v>
      </c>
      <c r="AK97" s="1">
        <v>0.99796300000000004</v>
      </c>
      <c r="AL97" s="1">
        <v>1.018248</v>
      </c>
      <c r="AM97" s="1">
        <v>1.018667</v>
      </c>
      <c r="AN97" s="1">
        <v>1.008424</v>
      </c>
      <c r="AO97" s="1">
        <v>1.02529</v>
      </c>
      <c r="AP97" s="1">
        <v>0.99772700000000003</v>
      </c>
      <c r="AQ97" s="1">
        <v>1.024211</v>
      </c>
      <c r="AR97" s="1">
        <v>1.004237</v>
      </c>
      <c r="AS97" s="1">
        <v>1</v>
      </c>
      <c r="AT97">
        <v>1.013361568181818</v>
      </c>
      <c r="AU97">
        <f t="shared" si="1"/>
        <v>1.0080146161600259</v>
      </c>
    </row>
    <row r="98" spans="1:47" x14ac:dyDescent="0.3">
      <c r="A98" s="2">
        <v>42537</v>
      </c>
      <c r="B98" s="1">
        <v>0.987842</v>
      </c>
      <c r="C98" s="1">
        <v>0.99456500000000003</v>
      </c>
      <c r="D98" s="1">
        <v>1.000575</v>
      </c>
      <c r="E98" s="1">
        <v>0.98602800000000002</v>
      </c>
      <c r="F98" s="1">
        <v>0.99237600000000004</v>
      </c>
      <c r="G98" s="1">
        <v>0.99529800000000002</v>
      </c>
      <c r="H98" s="1">
        <v>0.99055499999999996</v>
      </c>
      <c r="I98" s="1">
        <v>0.98780500000000004</v>
      </c>
      <c r="J98" s="1">
        <v>1.003584</v>
      </c>
      <c r="K98" s="1">
        <v>0.99106700000000003</v>
      </c>
      <c r="L98" s="1">
        <v>0.99668500000000004</v>
      </c>
      <c r="M98" s="1">
        <v>0.98678399999999999</v>
      </c>
      <c r="N98" s="1">
        <v>0.98456299999999997</v>
      </c>
      <c r="O98" s="1">
        <v>0.98587800000000003</v>
      </c>
      <c r="P98" s="1">
        <v>0.99285699999999999</v>
      </c>
      <c r="Q98" s="1">
        <v>0.98621899999999996</v>
      </c>
      <c r="R98" s="1">
        <v>0.99397599999999997</v>
      </c>
      <c r="S98" s="1">
        <v>1.00282</v>
      </c>
      <c r="T98" s="1">
        <v>0.99307500000000004</v>
      </c>
      <c r="U98" s="1">
        <v>0.98706899999999997</v>
      </c>
      <c r="V98" s="1">
        <v>0.99530799999999997</v>
      </c>
      <c r="W98" s="1">
        <v>0.99163199999999996</v>
      </c>
      <c r="X98" s="1">
        <v>0.98241199999999995</v>
      </c>
      <c r="Y98" s="1">
        <v>0.98263900000000004</v>
      </c>
      <c r="Z98" s="1">
        <v>0.98699400000000004</v>
      </c>
      <c r="AA98" s="1">
        <v>0.98930700000000005</v>
      </c>
      <c r="AB98" s="1">
        <v>0.99646299999999999</v>
      </c>
      <c r="AC98" s="1">
        <v>0.99287000000000003</v>
      </c>
      <c r="AD98" s="1">
        <v>0.98470000000000002</v>
      </c>
      <c r="AE98" s="1">
        <v>0.99733300000000003</v>
      </c>
      <c r="AF98" s="1">
        <v>0.97863100000000003</v>
      </c>
      <c r="AG98" s="1">
        <v>0.98668100000000003</v>
      </c>
      <c r="AH98" s="1">
        <v>0.99503399999999997</v>
      </c>
      <c r="AI98" s="1">
        <v>1</v>
      </c>
      <c r="AJ98" s="1">
        <v>1.0026029999999999</v>
      </c>
      <c r="AK98" s="1">
        <v>0.99795900000000004</v>
      </c>
      <c r="AL98" s="1">
        <v>0.98494599999999999</v>
      </c>
      <c r="AM98" s="1">
        <v>0.98560199999999998</v>
      </c>
      <c r="AN98" s="1">
        <v>0.98918899999999998</v>
      </c>
      <c r="AO98" s="1">
        <v>0.98266699999999996</v>
      </c>
      <c r="AP98" s="1">
        <v>0.995444</v>
      </c>
      <c r="AQ98" s="1">
        <v>0.98782199999999998</v>
      </c>
      <c r="AR98" s="1">
        <v>0.98945099999999997</v>
      </c>
      <c r="AS98" s="1">
        <v>0.99968699999999999</v>
      </c>
      <c r="AT98">
        <v>0.99124988636363653</v>
      </c>
      <c r="AU98">
        <f t="shared" si="1"/>
        <v>0.99919437372151032</v>
      </c>
    </row>
    <row r="99" spans="1:47" x14ac:dyDescent="0.3">
      <c r="A99" s="2">
        <v>42538</v>
      </c>
      <c r="B99" s="1">
        <v>1.007692</v>
      </c>
      <c r="C99" s="1">
        <v>1.010929</v>
      </c>
      <c r="D99" s="1">
        <v>1.0057469999999999</v>
      </c>
      <c r="E99" s="1">
        <v>1.009447</v>
      </c>
      <c r="F99" s="1">
        <v>1.0078069999999999</v>
      </c>
      <c r="G99" s="1">
        <v>1.0015750000000001</v>
      </c>
      <c r="H99" s="1">
        <v>1.0043340000000001</v>
      </c>
      <c r="I99" s="1">
        <v>1</v>
      </c>
      <c r="J99" s="1">
        <v>0.99047600000000002</v>
      </c>
      <c r="K99" s="1">
        <v>1.0154730000000001</v>
      </c>
      <c r="L99" s="1">
        <v>1.0066520000000001</v>
      </c>
      <c r="M99" s="1">
        <v>1.0072540000000001</v>
      </c>
      <c r="N99" s="1">
        <v>1.003484</v>
      </c>
      <c r="O99" s="1">
        <v>1.0061389999999999</v>
      </c>
      <c r="P99" s="1">
        <v>1.005995</v>
      </c>
      <c r="Q99" s="1">
        <v>1.0268919999999999</v>
      </c>
      <c r="R99" s="1">
        <v>1.0030300000000001</v>
      </c>
      <c r="S99" s="1">
        <v>1.000937</v>
      </c>
      <c r="T99" s="1">
        <v>1.004184</v>
      </c>
      <c r="U99" s="1">
        <v>1.004367</v>
      </c>
      <c r="V99" s="1">
        <v>1.0154879999999999</v>
      </c>
      <c r="W99" s="1">
        <v>1.004219</v>
      </c>
      <c r="X99" s="1">
        <v>1.0019180000000001</v>
      </c>
      <c r="Y99" s="1">
        <v>1.0106010000000001</v>
      </c>
      <c r="Z99" s="1">
        <v>0.99853599999999998</v>
      </c>
      <c r="AA99" s="1">
        <v>1.002982</v>
      </c>
      <c r="AB99" s="1">
        <v>1.0496890000000001</v>
      </c>
      <c r="AC99" s="1">
        <v>0.99820500000000001</v>
      </c>
      <c r="AD99" s="1">
        <v>1.0003979999999999</v>
      </c>
      <c r="AE99" s="1">
        <v>1.0066839999999999</v>
      </c>
      <c r="AF99" s="1">
        <v>1.015366</v>
      </c>
      <c r="AG99" s="1">
        <v>1.0056240000000001</v>
      </c>
      <c r="AH99" s="1">
        <v>1.0093829999999999</v>
      </c>
      <c r="AI99" s="1">
        <v>1.0031650000000001</v>
      </c>
      <c r="AJ99" s="1">
        <v>1.005193</v>
      </c>
      <c r="AK99" s="1">
        <v>1.0020450000000001</v>
      </c>
      <c r="AL99" s="1">
        <v>1.0050950000000001</v>
      </c>
      <c r="AM99" s="1">
        <v>1.001328</v>
      </c>
      <c r="AN99" s="1">
        <v>1.0024839999999999</v>
      </c>
      <c r="AO99" s="1">
        <v>1.009498</v>
      </c>
      <c r="AP99" s="1">
        <v>1</v>
      </c>
      <c r="AQ99" s="1">
        <v>1.0079769999999999</v>
      </c>
      <c r="AR99" s="1">
        <v>1.002132</v>
      </c>
      <c r="AS99" s="1">
        <v>1.000313</v>
      </c>
      <c r="AT99">
        <v>1.0063803863636365</v>
      </c>
      <c r="AU99">
        <f t="shared" si="1"/>
        <v>1.0055696198782254</v>
      </c>
    </row>
    <row r="100" spans="1:47" x14ac:dyDescent="0.3">
      <c r="A100" s="2">
        <v>42541</v>
      </c>
      <c r="B100" s="1">
        <v>1.003053</v>
      </c>
      <c r="C100" s="1">
        <v>1</v>
      </c>
      <c r="D100" s="1">
        <v>1.0005710000000001</v>
      </c>
      <c r="E100" s="1">
        <v>0.98128300000000002</v>
      </c>
      <c r="F100" s="1">
        <v>1.003228</v>
      </c>
      <c r="G100" s="1">
        <v>1</v>
      </c>
      <c r="H100" s="1">
        <v>0.99654799999999999</v>
      </c>
      <c r="I100" s="1">
        <v>0.995062</v>
      </c>
      <c r="J100" s="1">
        <v>1.0048079999999999</v>
      </c>
      <c r="K100" s="1">
        <v>0.99227299999999996</v>
      </c>
      <c r="L100" s="1">
        <v>0.99669600000000003</v>
      </c>
      <c r="M100" s="1">
        <v>0.99446000000000001</v>
      </c>
      <c r="N100" s="1">
        <v>0.99305600000000005</v>
      </c>
      <c r="O100" s="1">
        <v>1.00339</v>
      </c>
      <c r="P100" s="1">
        <v>1.011919</v>
      </c>
      <c r="Q100" s="1">
        <v>1.016945</v>
      </c>
      <c r="R100" s="1">
        <v>1.0030209999999999</v>
      </c>
      <c r="S100" s="1">
        <v>0.99157300000000004</v>
      </c>
      <c r="T100" s="1">
        <v>1.0013890000000001</v>
      </c>
      <c r="U100" s="1">
        <v>1.008696</v>
      </c>
      <c r="V100" s="1">
        <v>1.004642</v>
      </c>
      <c r="W100" s="1">
        <v>0.99579799999999996</v>
      </c>
      <c r="X100" s="1">
        <v>0.99936199999999997</v>
      </c>
      <c r="Y100" s="1">
        <v>0.99650300000000003</v>
      </c>
      <c r="Z100" s="1">
        <v>1</v>
      </c>
      <c r="AA100" s="1">
        <v>1.020438</v>
      </c>
      <c r="AB100" s="1">
        <v>1.005072</v>
      </c>
      <c r="AC100" s="1">
        <v>0.998201</v>
      </c>
      <c r="AD100" s="1">
        <v>0.99601799999999996</v>
      </c>
      <c r="AE100" s="1">
        <v>1.000664</v>
      </c>
      <c r="AF100" s="1">
        <v>0.99840700000000004</v>
      </c>
      <c r="AG100" s="1">
        <v>0.98881399999999997</v>
      </c>
      <c r="AH100" s="1">
        <v>1.0365899999999999</v>
      </c>
      <c r="AI100" s="1">
        <v>1.003155</v>
      </c>
      <c r="AJ100" s="1">
        <v>1.0003690000000001</v>
      </c>
      <c r="AK100" s="1">
        <v>1.0040819999999999</v>
      </c>
      <c r="AL100" s="1">
        <v>1.0014479999999999</v>
      </c>
      <c r="AM100" s="1">
        <v>0.99734699999999998</v>
      </c>
      <c r="AN100" s="1">
        <v>1.0054510000000001</v>
      </c>
      <c r="AO100" s="1">
        <v>0.99260800000000005</v>
      </c>
      <c r="AP100" s="1">
        <v>1.0045770000000001</v>
      </c>
      <c r="AQ100" s="1">
        <v>0.99928099999999997</v>
      </c>
      <c r="AR100" s="1">
        <v>1</v>
      </c>
      <c r="AS100" s="1">
        <v>1.004378</v>
      </c>
      <c r="AT100">
        <v>1.0011630909090905</v>
      </c>
      <c r="AU100">
        <f t="shared" si="1"/>
        <v>1.0067391887615633</v>
      </c>
    </row>
    <row r="101" spans="1:47" x14ac:dyDescent="0.3">
      <c r="A101" s="2">
        <v>42542</v>
      </c>
      <c r="B101" s="1">
        <v>1</v>
      </c>
      <c r="C101" s="1">
        <v>1</v>
      </c>
      <c r="D101" s="1">
        <v>1.0017130000000001</v>
      </c>
      <c r="E101" s="1">
        <v>0.99250700000000003</v>
      </c>
      <c r="F101" s="1">
        <v>1.0160880000000001</v>
      </c>
      <c r="G101" s="1">
        <v>0.99842799999999998</v>
      </c>
      <c r="H101" s="1">
        <v>1.007217</v>
      </c>
      <c r="I101" s="1">
        <v>0.99751900000000004</v>
      </c>
      <c r="J101" s="1">
        <v>0.99760800000000005</v>
      </c>
      <c r="K101" s="1">
        <v>0.99167000000000005</v>
      </c>
      <c r="L101" s="1">
        <v>1.003315</v>
      </c>
      <c r="M101" s="1">
        <v>0.99442900000000001</v>
      </c>
      <c r="N101" s="1">
        <v>1.0052449999999999</v>
      </c>
      <c r="O101" s="1">
        <v>0.99256800000000001</v>
      </c>
      <c r="P101" s="1">
        <v>0.99764399999999998</v>
      </c>
      <c r="Q101" s="1">
        <v>0.98662000000000005</v>
      </c>
      <c r="R101" s="1">
        <v>1.006024</v>
      </c>
      <c r="S101" s="1">
        <v>0.99181600000000003</v>
      </c>
      <c r="T101" s="1">
        <v>0.99722599999999995</v>
      </c>
      <c r="U101" s="1">
        <v>0.99137900000000001</v>
      </c>
      <c r="V101" s="1">
        <v>1.00396</v>
      </c>
      <c r="W101" s="1">
        <v>1.004219</v>
      </c>
      <c r="X101" s="1">
        <v>1.0114939999999999</v>
      </c>
      <c r="Y101" s="1">
        <v>0.98947399999999996</v>
      </c>
      <c r="Z101" s="1">
        <v>0.99853400000000003</v>
      </c>
      <c r="AA101" s="1">
        <v>0.98652600000000001</v>
      </c>
      <c r="AB101" s="1">
        <v>0.99747699999999995</v>
      </c>
      <c r="AC101" s="1">
        <v>1.0036039999999999</v>
      </c>
      <c r="AD101" s="1">
        <v>0.99560199999999999</v>
      </c>
      <c r="AE101" s="1">
        <v>1.0072989999999999</v>
      </c>
      <c r="AF101" s="1">
        <v>0.98045499999999997</v>
      </c>
      <c r="AG101" s="1">
        <v>0.99208099999999999</v>
      </c>
      <c r="AH101" s="1">
        <v>0.97920200000000002</v>
      </c>
      <c r="AI101" s="1">
        <v>0.99685500000000005</v>
      </c>
      <c r="AJ101" s="1">
        <v>0.99963100000000005</v>
      </c>
      <c r="AK101" s="1">
        <v>1.004065</v>
      </c>
      <c r="AL101" s="1">
        <v>1.000723</v>
      </c>
      <c r="AM101" s="1">
        <v>0.99335099999999998</v>
      </c>
      <c r="AN101" s="1">
        <v>1</v>
      </c>
      <c r="AO101" s="1">
        <v>0.99119800000000002</v>
      </c>
      <c r="AP101" s="1">
        <v>1.004556</v>
      </c>
      <c r="AQ101" s="1">
        <v>1.007919</v>
      </c>
      <c r="AR101" s="1">
        <v>1</v>
      </c>
      <c r="AS101" s="1">
        <v>0.99813200000000002</v>
      </c>
      <c r="AT101">
        <v>0.99807665909090881</v>
      </c>
      <c r="AU101">
        <f t="shared" si="1"/>
        <v>1.0048028860950329</v>
      </c>
    </row>
    <row r="102" spans="1:47" x14ac:dyDescent="0.3">
      <c r="A102" s="2">
        <v>42543</v>
      </c>
      <c r="B102" s="1">
        <v>1.016743</v>
      </c>
      <c r="C102" s="1">
        <v>1.0036039999999999</v>
      </c>
      <c r="D102" s="1">
        <v>0.99771900000000002</v>
      </c>
      <c r="E102" s="1">
        <v>1.011325</v>
      </c>
      <c r="F102" s="1">
        <v>1.017099</v>
      </c>
      <c r="G102" s="1">
        <v>1.00315</v>
      </c>
      <c r="H102" s="1">
        <v>1.0051589999999999</v>
      </c>
      <c r="I102" s="1">
        <v>1.002488</v>
      </c>
      <c r="J102" s="1">
        <v>1.006105</v>
      </c>
      <c r="K102" s="1">
        <v>1.01691</v>
      </c>
      <c r="L102" s="1">
        <v>1</v>
      </c>
      <c r="M102" s="1">
        <v>1.0184869999999999</v>
      </c>
      <c r="N102" s="1">
        <v>1.010435</v>
      </c>
      <c r="O102" s="1">
        <v>1.0401629999999999</v>
      </c>
      <c r="P102" s="1">
        <v>1.0212509999999999</v>
      </c>
      <c r="Q102" s="1">
        <v>1.028915</v>
      </c>
      <c r="R102" s="1">
        <v>1.0059880000000001</v>
      </c>
      <c r="S102" s="1">
        <v>1.0222150000000001</v>
      </c>
      <c r="T102" s="1">
        <v>1.0041720000000001</v>
      </c>
      <c r="U102" s="1">
        <v>1.008696</v>
      </c>
      <c r="V102" s="1">
        <v>1.011177</v>
      </c>
      <c r="W102" s="1">
        <v>1.0021009999999999</v>
      </c>
      <c r="X102" s="1">
        <v>1.013889</v>
      </c>
      <c r="Y102" s="1">
        <v>1.0070920000000001</v>
      </c>
      <c r="Z102" s="1">
        <v>1.007342</v>
      </c>
      <c r="AA102" s="1">
        <v>1.0184569999999999</v>
      </c>
      <c r="AB102" s="1">
        <v>1.008432</v>
      </c>
      <c r="AC102" s="1">
        <v>1.0053859999999999</v>
      </c>
      <c r="AD102" s="1">
        <v>1.013655</v>
      </c>
      <c r="AE102" s="1">
        <v>1.0118579999999999</v>
      </c>
      <c r="AF102" s="1">
        <v>1.028478</v>
      </c>
      <c r="AG102" s="1">
        <v>1.011973</v>
      </c>
      <c r="AH102" s="1">
        <v>1.0378019999999999</v>
      </c>
      <c r="AI102" s="1">
        <v>1</v>
      </c>
      <c r="AJ102" s="1">
        <v>0.99631000000000003</v>
      </c>
      <c r="AK102" s="1">
        <v>1.006073</v>
      </c>
      <c r="AL102" s="1">
        <v>1.0021679999999999</v>
      </c>
      <c r="AM102" s="1">
        <v>1.01071</v>
      </c>
      <c r="AN102" s="1">
        <v>1.004929</v>
      </c>
      <c r="AO102" s="1">
        <v>1.0150269999999999</v>
      </c>
      <c r="AP102" s="1">
        <v>1.0068029999999999</v>
      </c>
      <c r="AQ102" s="1">
        <v>1.007857</v>
      </c>
      <c r="AR102" s="1">
        <v>1.0085109999999999</v>
      </c>
      <c r="AS102" s="1">
        <v>1.000624</v>
      </c>
      <c r="AT102">
        <v>1.0108472272727271</v>
      </c>
      <c r="AU102">
        <f t="shared" si="1"/>
        <v>1.0157022113647978</v>
      </c>
    </row>
    <row r="103" spans="1:47" x14ac:dyDescent="0.3">
      <c r="A103" s="2">
        <v>42544</v>
      </c>
      <c r="B103" s="1">
        <v>0.98952099999999998</v>
      </c>
      <c r="C103" s="1">
        <v>1.0035909999999999</v>
      </c>
      <c r="D103" s="1">
        <v>0.986286</v>
      </c>
      <c r="E103" s="1">
        <v>1.0139119999999999</v>
      </c>
      <c r="F103" s="1">
        <v>0.99128300000000003</v>
      </c>
      <c r="G103" s="1">
        <v>0.99685999999999997</v>
      </c>
      <c r="H103" s="1">
        <v>1.0011410000000001</v>
      </c>
      <c r="I103" s="1">
        <v>1.002481</v>
      </c>
      <c r="J103" s="1">
        <v>1</v>
      </c>
      <c r="K103" s="1">
        <v>0.99281699999999995</v>
      </c>
      <c r="L103" s="1">
        <v>1.001101</v>
      </c>
      <c r="M103" s="1">
        <v>1</v>
      </c>
      <c r="N103" s="1">
        <v>0.98967300000000002</v>
      </c>
      <c r="O103" s="1">
        <v>0.98625700000000005</v>
      </c>
      <c r="P103" s="1">
        <v>0.98728300000000002</v>
      </c>
      <c r="Q103" s="1">
        <v>0.99527500000000002</v>
      </c>
      <c r="R103" s="1">
        <v>1.0029760000000001</v>
      </c>
      <c r="S103" s="1">
        <v>1.022043</v>
      </c>
      <c r="T103" s="1">
        <v>0.99446000000000001</v>
      </c>
      <c r="U103" s="1">
        <v>0.98706899999999997</v>
      </c>
      <c r="V103" s="1">
        <v>0.97391899999999998</v>
      </c>
      <c r="W103" s="1">
        <v>0.99475899999999995</v>
      </c>
      <c r="X103" s="1">
        <v>0.99377300000000002</v>
      </c>
      <c r="Y103" s="1">
        <v>0.99295800000000001</v>
      </c>
      <c r="Z103" s="1">
        <v>0.997085</v>
      </c>
      <c r="AA103" s="1">
        <v>0.99565099999999995</v>
      </c>
      <c r="AB103" s="1">
        <v>1</v>
      </c>
      <c r="AC103" s="1">
        <v>1.0071429999999999</v>
      </c>
      <c r="AD103" s="1">
        <v>0.98692599999999997</v>
      </c>
      <c r="AE103" s="1">
        <v>1.0019530000000001</v>
      </c>
      <c r="AF103" s="1">
        <v>0.99643999999999999</v>
      </c>
      <c r="AG103" s="1">
        <v>0.99887300000000001</v>
      </c>
      <c r="AH103" s="1">
        <v>0.99230200000000002</v>
      </c>
      <c r="AI103" s="1">
        <v>1.003155</v>
      </c>
      <c r="AJ103" s="1">
        <v>0.989259</v>
      </c>
      <c r="AK103" s="1">
        <v>1.0080480000000001</v>
      </c>
      <c r="AL103" s="1">
        <v>0.99206899999999998</v>
      </c>
      <c r="AM103" s="1">
        <v>1.005298</v>
      </c>
      <c r="AN103" s="1">
        <v>0.99215299999999995</v>
      </c>
      <c r="AO103" s="1">
        <v>0.99394300000000002</v>
      </c>
      <c r="AP103" s="1">
        <v>1</v>
      </c>
      <c r="AQ103" s="1">
        <v>0.99078699999999997</v>
      </c>
      <c r="AR103" s="1">
        <v>0.99367099999999997</v>
      </c>
      <c r="AS103" s="1">
        <v>0.997506</v>
      </c>
      <c r="AT103">
        <v>0.99640227272727278</v>
      </c>
      <c r="AU103">
        <f t="shared" si="1"/>
        <v>1.0120479918180012</v>
      </c>
    </row>
    <row r="104" spans="1:47" x14ac:dyDescent="0.3">
      <c r="A104" s="2">
        <v>42545</v>
      </c>
      <c r="B104" s="1">
        <v>0.98335899999999998</v>
      </c>
      <c r="C104" s="1">
        <v>0.98926700000000001</v>
      </c>
      <c r="D104" s="1">
        <v>0.999421</v>
      </c>
      <c r="E104" s="1">
        <v>1.003681</v>
      </c>
      <c r="F104" s="1">
        <v>0.99246199999999996</v>
      </c>
      <c r="G104" s="1">
        <v>0.99370099999999995</v>
      </c>
      <c r="H104" s="1">
        <v>0.98348000000000002</v>
      </c>
      <c r="I104" s="1">
        <v>1.002475</v>
      </c>
      <c r="J104" s="1">
        <v>0.98665000000000003</v>
      </c>
      <c r="K104" s="1">
        <v>0.99034100000000003</v>
      </c>
      <c r="L104" s="1">
        <v>0.98992199999999997</v>
      </c>
      <c r="M104" s="1">
        <v>0.98899899999999996</v>
      </c>
      <c r="N104" s="1">
        <v>0.97912999999999994</v>
      </c>
      <c r="O104" s="1">
        <v>0.97544799999999998</v>
      </c>
      <c r="P104" s="1">
        <v>0.98829</v>
      </c>
      <c r="Q104" s="1">
        <v>0.98700600000000005</v>
      </c>
      <c r="R104" s="1">
        <v>0.98750000000000004</v>
      </c>
      <c r="S104" s="1">
        <v>0.97235700000000003</v>
      </c>
      <c r="T104" s="1">
        <v>0.99164300000000005</v>
      </c>
      <c r="U104" s="1">
        <v>0.99563299999999999</v>
      </c>
      <c r="V104" s="1">
        <v>0.97251600000000005</v>
      </c>
      <c r="W104" s="1">
        <v>0.98630099999999998</v>
      </c>
      <c r="X104" s="1">
        <v>0.98308300000000004</v>
      </c>
      <c r="Y104" s="1">
        <v>0.98581600000000003</v>
      </c>
      <c r="Z104" s="1">
        <v>0.98538000000000003</v>
      </c>
      <c r="AA104" s="1">
        <v>0.98434699999999997</v>
      </c>
      <c r="AB104" s="1">
        <v>0.955932</v>
      </c>
      <c r="AC104" s="1">
        <v>0.99113499999999999</v>
      </c>
      <c r="AD104" s="1">
        <v>0.98233599999999999</v>
      </c>
      <c r="AE104" s="1">
        <v>0.97465900000000005</v>
      </c>
      <c r="AF104" s="1">
        <v>0.98809100000000005</v>
      </c>
      <c r="AG104" s="1">
        <v>0.98420799999999997</v>
      </c>
      <c r="AH104" s="1">
        <v>0.97634799999999999</v>
      </c>
      <c r="AI104" s="1">
        <v>0.99685500000000005</v>
      </c>
      <c r="AJ104" s="1">
        <v>1.0003740000000001</v>
      </c>
      <c r="AK104" s="1">
        <v>0.99002000000000001</v>
      </c>
      <c r="AL104" s="1">
        <v>0.984012</v>
      </c>
      <c r="AM104" s="1">
        <v>0.97101400000000004</v>
      </c>
      <c r="AN104" s="1">
        <v>0.99110200000000004</v>
      </c>
      <c r="AO104" s="1">
        <v>0.981043</v>
      </c>
      <c r="AP104" s="1">
        <v>0.99099099999999996</v>
      </c>
      <c r="AQ104" s="1">
        <v>0.984263</v>
      </c>
      <c r="AR104" s="1">
        <v>0.98924699999999999</v>
      </c>
      <c r="AS104" s="1">
        <v>0.98593699999999995</v>
      </c>
      <c r="AT104">
        <v>0.9862676136363635</v>
      </c>
      <c r="AU104">
        <f t="shared" si="1"/>
        <v>0.99815015777581395</v>
      </c>
    </row>
    <row r="105" spans="1:47" x14ac:dyDescent="0.3">
      <c r="A105" s="2">
        <v>42548</v>
      </c>
      <c r="B105" s="1">
        <v>1.006154</v>
      </c>
      <c r="C105" s="1">
        <v>1.005425</v>
      </c>
      <c r="D105" s="1">
        <v>1.0017389999999999</v>
      </c>
      <c r="E105" s="1">
        <v>1.0170060000000001</v>
      </c>
      <c r="F105" s="1">
        <v>1.0215190000000001</v>
      </c>
      <c r="G105" s="1">
        <v>1.0063390000000001</v>
      </c>
      <c r="H105" s="1">
        <v>1.0110049999999999</v>
      </c>
      <c r="I105" s="1">
        <v>1.0049380000000001</v>
      </c>
      <c r="J105" s="1">
        <v>1.0123</v>
      </c>
      <c r="K105" s="1">
        <v>1.0508090000000001</v>
      </c>
      <c r="L105" s="1">
        <v>1.0033939999999999</v>
      </c>
      <c r="M105" s="1">
        <v>1.035595</v>
      </c>
      <c r="N105" s="1">
        <v>1.0124329999999999</v>
      </c>
      <c r="O105" s="1">
        <v>1.020408</v>
      </c>
      <c r="P105" s="1">
        <v>1.007344</v>
      </c>
      <c r="Q105" s="1">
        <v>1.0382279999999999</v>
      </c>
      <c r="R105" s="1">
        <v>1.006329</v>
      </c>
      <c r="S105" s="1">
        <v>1.0618559999999999</v>
      </c>
      <c r="T105" s="1">
        <v>1.0028090000000001</v>
      </c>
      <c r="U105" s="1">
        <v>1.008772</v>
      </c>
      <c r="V105" s="1">
        <v>1.00942</v>
      </c>
      <c r="W105" s="1">
        <v>1.00641</v>
      </c>
      <c r="X105" s="1">
        <v>1.0159339999999999</v>
      </c>
      <c r="Y105" s="1">
        <v>1.0215829999999999</v>
      </c>
      <c r="Z105" s="1">
        <v>1.010386</v>
      </c>
      <c r="AA105" s="1">
        <v>1.0122040000000001</v>
      </c>
      <c r="AB105" s="1">
        <v>1.015957</v>
      </c>
      <c r="AC105" s="1">
        <v>1.001789</v>
      </c>
      <c r="AD105" s="1">
        <v>1.02738</v>
      </c>
      <c r="AE105" s="1">
        <v>1.02</v>
      </c>
      <c r="AF105" s="1">
        <v>1.0425869999999999</v>
      </c>
      <c r="AG105" s="1">
        <v>1.0103150000000001</v>
      </c>
      <c r="AH105" s="1">
        <v>1.0238370000000001</v>
      </c>
      <c r="AI105" s="1">
        <v>1</v>
      </c>
      <c r="AJ105" s="1">
        <v>1</v>
      </c>
      <c r="AK105" s="1">
        <v>1.0060480000000001</v>
      </c>
      <c r="AL105" s="1">
        <v>1.0132939999999999</v>
      </c>
      <c r="AM105" s="1">
        <v>1.028494</v>
      </c>
      <c r="AN105" s="1">
        <v>1.004988</v>
      </c>
      <c r="AO105" s="1">
        <v>1.022084</v>
      </c>
      <c r="AP105" s="1">
        <v>1.004545</v>
      </c>
      <c r="AQ105" s="1">
        <v>1.005814</v>
      </c>
      <c r="AR105" s="1">
        <v>1.0065219999999999</v>
      </c>
      <c r="AS105" s="1">
        <v>1.0041199999999999</v>
      </c>
      <c r="AT105">
        <v>1.0147298409090908</v>
      </c>
      <c r="AU105">
        <f t="shared" si="1"/>
        <v>1.0128527508032357</v>
      </c>
    </row>
    <row r="106" spans="1:47" x14ac:dyDescent="0.3">
      <c r="A106" s="2">
        <v>42549</v>
      </c>
      <c r="B106" s="1">
        <v>0.99694199999999999</v>
      </c>
      <c r="C106" s="1">
        <v>1.0017990000000001</v>
      </c>
      <c r="D106" s="1">
        <v>1.0005790000000001</v>
      </c>
      <c r="E106" s="1">
        <v>1.031148</v>
      </c>
      <c r="F106" s="1">
        <v>1.0136309999999999</v>
      </c>
      <c r="G106" s="1">
        <v>1.0015750000000001</v>
      </c>
      <c r="H106" s="1">
        <v>1.0126040000000001</v>
      </c>
      <c r="I106" s="1">
        <v>1.02457</v>
      </c>
      <c r="J106" s="1">
        <v>0.99878500000000003</v>
      </c>
      <c r="K106" s="1">
        <v>1.0018419999999999</v>
      </c>
      <c r="L106" s="1">
        <v>0.996618</v>
      </c>
      <c r="M106" s="1">
        <v>1.001611</v>
      </c>
      <c r="N106" s="1">
        <v>1.0333330000000001</v>
      </c>
      <c r="O106" s="1">
        <v>1.016667</v>
      </c>
      <c r="P106" s="1">
        <v>0.99635499999999999</v>
      </c>
      <c r="Q106" s="1">
        <v>1.094123</v>
      </c>
      <c r="R106" s="1">
        <v>0.99685500000000005</v>
      </c>
      <c r="S106" s="1">
        <v>0.991174</v>
      </c>
      <c r="T106" s="1">
        <v>1.0070030000000001</v>
      </c>
      <c r="U106" s="1">
        <v>1.008734</v>
      </c>
      <c r="V106" s="1">
        <v>0.999282</v>
      </c>
      <c r="W106" s="1">
        <v>1.0021230000000001</v>
      </c>
      <c r="X106" s="1">
        <v>1.015684</v>
      </c>
      <c r="Y106" s="1">
        <v>0.996479</v>
      </c>
      <c r="Z106" s="1">
        <v>1.004405</v>
      </c>
      <c r="AA106" s="1">
        <v>1.1001099999999999</v>
      </c>
      <c r="AB106" s="1">
        <v>1.013962</v>
      </c>
      <c r="AC106" s="1">
        <v>1</v>
      </c>
      <c r="AD106" s="1">
        <v>1.011933</v>
      </c>
      <c r="AE106" s="1">
        <v>1.004575</v>
      </c>
      <c r="AF106" s="1">
        <v>1.01657</v>
      </c>
      <c r="AG106" s="1">
        <v>1.0164489999999999</v>
      </c>
      <c r="AH106" s="1">
        <v>1.007382</v>
      </c>
      <c r="AI106" s="1">
        <v>1</v>
      </c>
      <c r="AJ106" s="1">
        <v>1.0003740000000001</v>
      </c>
      <c r="AK106" s="1">
        <v>1.0020039999999999</v>
      </c>
      <c r="AL106" s="1">
        <v>1</v>
      </c>
      <c r="AM106" s="1">
        <v>1.006596</v>
      </c>
      <c r="AN106" s="1">
        <v>0.99652600000000002</v>
      </c>
      <c r="AO106" s="1">
        <v>1.0195810000000001</v>
      </c>
      <c r="AP106" s="1">
        <v>1</v>
      </c>
      <c r="AQ106" s="1">
        <v>0.99855499999999997</v>
      </c>
      <c r="AR106" s="1">
        <v>1</v>
      </c>
      <c r="AS106" s="1">
        <v>1.005366</v>
      </c>
      <c r="AT106">
        <v>1.0100887272727277</v>
      </c>
      <c r="AU106">
        <f t="shared" si="1"/>
        <v>1.0230711459735216</v>
      </c>
    </row>
    <row r="107" spans="1:47" x14ac:dyDescent="0.3">
      <c r="A107" s="2">
        <v>42550</v>
      </c>
      <c r="B107" s="1">
        <v>1.0107360000000001</v>
      </c>
      <c r="C107" s="1">
        <v>1.0071810000000001</v>
      </c>
      <c r="D107" s="1">
        <v>1.0092540000000001</v>
      </c>
      <c r="E107" s="1">
        <v>1.0025440000000001</v>
      </c>
      <c r="F107" s="1">
        <v>1.0061119999999999</v>
      </c>
      <c r="G107" s="1">
        <v>1.007862</v>
      </c>
      <c r="H107" s="1">
        <v>1.0152760000000001</v>
      </c>
      <c r="I107" s="1">
        <v>0.99280599999999997</v>
      </c>
      <c r="J107" s="1">
        <v>1.0304139999999999</v>
      </c>
      <c r="K107" s="1">
        <v>0.99989600000000001</v>
      </c>
      <c r="L107" s="1">
        <v>1.0339370000000001</v>
      </c>
      <c r="M107" s="1">
        <v>0.99356599999999995</v>
      </c>
      <c r="N107" s="1">
        <v>1.003396</v>
      </c>
      <c r="O107" s="1">
        <v>0.99213099999999999</v>
      </c>
      <c r="P107" s="1">
        <v>1.008537</v>
      </c>
      <c r="Q107" s="1">
        <v>0.98239399999999999</v>
      </c>
      <c r="R107" s="1">
        <v>1.0063089999999999</v>
      </c>
      <c r="S107" s="1">
        <v>0.99614100000000005</v>
      </c>
      <c r="T107" s="1">
        <v>1.0041720000000001</v>
      </c>
      <c r="U107" s="1">
        <v>1</v>
      </c>
      <c r="V107" s="1">
        <v>1.005029</v>
      </c>
      <c r="W107" s="1">
        <v>1.0656779999999999</v>
      </c>
      <c r="X107" s="1">
        <v>0.99814700000000001</v>
      </c>
      <c r="Y107" s="1">
        <v>1.017668</v>
      </c>
      <c r="Z107" s="1">
        <v>1.0116959999999999</v>
      </c>
      <c r="AA107" s="1">
        <v>0.98206599999999999</v>
      </c>
      <c r="AB107" s="1">
        <v>1.0258179999999999</v>
      </c>
      <c r="AC107" s="1">
        <v>1.017857</v>
      </c>
      <c r="AD107" s="1">
        <v>1.001965</v>
      </c>
      <c r="AE107" s="1">
        <v>1.0052049999999999</v>
      </c>
      <c r="AF107" s="1">
        <v>0.99469300000000005</v>
      </c>
      <c r="AG107" s="1">
        <v>0.99776799999999999</v>
      </c>
      <c r="AH107" s="1">
        <v>0.98647099999999999</v>
      </c>
      <c r="AI107" s="1">
        <v>1.003155</v>
      </c>
      <c r="AJ107" s="1">
        <v>1.0063599999999999</v>
      </c>
      <c r="AK107" s="1">
        <v>1.002</v>
      </c>
      <c r="AL107" s="1">
        <v>1.001458</v>
      </c>
      <c r="AM107" s="1">
        <v>1.015727</v>
      </c>
      <c r="AN107" s="1">
        <v>1.0044820000000001</v>
      </c>
      <c r="AO107" s="1">
        <v>0.99801300000000004</v>
      </c>
      <c r="AP107" s="1">
        <v>1</v>
      </c>
      <c r="AQ107" s="1">
        <v>0.99855300000000002</v>
      </c>
      <c r="AR107" s="1">
        <v>1.010799</v>
      </c>
      <c r="AS107" s="1">
        <v>1.009733</v>
      </c>
      <c r="AT107">
        <v>1.0059773863636363</v>
      </c>
      <c r="AU107">
        <f t="shared" si="1"/>
        <v>1.0291864374904935</v>
      </c>
    </row>
    <row r="108" spans="1:47" x14ac:dyDescent="0.3">
      <c r="A108" s="2">
        <v>42551</v>
      </c>
      <c r="B108" s="1">
        <v>1.001517</v>
      </c>
      <c r="C108" s="1">
        <v>1.003565</v>
      </c>
      <c r="D108" s="1">
        <v>1.0028649999999999</v>
      </c>
      <c r="E108" s="1">
        <v>0.99587700000000001</v>
      </c>
      <c r="F108" s="1">
        <v>1.0024299999999999</v>
      </c>
      <c r="G108" s="1">
        <v>1.00468</v>
      </c>
      <c r="H108" s="1">
        <v>0.99637799999999999</v>
      </c>
      <c r="I108" s="1">
        <v>0.99758500000000006</v>
      </c>
      <c r="J108" s="1">
        <v>0.99055499999999996</v>
      </c>
      <c r="K108" s="1">
        <v>1.0129779999999999</v>
      </c>
      <c r="L108" s="1">
        <v>0.977024</v>
      </c>
      <c r="M108" s="1">
        <v>1.0010790000000001</v>
      </c>
      <c r="N108" s="1">
        <v>1.032149</v>
      </c>
      <c r="O108" s="1">
        <v>1</v>
      </c>
      <c r="P108" s="1">
        <v>0.99879099999999998</v>
      </c>
      <c r="Q108" s="1">
        <v>1.0210980000000001</v>
      </c>
      <c r="R108" s="1">
        <v>1.00627</v>
      </c>
      <c r="S108" s="1">
        <v>1.0011920000000001</v>
      </c>
      <c r="T108" s="1">
        <v>1.001385</v>
      </c>
      <c r="U108" s="1">
        <v>1</v>
      </c>
      <c r="V108" s="1">
        <v>1.00143</v>
      </c>
      <c r="W108" s="1">
        <v>0.99006000000000005</v>
      </c>
      <c r="X108" s="1">
        <v>1.004332</v>
      </c>
      <c r="Y108" s="1">
        <v>0.99305600000000005</v>
      </c>
      <c r="Z108" s="1">
        <v>0.99855499999999997</v>
      </c>
      <c r="AA108" s="1">
        <v>1.0074399999999999</v>
      </c>
      <c r="AB108" s="1">
        <v>0.98657700000000004</v>
      </c>
      <c r="AC108" s="1">
        <v>0.99473699999999998</v>
      </c>
      <c r="AD108" s="1">
        <v>0.99607699999999999</v>
      </c>
      <c r="AE108" s="1">
        <v>0.998058</v>
      </c>
      <c r="AF108" s="1">
        <v>1.0053350000000001</v>
      </c>
      <c r="AG108" s="1">
        <v>1.0095080000000001</v>
      </c>
      <c r="AH108" s="1">
        <v>1.006286</v>
      </c>
      <c r="AI108" s="1">
        <v>1.006289</v>
      </c>
      <c r="AJ108" s="1">
        <v>1.005204</v>
      </c>
      <c r="AK108" s="1">
        <v>1.0021100000000001</v>
      </c>
      <c r="AL108" s="1">
        <v>1.0036389999999999</v>
      </c>
      <c r="AM108" s="1">
        <v>0.98580599999999996</v>
      </c>
      <c r="AN108" s="1">
        <v>1.005949</v>
      </c>
      <c r="AO108" s="1">
        <v>1.00929</v>
      </c>
      <c r="AP108" s="1">
        <v>1.0045249999999999</v>
      </c>
      <c r="AQ108" s="1">
        <v>1.0144930000000001</v>
      </c>
      <c r="AR108" s="1">
        <v>1.0085470000000001</v>
      </c>
      <c r="AS108" s="1">
        <v>0.99626899999999996</v>
      </c>
      <c r="AT108">
        <v>1.001840681818182</v>
      </c>
      <c r="AU108">
        <f t="shared" si="1"/>
        <v>1.0310808422535018</v>
      </c>
    </row>
    <row r="109" spans="1:47" x14ac:dyDescent="0.3">
      <c r="A109" s="2">
        <v>42552</v>
      </c>
      <c r="B109" s="1">
        <v>1.0015149999999999</v>
      </c>
      <c r="C109" s="1">
        <v>1.0053289999999999</v>
      </c>
      <c r="D109" s="1">
        <v>1.0074289999999999</v>
      </c>
      <c r="E109" s="1">
        <v>1.01051</v>
      </c>
      <c r="F109" s="1">
        <v>1.0042420000000001</v>
      </c>
      <c r="G109" s="1">
        <v>1</v>
      </c>
      <c r="H109" s="1">
        <v>0.99217</v>
      </c>
      <c r="I109" s="1">
        <v>0.99757899999999999</v>
      </c>
      <c r="J109" s="1">
        <v>0.99761599999999995</v>
      </c>
      <c r="K109" s="1">
        <v>1.0014700000000001</v>
      </c>
      <c r="L109" s="1">
        <v>1</v>
      </c>
      <c r="M109" s="1">
        <v>0.99083600000000005</v>
      </c>
      <c r="N109" s="1">
        <v>1.0016389999999999</v>
      </c>
      <c r="O109" s="1">
        <v>0.99801700000000004</v>
      </c>
      <c r="P109" s="1">
        <v>1.0048429999999999</v>
      </c>
      <c r="Q109" s="1">
        <v>0.99000200000000005</v>
      </c>
      <c r="R109" s="1">
        <v>1.003115</v>
      </c>
      <c r="S109" s="1">
        <v>1.0071429999999999</v>
      </c>
      <c r="T109" s="1">
        <v>0.99861699999999998</v>
      </c>
      <c r="U109" s="1">
        <v>1</v>
      </c>
      <c r="V109" s="1">
        <v>1.004996</v>
      </c>
      <c r="W109" s="1">
        <v>0.98995999999999995</v>
      </c>
      <c r="X109" s="1">
        <v>0.99383900000000003</v>
      </c>
      <c r="Y109" s="1">
        <v>0.99300699999999997</v>
      </c>
      <c r="Z109" s="1">
        <v>0.99276399999999998</v>
      </c>
      <c r="AA109" s="1">
        <v>0.99227900000000002</v>
      </c>
      <c r="AB109" s="1">
        <v>1.003401</v>
      </c>
      <c r="AC109" s="1">
        <v>1</v>
      </c>
      <c r="AD109" s="1">
        <v>0.99645499999999998</v>
      </c>
      <c r="AE109" s="1">
        <v>0.99935099999999999</v>
      </c>
      <c r="AF109" s="1">
        <v>0.99507199999999996</v>
      </c>
      <c r="AG109" s="1">
        <v>0.99612199999999995</v>
      </c>
      <c r="AH109" s="1">
        <v>0.98466799999999999</v>
      </c>
      <c r="AI109" s="1">
        <v>1.0062500000000001</v>
      </c>
      <c r="AJ109" s="1">
        <v>0.99963000000000002</v>
      </c>
      <c r="AK109" s="1">
        <v>1.002105</v>
      </c>
      <c r="AL109" s="1">
        <v>0.99637399999999998</v>
      </c>
      <c r="AM109" s="1">
        <v>1.006545</v>
      </c>
      <c r="AN109" s="1">
        <v>1.0044360000000001</v>
      </c>
      <c r="AO109" s="1">
        <v>0.99473999999999996</v>
      </c>
      <c r="AP109" s="1">
        <v>1.0067569999999999</v>
      </c>
      <c r="AQ109" s="1">
        <v>0.99571399999999999</v>
      </c>
      <c r="AR109" s="1">
        <v>0.99576299999999995</v>
      </c>
      <c r="AS109" s="1">
        <v>1.00437</v>
      </c>
      <c r="AT109">
        <v>0.99924250000000014</v>
      </c>
      <c r="AU109">
        <f t="shared" si="1"/>
        <v>1.0302997985154949</v>
      </c>
    </row>
    <row r="110" spans="1:47" x14ac:dyDescent="0.3">
      <c r="A110" s="2">
        <v>42555</v>
      </c>
      <c r="B110" s="1">
        <v>1.0196670000000001</v>
      </c>
      <c r="C110" s="1">
        <v>1.012367</v>
      </c>
      <c r="D110" s="1">
        <v>1.0051049999999999</v>
      </c>
      <c r="E110" s="1">
        <v>1.0286789999999999</v>
      </c>
      <c r="F110" s="1">
        <v>1.0410379999999999</v>
      </c>
      <c r="G110" s="1">
        <v>1.0170809999999999</v>
      </c>
      <c r="H110" s="1">
        <v>1.013247</v>
      </c>
      <c r="I110" s="1">
        <v>1.0145630000000001</v>
      </c>
      <c r="J110" s="1">
        <v>1.0155320000000001</v>
      </c>
      <c r="K110" s="1">
        <v>1.027012</v>
      </c>
      <c r="L110" s="1">
        <v>1.010078</v>
      </c>
      <c r="M110" s="1">
        <v>1.019587</v>
      </c>
      <c r="N110" s="1">
        <v>1.0376430000000001</v>
      </c>
      <c r="O110" s="1">
        <v>1.010596</v>
      </c>
      <c r="P110" s="1">
        <v>1.0144580000000001</v>
      </c>
      <c r="Q110" s="1">
        <v>1.0071810000000001</v>
      </c>
      <c r="R110" s="1">
        <v>1.009317</v>
      </c>
      <c r="S110" s="1">
        <v>1.0588059999999999</v>
      </c>
      <c r="T110" s="1">
        <v>1.009695</v>
      </c>
      <c r="U110" s="1">
        <v>1.0129870000000001</v>
      </c>
      <c r="V110" s="1">
        <v>1.0191760000000001</v>
      </c>
      <c r="W110" s="1">
        <v>1.013185</v>
      </c>
      <c r="X110" s="1">
        <v>1.0291380000000001</v>
      </c>
      <c r="Y110" s="1">
        <v>1.0140849999999999</v>
      </c>
      <c r="Z110" s="1">
        <v>1.0247809999999999</v>
      </c>
      <c r="AA110" s="1">
        <v>1.015223</v>
      </c>
      <c r="AB110" s="1">
        <v>1.0220340000000001</v>
      </c>
      <c r="AC110" s="1">
        <v>1.0105820000000001</v>
      </c>
      <c r="AD110" s="1">
        <v>1.0308299999999999</v>
      </c>
      <c r="AE110" s="1">
        <v>1.0285530000000001</v>
      </c>
      <c r="AF110" s="1">
        <v>1.016</v>
      </c>
      <c r="AG110" s="1">
        <v>1.01891</v>
      </c>
      <c r="AH110" s="1">
        <v>1.0003839999999999</v>
      </c>
      <c r="AI110" s="1">
        <v>1.015528</v>
      </c>
      <c r="AJ110" s="1">
        <v>1.0147980000000001</v>
      </c>
      <c r="AK110" s="1">
        <v>1.0084029999999999</v>
      </c>
      <c r="AL110" s="1">
        <v>1.0167390000000001</v>
      </c>
      <c r="AM110" s="1">
        <v>1.03251</v>
      </c>
      <c r="AN110" s="1">
        <v>1.038273</v>
      </c>
      <c r="AO110" s="1">
        <v>1.0237940000000001</v>
      </c>
      <c r="AP110" s="1">
        <v>1.01566</v>
      </c>
      <c r="AQ110" s="1">
        <v>1.0279769999999999</v>
      </c>
      <c r="AR110" s="1">
        <v>1.014894</v>
      </c>
      <c r="AS110" s="1">
        <v>1.0080800000000001</v>
      </c>
      <c r="AT110">
        <v>1.0191858181818181</v>
      </c>
      <c r="AU110">
        <f t="shared" si="1"/>
        <v>1.0500669431225771</v>
      </c>
    </row>
    <row r="111" spans="1:47" x14ac:dyDescent="0.3">
      <c r="A111" s="2">
        <v>42556</v>
      </c>
      <c r="B111" s="1">
        <v>0.99845200000000001</v>
      </c>
      <c r="C111" s="1">
        <v>1.00349</v>
      </c>
      <c r="D111" s="1">
        <v>0.99097100000000005</v>
      </c>
      <c r="E111" s="1">
        <v>0.98590699999999998</v>
      </c>
      <c r="F111" s="1">
        <v>0.99941999999999998</v>
      </c>
      <c r="G111" s="1">
        <v>1.0091600000000001</v>
      </c>
      <c r="H111" s="1">
        <v>0.99833099999999997</v>
      </c>
      <c r="I111" s="1">
        <v>1</v>
      </c>
      <c r="J111" s="1">
        <v>1.02</v>
      </c>
      <c r="K111" s="1">
        <v>1.022729</v>
      </c>
      <c r="L111" s="1">
        <v>0.99445700000000004</v>
      </c>
      <c r="M111" s="1">
        <v>1.0133399999999999</v>
      </c>
      <c r="N111" s="1">
        <v>0.99842299999999995</v>
      </c>
      <c r="O111" s="1">
        <v>1.0072080000000001</v>
      </c>
      <c r="P111" s="1">
        <v>1.0047509999999999</v>
      </c>
      <c r="Q111" s="1">
        <v>1</v>
      </c>
      <c r="R111" s="1">
        <v>1</v>
      </c>
      <c r="S111" s="1">
        <v>0.99720900000000001</v>
      </c>
      <c r="T111" s="1">
        <v>1.0013719999999999</v>
      </c>
      <c r="U111" s="1">
        <v>1</v>
      </c>
      <c r="V111" s="1">
        <v>0.99930300000000005</v>
      </c>
      <c r="W111" s="1">
        <v>1.0270269999999999</v>
      </c>
      <c r="X111" s="1">
        <v>0.99879499999999999</v>
      </c>
      <c r="Y111" s="1">
        <v>1.0069440000000001</v>
      </c>
      <c r="Z111" s="1">
        <v>1.0213369999999999</v>
      </c>
      <c r="AA111" s="1">
        <v>1.0033319999999999</v>
      </c>
      <c r="AB111" s="1">
        <v>1.011609</v>
      </c>
      <c r="AC111" s="1">
        <v>1.00349</v>
      </c>
      <c r="AD111" s="1">
        <v>0.99463199999999996</v>
      </c>
      <c r="AE111" s="1">
        <v>1</v>
      </c>
      <c r="AF111" s="1">
        <v>0.98500200000000004</v>
      </c>
      <c r="AG111" s="1">
        <v>0.99890800000000002</v>
      </c>
      <c r="AH111" s="1">
        <v>1.0080709999999999</v>
      </c>
      <c r="AI111" s="1">
        <v>1</v>
      </c>
      <c r="AJ111" s="1">
        <v>0.98869899999999999</v>
      </c>
      <c r="AK111" s="1">
        <v>1.0020830000000001</v>
      </c>
      <c r="AL111" s="1">
        <v>1.0007159999999999</v>
      </c>
      <c r="AM111" s="1">
        <v>1.026448</v>
      </c>
      <c r="AN111" s="1">
        <v>0.99905500000000003</v>
      </c>
      <c r="AO111" s="1">
        <v>1.0025820000000001</v>
      </c>
      <c r="AP111" s="1">
        <v>1.002203</v>
      </c>
      <c r="AQ111" s="1">
        <v>0.99371900000000002</v>
      </c>
      <c r="AR111" s="1">
        <v>1.008386</v>
      </c>
      <c r="AS111" s="1">
        <v>0.99937699999999996</v>
      </c>
      <c r="AT111">
        <v>1.0028849545454546</v>
      </c>
      <c r="AU111">
        <f t="shared" si="1"/>
        <v>1.0530963385231702</v>
      </c>
    </row>
    <row r="112" spans="1:47" x14ac:dyDescent="0.3">
      <c r="A112" s="2">
        <v>42557</v>
      </c>
      <c r="B112" s="1">
        <v>1.0124029999999999</v>
      </c>
      <c r="C112" s="1">
        <v>1</v>
      </c>
      <c r="D112" s="1">
        <v>0.99202699999999999</v>
      </c>
      <c r="E112" s="1">
        <v>1.017091</v>
      </c>
      <c r="F112" s="1">
        <v>1.013341</v>
      </c>
      <c r="G112" s="1">
        <v>0.99848700000000001</v>
      </c>
      <c r="H112" s="1">
        <v>1.0125379999999999</v>
      </c>
      <c r="I112" s="1">
        <v>0.99760800000000005</v>
      </c>
      <c r="J112" s="1">
        <v>1.00346</v>
      </c>
      <c r="K112" s="1">
        <v>1.0552600000000001</v>
      </c>
      <c r="L112" s="1">
        <v>0.99554100000000001</v>
      </c>
      <c r="M112" s="1">
        <v>1.006319</v>
      </c>
      <c r="N112" s="1">
        <v>0.98420200000000002</v>
      </c>
      <c r="O112" s="1">
        <v>1.0052049999999999</v>
      </c>
      <c r="P112" s="1">
        <v>1.022459</v>
      </c>
      <c r="Q112" s="1">
        <v>1.0646169999999999</v>
      </c>
      <c r="R112" s="1">
        <v>1</v>
      </c>
      <c r="S112" s="1">
        <v>1</v>
      </c>
      <c r="T112" s="1">
        <v>0.99589000000000005</v>
      </c>
      <c r="U112" s="1">
        <v>1</v>
      </c>
      <c r="V112" s="1">
        <v>0.99581600000000003</v>
      </c>
      <c r="W112" s="1">
        <v>0.98343099999999994</v>
      </c>
      <c r="X112" s="1">
        <v>0.99819100000000005</v>
      </c>
      <c r="Y112" s="1">
        <v>1</v>
      </c>
      <c r="Z112" s="1">
        <v>0.99164300000000005</v>
      </c>
      <c r="AA112" s="1">
        <v>1.0315510000000001</v>
      </c>
      <c r="AB112" s="1">
        <v>0.99016400000000004</v>
      </c>
      <c r="AC112" s="1">
        <v>0.99826099999999995</v>
      </c>
      <c r="AD112" s="1">
        <v>0.99036199999999996</v>
      </c>
      <c r="AE112" s="1">
        <v>0.99306000000000005</v>
      </c>
      <c r="AF112" s="1">
        <v>1.0049490000000001</v>
      </c>
      <c r="AG112" s="1">
        <v>0.99945399999999995</v>
      </c>
      <c r="AH112" s="1">
        <v>1.0367900000000001</v>
      </c>
      <c r="AI112" s="1">
        <v>1.003058</v>
      </c>
      <c r="AJ112" s="1">
        <v>0.99078200000000005</v>
      </c>
      <c r="AK112" s="1">
        <v>1</v>
      </c>
      <c r="AL112" s="1">
        <v>1.000715</v>
      </c>
      <c r="AM112" s="1">
        <v>1.030675</v>
      </c>
      <c r="AN112" s="1">
        <v>1</v>
      </c>
      <c r="AO112" s="1">
        <v>1.0141659999999999</v>
      </c>
      <c r="AP112" s="1">
        <v>1.0021979999999999</v>
      </c>
      <c r="AQ112" s="1">
        <v>0.99789300000000003</v>
      </c>
      <c r="AR112" s="1">
        <v>0.995842</v>
      </c>
      <c r="AS112" s="1">
        <v>0.99750499999999998</v>
      </c>
      <c r="AT112">
        <v>1.0050671363636365</v>
      </c>
      <c r="AU112">
        <f t="shared" si="1"/>
        <v>1.0584325212745134</v>
      </c>
    </row>
    <row r="113" spans="1:47" x14ac:dyDescent="0.3">
      <c r="A113" s="2">
        <v>42558</v>
      </c>
      <c r="B113" s="1">
        <v>0.99540600000000001</v>
      </c>
      <c r="C113" s="1">
        <v>1.015652</v>
      </c>
      <c r="D113" s="1">
        <v>1.005166</v>
      </c>
      <c r="E113" s="1">
        <v>0.99358400000000002</v>
      </c>
      <c r="F113" s="1">
        <v>0.99942799999999998</v>
      </c>
      <c r="G113" s="1">
        <v>0.99024400000000001</v>
      </c>
      <c r="H113" s="1">
        <v>1.0079800000000001</v>
      </c>
      <c r="I113" s="1">
        <v>1.0575540000000001</v>
      </c>
      <c r="J113" s="1">
        <v>1.0114939999999999</v>
      </c>
      <c r="K113" s="1">
        <v>0.99911700000000003</v>
      </c>
      <c r="L113" s="1">
        <v>1.0033589999999999</v>
      </c>
      <c r="M113" s="1">
        <v>0.98796399999999995</v>
      </c>
      <c r="N113" s="1">
        <v>1.0016050000000001</v>
      </c>
      <c r="O113" s="1">
        <v>0.99352799999999997</v>
      </c>
      <c r="P113" s="1">
        <v>0.983815</v>
      </c>
      <c r="Q113" s="1">
        <v>1.0376730000000001</v>
      </c>
      <c r="R113" s="1">
        <v>1.003077</v>
      </c>
      <c r="S113" s="1">
        <v>0.97872899999999996</v>
      </c>
      <c r="T113" s="1">
        <v>1.0027509999999999</v>
      </c>
      <c r="U113" s="1">
        <v>1.0085470000000001</v>
      </c>
      <c r="V113" s="1">
        <v>0.99369700000000005</v>
      </c>
      <c r="W113" s="1">
        <v>0.99504499999999996</v>
      </c>
      <c r="X113" s="1">
        <v>1.0030209999999999</v>
      </c>
      <c r="Y113" s="1">
        <v>1.0172410000000001</v>
      </c>
      <c r="Z113" s="1">
        <v>0.99578699999999998</v>
      </c>
      <c r="AA113" s="1">
        <v>1.016742</v>
      </c>
      <c r="AB113" s="1">
        <v>0.99337699999999995</v>
      </c>
      <c r="AC113" s="1">
        <v>1.003484</v>
      </c>
      <c r="AD113" s="1">
        <v>0.99571799999999999</v>
      </c>
      <c r="AE113" s="1">
        <v>1.003177</v>
      </c>
      <c r="AF113" s="1">
        <v>0.98106099999999996</v>
      </c>
      <c r="AG113" s="1">
        <v>1.002734</v>
      </c>
      <c r="AH113" s="1">
        <v>1.013422</v>
      </c>
      <c r="AI113" s="1">
        <v>0.99678500000000003</v>
      </c>
      <c r="AJ113" s="1">
        <v>1.0014890000000001</v>
      </c>
      <c r="AK113" s="1">
        <v>1</v>
      </c>
      <c r="AL113" s="1">
        <v>0.99642600000000003</v>
      </c>
      <c r="AM113" s="1">
        <v>0.97844299999999995</v>
      </c>
      <c r="AN113" s="1">
        <v>1.0033110000000001</v>
      </c>
      <c r="AO113" s="1">
        <v>0.98095200000000005</v>
      </c>
      <c r="AP113" s="1">
        <v>1.0065789999999999</v>
      </c>
      <c r="AQ113" s="1">
        <v>1.002815</v>
      </c>
      <c r="AR113" s="1">
        <v>1.0020880000000001</v>
      </c>
      <c r="AS113" s="1">
        <v>0.99875000000000003</v>
      </c>
      <c r="AT113">
        <v>1.0013367500000001</v>
      </c>
      <c r="AU113">
        <f t="shared" si="1"/>
        <v>1.0598473809473272</v>
      </c>
    </row>
    <row r="114" spans="1:47" x14ac:dyDescent="0.3">
      <c r="A114" s="2">
        <v>42559</v>
      </c>
      <c r="B114" s="1">
        <v>0.996923</v>
      </c>
      <c r="C114" s="1">
        <v>0.99486300000000005</v>
      </c>
      <c r="D114" s="1">
        <v>0.993147</v>
      </c>
      <c r="E114" s="1">
        <v>0.98585500000000004</v>
      </c>
      <c r="F114" s="1">
        <v>0.99140899999999998</v>
      </c>
      <c r="G114" s="1">
        <v>0.99178999999999995</v>
      </c>
      <c r="H114" s="1">
        <v>0.991537</v>
      </c>
      <c r="I114" s="1">
        <v>0.98185900000000004</v>
      </c>
      <c r="J114" s="1">
        <v>0.98977300000000001</v>
      </c>
      <c r="K114" s="1">
        <v>0.977912</v>
      </c>
      <c r="L114" s="1">
        <v>0.99665199999999998</v>
      </c>
      <c r="M114" s="1">
        <v>1.0005299999999999</v>
      </c>
      <c r="N114" s="1">
        <v>0.97916700000000001</v>
      </c>
      <c r="O114" s="1">
        <v>0.99478800000000001</v>
      </c>
      <c r="P114" s="1">
        <v>1</v>
      </c>
      <c r="Q114" s="1">
        <v>0.98648599999999997</v>
      </c>
      <c r="R114" s="1">
        <v>0.99079799999999996</v>
      </c>
      <c r="S114" s="1">
        <v>1.004289</v>
      </c>
      <c r="T114" s="1">
        <v>0.99451299999999998</v>
      </c>
      <c r="U114" s="1">
        <v>0.99576299999999995</v>
      </c>
      <c r="V114" s="1">
        <v>0.99788600000000005</v>
      </c>
      <c r="W114" s="1">
        <v>1</v>
      </c>
      <c r="X114" s="1">
        <v>0.99939800000000001</v>
      </c>
      <c r="Y114" s="1">
        <v>0.98305100000000001</v>
      </c>
      <c r="Z114" s="1">
        <v>0.99294800000000005</v>
      </c>
      <c r="AA114" s="1">
        <v>0.98638400000000004</v>
      </c>
      <c r="AB114" s="1">
        <v>0.99333300000000002</v>
      </c>
      <c r="AC114" s="1">
        <v>0.99305600000000005</v>
      </c>
      <c r="AD114" s="1">
        <v>1.0007820000000001</v>
      </c>
      <c r="AE114" s="1">
        <v>1.0025329999999999</v>
      </c>
      <c r="AF114" s="1">
        <v>1.013514</v>
      </c>
      <c r="AG114" s="1">
        <v>0.99345700000000003</v>
      </c>
      <c r="AH114" s="1">
        <v>1.0047170000000001</v>
      </c>
      <c r="AI114" s="1">
        <v>0.99032299999999995</v>
      </c>
      <c r="AJ114" s="1">
        <v>0.99331100000000006</v>
      </c>
      <c r="AK114" s="1">
        <v>0.98752600000000001</v>
      </c>
      <c r="AL114" s="1">
        <v>0.99641299999999999</v>
      </c>
      <c r="AM114" s="1">
        <v>0.99510399999999999</v>
      </c>
      <c r="AN114" s="1">
        <v>0.99748099999999995</v>
      </c>
      <c r="AO114" s="1">
        <v>1.022654</v>
      </c>
      <c r="AP114" s="1">
        <v>0.98394499999999996</v>
      </c>
      <c r="AQ114" s="1">
        <v>1.016842</v>
      </c>
      <c r="AR114" s="1">
        <v>0.98958299999999999</v>
      </c>
      <c r="AS114" s="1">
        <v>0.99467899999999998</v>
      </c>
      <c r="AT114">
        <v>0.99470395454545435</v>
      </c>
      <c r="AU114">
        <f t="shared" si="1"/>
        <v>1.0542343810429491</v>
      </c>
    </row>
    <row r="115" spans="1:47" x14ac:dyDescent="0.3">
      <c r="A115" s="2">
        <v>42562</v>
      </c>
      <c r="B115" s="1">
        <v>0.99536999999999998</v>
      </c>
      <c r="C115" s="1">
        <v>0.99827900000000003</v>
      </c>
      <c r="D115" s="1">
        <v>1.0051749999999999</v>
      </c>
      <c r="E115" s="1">
        <v>0.98658800000000002</v>
      </c>
      <c r="F115" s="1">
        <v>1.0075099999999999</v>
      </c>
      <c r="G115" s="1">
        <v>0.99503299999999995</v>
      </c>
      <c r="H115" s="1">
        <v>1.0129410000000001</v>
      </c>
      <c r="I115" s="1">
        <v>1</v>
      </c>
      <c r="J115" s="1">
        <v>0.990815</v>
      </c>
      <c r="K115" s="1">
        <v>1.0168759999999999</v>
      </c>
      <c r="L115" s="1">
        <v>1.0067189999999999</v>
      </c>
      <c r="M115" s="1">
        <v>1.0010589999999999</v>
      </c>
      <c r="N115" s="1">
        <v>1.0098199999999999</v>
      </c>
      <c r="O115" s="1">
        <v>0.99803500000000001</v>
      </c>
      <c r="P115" s="1">
        <v>0.99529999999999996</v>
      </c>
      <c r="Q115" s="1">
        <v>1.02433</v>
      </c>
      <c r="R115" s="1">
        <v>1.006192</v>
      </c>
      <c r="S115" s="1">
        <v>1.0145219999999999</v>
      </c>
      <c r="T115" s="1">
        <v>1.004138</v>
      </c>
      <c r="U115" s="1">
        <v>1.017021</v>
      </c>
      <c r="V115" s="1">
        <v>1.019774</v>
      </c>
      <c r="W115" s="1">
        <v>0.99701200000000001</v>
      </c>
      <c r="X115" s="1">
        <v>0.99758899999999995</v>
      </c>
      <c r="Y115" s="1">
        <v>1.0206900000000001</v>
      </c>
      <c r="Z115" s="1">
        <v>1.005682</v>
      </c>
      <c r="AA115" s="1">
        <v>1.032103</v>
      </c>
      <c r="AB115" s="1">
        <v>0.99832200000000004</v>
      </c>
      <c r="AC115" s="1">
        <v>1</v>
      </c>
      <c r="AD115" s="1">
        <v>0.99062499999999998</v>
      </c>
      <c r="AE115" s="1">
        <v>0.99810500000000002</v>
      </c>
      <c r="AF115" s="1">
        <v>0.99352399999999996</v>
      </c>
      <c r="AG115" s="1">
        <v>1.016465</v>
      </c>
      <c r="AH115" s="1">
        <v>1.02203</v>
      </c>
      <c r="AI115" s="1">
        <v>1.0032570000000001</v>
      </c>
      <c r="AJ115" s="1">
        <v>1.002993</v>
      </c>
      <c r="AK115" s="1">
        <v>1.010526</v>
      </c>
      <c r="AL115" s="1">
        <v>1.0050399999999999</v>
      </c>
      <c r="AM115" s="1">
        <v>1.00369</v>
      </c>
      <c r="AN115" s="1">
        <v>1.0106059999999999</v>
      </c>
      <c r="AO115" s="1">
        <v>0.990506</v>
      </c>
      <c r="AP115" s="1">
        <v>0.99533799999999995</v>
      </c>
      <c r="AQ115" s="1">
        <v>1.0324359999999999</v>
      </c>
      <c r="AR115" s="1">
        <v>1.008421</v>
      </c>
      <c r="AS115" s="1">
        <v>1.0003150000000001</v>
      </c>
      <c r="AT115">
        <v>1.0054720909090911</v>
      </c>
      <c r="AU115">
        <f t="shared" si="1"/>
        <v>1.0600032474155054</v>
      </c>
    </row>
    <row r="116" spans="1:47" x14ac:dyDescent="0.3">
      <c r="A116" s="2">
        <v>42563</v>
      </c>
      <c r="B116" s="1">
        <v>1.0341089999999999</v>
      </c>
      <c r="C116" s="1">
        <v>1.0137929999999999</v>
      </c>
      <c r="D116" s="1">
        <v>1.013158</v>
      </c>
      <c r="E116" s="1">
        <v>1.030035</v>
      </c>
      <c r="F116" s="1">
        <v>1.0183489999999999</v>
      </c>
      <c r="G116" s="1">
        <v>1.0133110000000001</v>
      </c>
      <c r="H116" s="1">
        <v>1.0513729999999999</v>
      </c>
      <c r="I116" s="1">
        <v>1.0207850000000001</v>
      </c>
      <c r="J116" s="1">
        <v>1.0254920000000001</v>
      </c>
      <c r="K116" s="1">
        <v>1.0304310000000001</v>
      </c>
      <c r="L116" s="1">
        <v>1.0155730000000001</v>
      </c>
      <c r="M116" s="1">
        <v>1.014278</v>
      </c>
      <c r="N116" s="1">
        <v>1.040519</v>
      </c>
      <c r="O116" s="1">
        <v>1.036745</v>
      </c>
      <c r="P116" s="1">
        <v>1.042503</v>
      </c>
      <c r="Q116" s="1">
        <v>1.003393</v>
      </c>
      <c r="R116" s="1">
        <v>1.015385</v>
      </c>
      <c r="S116" s="1">
        <v>1.034241</v>
      </c>
      <c r="T116" s="1">
        <v>1.0123629999999999</v>
      </c>
      <c r="U116" s="1">
        <v>1.0125519999999999</v>
      </c>
      <c r="V116" s="1">
        <v>1.0367040000000001</v>
      </c>
      <c r="W116" s="1">
        <v>1.0209790000000001</v>
      </c>
      <c r="X116" s="1">
        <v>1.022961</v>
      </c>
      <c r="Y116" s="1">
        <v>1.02027</v>
      </c>
      <c r="Z116" s="1">
        <v>1.0579099999999999</v>
      </c>
      <c r="AA116" s="1">
        <v>1.0264390000000001</v>
      </c>
      <c r="AB116" s="1">
        <v>1.026891</v>
      </c>
      <c r="AC116" s="1">
        <v>1.019231</v>
      </c>
      <c r="AD116" s="1">
        <v>1.0078860000000001</v>
      </c>
      <c r="AE116" s="1">
        <v>1.0215190000000001</v>
      </c>
      <c r="AF116" s="1">
        <v>1.0272239999999999</v>
      </c>
      <c r="AG116" s="1">
        <v>1.031317</v>
      </c>
      <c r="AH116" s="1">
        <v>1.010424</v>
      </c>
      <c r="AI116" s="1">
        <v>1.0162340000000001</v>
      </c>
      <c r="AJ116" s="1">
        <v>1.017158</v>
      </c>
      <c r="AK116" s="1">
        <v>1.03125</v>
      </c>
      <c r="AL116" s="1">
        <v>1.0300860000000001</v>
      </c>
      <c r="AM116" s="1">
        <v>1.0208330000000001</v>
      </c>
      <c r="AN116" s="1">
        <v>1.0849580000000001</v>
      </c>
      <c r="AO116" s="1">
        <v>1.031949</v>
      </c>
      <c r="AP116" s="1">
        <v>1.0163930000000001</v>
      </c>
      <c r="AQ116" s="1">
        <v>1.02139</v>
      </c>
      <c r="AR116" s="1">
        <v>1.0146139999999999</v>
      </c>
      <c r="AS116" s="1">
        <v>1.019503</v>
      </c>
      <c r="AT116">
        <v>1.0252843409090908</v>
      </c>
      <c r="AU116">
        <f t="shared" si="1"/>
        <v>1.0868047308879025</v>
      </c>
    </row>
    <row r="117" spans="1:47" x14ac:dyDescent="0.3">
      <c r="A117" s="2">
        <v>42564</v>
      </c>
      <c r="B117" s="1">
        <v>1.0014989999999999</v>
      </c>
      <c r="C117" s="1">
        <v>1.0053479999999999</v>
      </c>
      <c r="D117" s="1">
        <v>1.001763</v>
      </c>
      <c r="E117" s="1">
        <v>0.99109899999999995</v>
      </c>
      <c r="F117" s="1">
        <v>0.99324299999999999</v>
      </c>
      <c r="G117" s="1">
        <v>1.0016419999999999</v>
      </c>
      <c r="H117" s="1">
        <v>0.99327799999999999</v>
      </c>
      <c r="I117" s="1">
        <v>1.0135749999999999</v>
      </c>
      <c r="J117" s="1">
        <v>1.014689</v>
      </c>
      <c r="K117" s="1">
        <v>0.97678100000000001</v>
      </c>
      <c r="L117" s="1">
        <v>1.0032859999999999</v>
      </c>
      <c r="M117" s="1">
        <v>1.030761</v>
      </c>
      <c r="N117" s="1">
        <v>0.99688500000000002</v>
      </c>
      <c r="O117" s="1">
        <v>1.0018990000000001</v>
      </c>
      <c r="P117" s="1">
        <v>1.005663</v>
      </c>
      <c r="Q117" s="1">
        <v>0.97911300000000001</v>
      </c>
      <c r="R117" s="1">
        <v>1.012121</v>
      </c>
      <c r="S117" s="1">
        <v>0.98507500000000003</v>
      </c>
      <c r="T117" s="1">
        <v>1.0054270000000001</v>
      </c>
      <c r="U117" s="1">
        <v>1</v>
      </c>
      <c r="V117" s="1">
        <v>1.0126919999999999</v>
      </c>
      <c r="W117" s="1">
        <v>1.0088060000000001</v>
      </c>
      <c r="X117" s="1">
        <v>1.000591</v>
      </c>
      <c r="Y117" s="1">
        <v>0.99668900000000005</v>
      </c>
      <c r="Z117" s="1">
        <v>0.98798399999999997</v>
      </c>
      <c r="AA117" s="1">
        <v>1.0006060000000001</v>
      </c>
      <c r="AB117" s="1">
        <v>1.0065470000000001</v>
      </c>
      <c r="AC117" s="1">
        <v>1.0222979999999999</v>
      </c>
      <c r="AD117" s="1">
        <v>1.023865</v>
      </c>
      <c r="AE117" s="1">
        <v>1.0142500000000001</v>
      </c>
      <c r="AF117" s="1">
        <v>1.002613</v>
      </c>
      <c r="AG117" s="1">
        <v>1.0068060000000001</v>
      </c>
      <c r="AH117" s="1">
        <v>0.98933400000000005</v>
      </c>
      <c r="AI117" s="1">
        <v>1.0063899999999999</v>
      </c>
      <c r="AJ117" s="1">
        <v>1.002934</v>
      </c>
      <c r="AK117" s="1">
        <v>1.022222</v>
      </c>
      <c r="AL117" s="1">
        <v>1.0006949999999999</v>
      </c>
      <c r="AM117" s="1">
        <v>0.99279700000000004</v>
      </c>
      <c r="AN117" s="1">
        <v>0.98019299999999998</v>
      </c>
      <c r="AO117" s="1">
        <v>1.0068109999999999</v>
      </c>
      <c r="AP117" s="1">
        <v>1.0023040000000001</v>
      </c>
      <c r="AQ117" s="1">
        <v>1.005236</v>
      </c>
      <c r="AR117" s="1">
        <v>1.006173</v>
      </c>
      <c r="AS117" s="1">
        <v>1.0015430000000001</v>
      </c>
      <c r="AT117">
        <v>1.0025801363636366</v>
      </c>
      <c r="AU117">
        <f t="shared" si="1"/>
        <v>1.0896088352942388</v>
      </c>
    </row>
    <row r="118" spans="1:47" x14ac:dyDescent="0.3">
      <c r="A118" s="2">
        <v>42565</v>
      </c>
      <c r="B118" s="1">
        <v>0.98952099999999998</v>
      </c>
      <c r="C118" s="1">
        <v>0.99290800000000001</v>
      </c>
      <c r="D118" s="1">
        <v>1.002346</v>
      </c>
      <c r="E118" s="1">
        <v>1.033137</v>
      </c>
      <c r="F118" s="1">
        <v>1.003401</v>
      </c>
      <c r="G118" s="1">
        <v>1.0016389999999999</v>
      </c>
      <c r="H118" s="1">
        <v>1.0046850000000001</v>
      </c>
      <c r="I118" s="1">
        <v>0.99553599999999998</v>
      </c>
      <c r="J118" s="1">
        <v>0.98997800000000002</v>
      </c>
      <c r="K118" s="1">
        <v>0.99968500000000005</v>
      </c>
      <c r="L118" s="1">
        <v>1.0152840000000001</v>
      </c>
      <c r="M118" s="1">
        <v>1.001517</v>
      </c>
      <c r="N118" s="1">
        <v>1</v>
      </c>
      <c r="O118" s="1">
        <v>1.000632</v>
      </c>
      <c r="P118" s="1">
        <v>0.99211700000000003</v>
      </c>
      <c r="Q118" s="1">
        <v>0.98841900000000005</v>
      </c>
      <c r="R118" s="1">
        <v>0.99401200000000001</v>
      </c>
      <c r="S118" s="1">
        <v>1.001377</v>
      </c>
      <c r="T118" s="1">
        <v>0.99460199999999999</v>
      </c>
      <c r="U118" s="1">
        <v>0.99586799999999998</v>
      </c>
      <c r="V118" s="1">
        <v>1.007916</v>
      </c>
      <c r="W118" s="1">
        <v>0.99902999999999997</v>
      </c>
      <c r="X118" s="1">
        <v>1.0011810000000001</v>
      </c>
      <c r="Y118" s="1">
        <v>0.99003300000000005</v>
      </c>
      <c r="Z118" s="1">
        <v>0.99324299999999999</v>
      </c>
      <c r="AA118" s="1">
        <v>0.989703</v>
      </c>
      <c r="AB118" s="1">
        <v>0.988618</v>
      </c>
      <c r="AC118" s="1">
        <v>1.010067</v>
      </c>
      <c r="AD118" s="1">
        <v>0.99579700000000004</v>
      </c>
      <c r="AE118" s="1">
        <v>1.0030539999999999</v>
      </c>
      <c r="AF118" s="1">
        <v>1.0789279999999999</v>
      </c>
      <c r="AG118" s="1">
        <v>1.00624</v>
      </c>
      <c r="AH118" s="1">
        <v>0.98621400000000004</v>
      </c>
      <c r="AI118" s="1">
        <v>0.99047600000000002</v>
      </c>
      <c r="AJ118" s="1">
        <v>1.0010969999999999</v>
      </c>
      <c r="AK118" s="1">
        <v>0.99011899999999997</v>
      </c>
      <c r="AL118" s="1">
        <v>0.99374600000000002</v>
      </c>
      <c r="AM118" s="1">
        <v>0.99758199999999997</v>
      </c>
      <c r="AN118" s="1">
        <v>0.99248099999999995</v>
      </c>
      <c r="AO118" s="1">
        <v>1.00492</v>
      </c>
      <c r="AP118" s="1">
        <v>0.99080500000000005</v>
      </c>
      <c r="AQ118" s="1">
        <v>0.99153599999999997</v>
      </c>
      <c r="AR118" s="1">
        <v>0.99795500000000004</v>
      </c>
      <c r="AS118" s="1">
        <v>1.0009239999999999</v>
      </c>
      <c r="AT118">
        <v>0.99996202272727253</v>
      </c>
      <c r="AU118">
        <f t="shared" si="1"/>
        <v>1.0895674549223346</v>
      </c>
    </row>
    <row r="119" spans="1:47" x14ac:dyDescent="0.3">
      <c r="A119" s="2">
        <v>42566</v>
      </c>
      <c r="B119" s="1">
        <v>1.003026</v>
      </c>
      <c r="C119" s="1">
        <v>1.003571</v>
      </c>
      <c r="D119" s="1">
        <v>1.002926</v>
      </c>
      <c r="E119" s="1">
        <v>1.0020979999999999</v>
      </c>
      <c r="F119" s="1">
        <v>0.98813600000000001</v>
      </c>
      <c r="G119" s="1">
        <v>1</v>
      </c>
      <c r="H119" s="1">
        <v>1.018135</v>
      </c>
      <c r="I119" s="1">
        <v>0.99551599999999996</v>
      </c>
      <c r="J119" s="1">
        <v>0.99662499999999998</v>
      </c>
      <c r="K119" s="1">
        <v>1.0013559999999999</v>
      </c>
      <c r="L119" s="1">
        <v>0.99462399999999995</v>
      </c>
      <c r="M119" s="1">
        <v>0.99141400000000002</v>
      </c>
      <c r="N119" s="1">
        <v>1.0047619999999999</v>
      </c>
      <c r="O119" s="1">
        <v>1.005682</v>
      </c>
      <c r="P119" s="1">
        <v>1.0090809999999999</v>
      </c>
      <c r="Q119" s="1">
        <v>1.0113049999999999</v>
      </c>
      <c r="R119" s="1">
        <v>1.003012</v>
      </c>
      <c r="S119" s="1">
        <v>0.97331500000000004</v>
      </c>
      <c r="T119" s="1">
        <v>1.0013570000000001</v>
      </c>
      <c r="U119" s="1">
        <v>0.99585100000000004</v>
      </c>
      <c r="V119" s="1">
        <v>1.020942</v>
      </c>
      <c r="W119" s="1">
        <v>0.99902899999999994</v>
      </c>
      <c r="X119" s="1">
        <v>0.99174499999999999</v>
      </c>
      <c r="Y119" s="1">
        <v>1.010067</v>
      </c>
      <c r="Z119" s="1">
        <v>1.023129</v>
      </c>
      <c r="AA119" s="1">
        <v>0.99724599999999997</v>
      </c>
      <c r="AB119" s="1">
        <v>0.99177599999999999</v>
      </c>
      <c r="AC119" s="1">
        <v>1.006645</v>
      </c>
      <c r="AD119" s="1">
        <v>0.99155800000000005</v>
      </c>
      <c r="AE119" s="1">
        <v>0.98747700000000005</v>
      </c>
      <c r="AF119" s="1">
        <v>0.98205699999999996</v>
      </c>
      <c r="AG119" s="1">
        <v>1.009819</v>
      </c>
      <c r="AH119" s="1">
        <v>1.049283</v>
      </c>
      <c r="AI119" s="1">
        <v>1</v>
      </c>
      <c r="AJ119" s="1">
        <v>1.0021910000000001</v>
      </c>
      <c r="AK119" s="1">
        <v>1.015968</v>
      </c>
      <c r="AL119" s="1">
        <v>1.006993</v>
      </c>
      <c r="AM119" s="1">
        <v>1.0181819999999999</v>
      </c>
      <c r="AN119" s="1">
        <v>1.0137309999999999</v>
      </c>
      <c r="AO119" s="1">
        <v>0.98592400000000002</v>
      </c>
      <c r="AP119" s="1">
        <v>1.0023200000000001</v>
      </c>
      <c r="AQ119" s="1">
        <v>1.0105059999999999</v>
      </c>
      <c r="AR119" s="1">
        <v>1</v>
      </c>
      <c r="AS119" s="1">
        <v>1.0030779999999999</v>
      </c>
      <c r="AT119">
        <v>1.0027604090909092</v>
      </c>
      <c r="AU119">
        <f t="shared" si="1"/>
        <v>1.0925751068300611</v>
      </c>
    </row>
    <row r="120" spans="1:47" x14ac:dyDescent="0.3">
      <c r="A120" s="2">
        <v>42569</v>
      </c>
      <c r="B120" s="1">
        <v>1.0105580000000001</v>
      </c>
      <c r="C120" s="1">
        <v>1.012456</v>
      </c>
      <c r="D120" s="1">
        <v>1.007001</v>
      </c>
      <c r="E120" s="1">
        <v>1.0122640000000001</v>
      </c>
      <c r="F120" s="1">
        <v>0.98227600000000004</v>
      </c>
      <c r="G120" s="1">
        <v>0.998363</v>
      </c>
      <c r="H120" s="1">
        <v>0.99160300000000001</v>
      </c>
      <c r="I120" s="1">
        <v>1.0022519999999999</v>
      </c>
      <c r="J120" s="1">
        <v>1.004515</v>
      </c>
      <c r="K120" s="1">
        <v>0.99587400000000004</v>
      </c>
      <c r="L120" s="1">
        <v>1.0313509999999999</v>
      </c>
      <c r="M120" s="1">
        <v>1.0152829999999999</v>
      </c>
      <c r="N120" s="1">
        <v>0.982622</v>
      </c>
      <c r="O120" s="1">
        <v>1.0037659999999999</v>
      </c>
      <c r="P120" s="1">
        <v>1.0056240000000001</v>
      </c>
      <c r="Q120" s="1">
        <v>0.99207299999999998</v>
      </c>
      <c r="R120" s="1">
        <v>1.0030030000000001</v>
      </c>
      <c r="S120" s="1">
        <v>0.99038999999999999</v>
      </c>
      <c r="T120" s="1">
        <v>1</v>
      </c>
      <c r="U120" s="1">
        <v>0.98750000000000004</v>
      </c>
      <c r="V120" s="1">
        <v>1.0237179999999999</v>
      </c>
      <c r="W120" s="1">
        <v>0.89990300000000001</v>
      </c>
      <c r="X120" s="1">
        <v>0.98216400000000004</v>
      </c>
      <c r="Y120" s="1">
        <v>0.986711</v>
      </c>
      <c r="Z120" s="1">
        <v>0.99202100000000004</v>
      </c>
      <c r="AA120" s="1">
        <v>0.95428000000000002</v>
      </c>
      <c r="AB120" s="1">
        <v>0.98839100000000002</v>
      </c>
      <c r="AC120" s="1">
        <v>1.0330029999999999</v>
      </c>
      <c r="AD120" s="1">
        <v>0.99071200000000004</v>
      </c>
      <c r="AE120" s="1">
        <v>0.979074</v>
      </c>
      <c r="AF120" s="1">
        <v>1.003514</v>
      </c>
      <c r="AG120" s="1">
        <v>1.0005120000000001</v>
      </c>
      <c r="AH120" s="1">
        <v>0.99573</v>
      </c>
      <c r="AI120" s="1">
        <v>1</v>
      </c>
      <c r="AJ120" s="1">
        <v>0.99927100000000002</v>
      </c>
      <c r="AK120" s="1">
        <v>1.017682</v>
      </c>
      <c r="AL120" s="1">
        <v>0.99583299999999997</v>
      </c>
      <c r="AM120" s="1">
        <v>1.0464290000000001</v>
      </c>
      <c r="AN120" s="1">
        <v>1.0322279999999999</v>
      </c>
      <c r="AO120" s="1">
        <v>0.986344</v>
      </c>
      <c r="AP120" s="1">
        <v>1.0046299999999999</v>
      </c>
      <c r="AQ120" s="1">
        <v>1.020143</v>
      </c>
      <c r="AR120" s="1">
        <v>0.99385199999999996</v>
      </c>
      <c r="AS120" s="1">
        <v>1.0030680000000001</v>
      </c>
      <c r="AT120">
        <v>0.99904515909090896</v>
      </c>
      <c r="AU120">
        <f t="shared" si="1"/>
        <v>1.0915318714218052</v>
      </c>
    </row>
    <row r="121" spans="1:47" x14ac:dyDescent="0.3">
      <c r="A121" s="2">
        <v>42570</v>
      </c>
      <c r="B121" s="1">
        <v>0.99850700000000003</v>
      </c>
      <c r="C121" s="1">
        <v>0.99297000000000002</v>
      </c>
      <c r="D121" s="1">
        <v>0.99188900000000002</v>
      </c>
      <c r="E121" s="1">
        <v>0.98788399999999998</v>
      </c>
      <c r="F121" s="1">
        <v>1.0093129999999999</v>
      </c>
      <c r="G121" s="1">
        <v>0.99836100000000005</v>
      </c>
      <c r="H121" s="1">
        <v>0.98716999999999999</v>
      </c>
      <c r="I121" s="1">
        <v>1.004494</v>
      </c>
      <c r="J121" s="1">
        <v>0.995506</v>
      </c>
      <c r="K121" s="1">
        <v>0.97438400000000003</v>
      </c>
      <c r="L121" s="1">
        <v>0.995807</v>
      </c>
      <c r="M121" s="1">
        <v>0.99598600000000004</v>
      </c>
      <c r="N121" s="1">
        <v>1.003215</v>
      </c>
      <c r="O121" s="1">
        <v>1.004378</v>
      </c>
      <c r="P121" s="1">
        <v>0.99776299999999996</v>
      </c>
      <c r="Q121" s="1">
        <v>0.97070299999999998</v>
      </c>
      <c r="R121" s="1">
        <v>0.99401200000000001</v>
      </c>
      <c r="S121" s="1">
        <v>1.003995</v>
      </c>
      <c r="T121" s="1">
        <v>0.99593500000000001</v>
      </c>
      <c r="U121" s="1">
        <v>1</v>
      </c>
      <c r="V121" s="1">
        <v>0.97244799999999998</v>
      </c>
      <c r="W121" s="1">
        <v>1.003293</v>
      </c>
      <c r="X121" s="1">
        <v>1.0048429999999999</v>
      </c>
      <c r="Y121" s="1">
        <v>1</v>
      </c>
      <c r="Z121" s="1">
        <v>0.98927600000000004</v>
      </c>
      <c r="AA121" s="1">
        <v>1.0112540000000001</v>
      </c>
      <c r="AB121" s="1">
        <v>1.0033559999999999</v>
      </c>
      <c r="AC121" s="1">
        <v>0.98562300000000003</v>
      </c>
      <c r="AD121" s="1">
        <v>1.0140629999999999</v>
      </c>
      <c r="AE121" s="1">
        <v>1.012953</v>
      </c>
      <c r="AF121" s="1">
        <v>0.99719899999999995</v>
      </c>
      <c r="AG121" s="1">
        <v>0.99271600000000004</v>
      </c>
      <c r="AH121" s="1">
        <v>0.99279600000000001</v>
      </c>
      <c r="AI121" s="1">
        <v>0.99358999999999997</v>
      </c>
      <c r="AJ121" s="1">
        <v>0.98942399999999997</v>
      </c>
      <c r="AK121" s="1">
        <v>0.99034699999999998</v>
      </c>
      <c r="AL121" s="1">
        <v>0.99511899999999998</v>
      </c>
      <c r="AM121" s="1">
        <v>0.989761</v>
      </c>
      <c r="AN121" s="1">
        <v>0.98280500000000004</v>
      </c>
      <c r="AO121" s="1">
        <v>1.0056639999999999</v>
      </c>
      <c r="AP121" s="1">
        <v>0.99078299999999997</v>
      </c>
      <c r="AQ121" s="1">
        <v>0.97834399999999999</v>
      </c>
      <c r="AR121" s="1">
        <v>1</v>
      </c>
      <c r="AS121" s="1">
        <v>0.99051699999999998</v>
      </c>
      <c r="AT121">
        <v>0.9951919545454545</v>
      </c>
      <c r="AU121">
        <f t="shared" si="1"/>
        <v>1.086283736568924</v>
      </c>
    </row>
    <row r="122" spans="1:47" x14ac:dyDescent="0.3">
      <c r="A122" s="2">
        <v>42571</v>
      </c>
      <c r="B122" s="1">
        <v>0.99551599999999996</v>
      </c>
      <c r="C122" s="1">
        <v>0.99468999999999996</v>
      </c>
      <c r="D122" s="1">
        <v>0.99707900000000005</v>
      </c>
      <c r="E122" s="1">
        <v>0.99910299999999996</v>
      </c>
      <c r="F122" s="1">
        <v>0.99192599999999997</v>
      </c>
      <c r="G122" s="1">
        <v>0.99671600000000005</v>
      </c>
      <c r="H122" s="1">
        <v>1.00078</v>
      </c>
      <c r="I122" s="1">
        <v>1.013423</v>
      </c>
      <c r="J122" s="1">
        <v>0.99548499999999995</v>
      </c>
      <c r="K122" s="1">
        <v>1.0014609999999999</v>
      </c>
      <c r="L122" s="1">
        <v>0.97789499999999996</v>
      </c>
      <c r="M122" s="1">
        <v>1.017128</v>
      </c>
      <c r="N122" s="1">
        <v>0.99198699999999995</v>
      </c>
      <c r="O122" s="1">
        <v>0.99003700000000006</v>
      </c>
      <c r="P122" s="1">
        <v>1</v>
      </c>
      <c r="Q122" s="1">
        <v>1.0027440000000001</v>
      </c>
      <c r="R122" s="1">
        <v>0.99397599999999997</v>
      </c>
      <c r="S122" s="1">
        <v>1.000284</v>
      </c>
      <c r="T122" s="1">
        <v>0.99591799999999997</v>
      </c>
      <c r="U122" s="1">
        <v>1</v>
      </c>
      <c r="V122" s="1">
        <v>0.99034100000000003</v>
      </c>
      <c r="W122" s="1">
        <v>0.99453000000000003</v>
      </c>
      <c r="X122" s="1">
        <v>0.99758999999999998</v>
      </c>
      <c r="Y122" s="1">
        <v>0.99326599999999998</v>
      </c>
      <c r="Z122" s="1">
        <v>0.99322500000000002</v>
      </c>
      <c r="AA122" s="1">
        <v>0.99682000000000004</v>
      </c>
      <c r="AB122" s="1">
        <v>0.99331100000000006</v>
      </c>
      <c r="AC122" s="1">
        <v>0.99351699999999998</v>
      </c>
      <c r="AD122" s="1">
        <v>0.98882899999999996</v>
      </c>
      <c r="AE122" s="1">
        <v>0.99872099999999997</v>
      </c>
      <c r="AF122" s="1">
        <v>0.99016899999999997</v>
      </c>
      <c r="AG122" s="1">
        <v>1.014675</v>
      </c>
      <c r="AH122" s="1">
        <v>1.0219419999999999</v>
      </c>
      <c r="AI122" s="1">
        <v>0.99677400000000005</v>
      </c>
      <c r="AJ122" s="1">
        <v>1.0051600000000001</v>
      </c>
      <c r="AK122" s="1">
        <v>0.98440499999999997</v>
      </c>
      <c r="AL122" s="1">
        <v>0.997197</v>
      </c>
      <c r="AM122" s="1">
        <v>0.98965499999999995</v>
      </c>
      <c r="AN122" s="1">
        <v>1.003223</v>
      </c>
      <c r="AO122" s="1">
        <v>1.058824</v>
      </c>
      <c r="AP122" s="1">
        <v>0.99534900000000004</v>
      </c>
      <c r="AQ122" s="1">
        <v>1.008464</v>
      </c>
      <c r="AR122" s="1">
        <v>0.99793799999999999</v>
      </c>
      <c r="AS122" s="1">
        <v>0.997838</v>
      </c>
      <c r="AT122">
        <v>0.99904343181818156</v>
      </c>
      <c r="AU122">
        <f t="shared" si="1"/>
        <v>1.0852446321100953</v>
      </c>
    </row>
    <row r="123" spans="1:47" x14ac:dyDescent="0.3">
      <c r="A123" s="2">
        <v>42572</v>
      </c>
      <c r="B123" s="1">
        <v>1.0075080000000001</v>
      </c>
      <c r="C123" s="1">
        <v>1.001779</v>
      </c>
      <c r="D123" s="1">
        <v>1.0099590000000001</v>
      </c>
      <c r="E123" s="1">
        <v>1.0047900000000001</v>
      </c>
      <c r="F123" s="1">
        <v>1.011047</v>
      </c>
      <c r="G123" s="1">
        <v>1.001647</v>
      </c>
      <c r="H123" s="1">
        <v>1.043636</v>
      </c>
      <c r="I123" s="1">
        <v>0.99337699999999995</v>
      </c>
      <c r="J123" s="1">
        <v>1.015873</v>
      </c>
      <c r="K123" s="1">
        <v>1.0188619999999999</v>
      </c>
      <c r="L123" s="1">
        <v>1.0021530000000001</v>
      </c>
      <c r="M123" s="1">
        <v>1.0004949999999999</v>
      </c>
      <c r="N123" s="1">
        <v>0.99838400000000005</v>
      </c>
      <c r="O123" s="1">
        <v>0.99371100000000001</v>
      </c>
      <c r="P123" s="1">
        <v>1.0011209999999999</v>
      </c>
      <c r="Q123" s="1">
        <v>1.040834</v>
      </c>
      <c r="R123" s="1">
        <v>1</v>
      </c>
      <c r="S123" s="1">
        <v>0.99801099999999998</v>
      </c>
      <c r="T123" s="1">
        <v>1.002732</v>
      </c>
      <c r="U123" s="1">
        <v>1.004219</v>
      </c>
      <c r="V123" s="1">
        <v>1.013004</v>
      </c>
      <c r="W123" s="1">
        <v>1.0022</v>
      </c>
      <c r="X123" s="1">
        <v>1.008454</v>
      </c>
      <c r="Y123" s="1">
        <v>0.99661</v>
      </c>
      <c r="Z123" s="1">
        <v>1.005457</v>
      </c>
      <c r="AA123" s="1">
        <v>1.004785</v>
      </c>
      <c r="AB123" s="1">
        <v>0.99831599999999998</v>
      </c>
      <c r="AC123" s="1">
        <v>1.0016309999999999</v>
      </c>
      <c r="AD123" s="1">
        <v>1.0003899999999999</v>
      </c>
      <c r="AE123" s="1">
        <v>1.007682</v>
      </c>
      <c r="AF123" s="1">
        <v>1</v>
      </c>
      <c r="AG123" s="1">
        <v>1.0278929999999999</v>
      </c>
      <c r="AH123" s="1">
        <v>0.98664399999999997</v>
      </c>
      <c r="AI123" s="1">
        <v>1.003236</v>
      </c>
      <c r="AJ123" s="1">
        <v>1.0066010000000001</v>
      </c>
      <c r="AK123" s="1">
        <v>1.00396</v>
      </c>
      <c r="AL123" s="1">
        <v>1.009838</v>
      </c>
      <c r="AM123" s="1">
        <v>0.98954699999999995</v>
      </c>
      <c r="AN123" s="1">
        <v>1.0096369999999999</v>
      </c>
      <c r="AO123" s="1">
        <v>0.99113499999999999</v>
      </c>
      <c r="AP123" s="1">
        <v>1</v>
      </c>
      <c r="AQ123" s="1">
        <v>1.0006459999999999</v>
      </c>
      <c r="AR123" s="1">
        <v>1</v>
      </c>
      <c r="AS123" s="1">
        <v>1.007428</v>
      </c>
      <c r="AT123">
        <v>1.005118909090909</v>
      </c>
      <c r="AU123">
        <f t="shared" si="1"/>
        <v>1.0907999007232638</v>
      </c>
    </row>
    <row r="124" spans="1:47" x14ac:dyDescent="0.3">
      <c r="A124" s="2">
        <v>42573</v>
      </c>
      <c r="B124" s="1">
        <v>0.98658699999999999</v>
      </c>
      <c r="C124" s="1">
        <v>0.98934299999999997</v>
      </c>
      <c r="D124" s="1">
        <v>0.99071900000000002</v>
      </c>
      <c r="E124" s="1">
        <v>1.056317</v>
      </c>
      <c r="F124" s="1">
        <v>0.99079899999999999</v>
      </c>
      <c r="G124" s="1">
        <v>0.99013200000000001</v>
      </c>
      <c r="H124" s="1">
        <v>0.98233000000000004</v>
      </c>
      <c r="I124" s="1">
        <v>0.96666699999999994</v>
      </c>
      <c r="J124" s="1">
        <v>0.98772300000000002</v>
      </c>
      <c r="K124" s="1">
        <v>0.97945199999999999</v>
      </c>
      <c r="L124" s="1">
        <v>0.99033300000000002</v>
      </c>
      <c r="M124" s="1">
        <v>0.98316800000000004</v>
      </c>
      <c r="N124" s="1">
        <v>0.97896399999999995</v>
      </c>
      <c r="O124" s="1">
        <v>0.990506</v>
      </c>
      <c r="P124" s="1">
        <v>0.99216099999999996</v>
      </c>
      <c r="Q124" s="1">
        <v>0.99130399999999996</v>
      </c>
      <c r="R124" s="1">
        <v>1</v>
      </c>
      <c r="S124" s="1">
        <v>1.0008539999999999</v>
      </c>
      <c r="T124" s="1">
        <v>0.99318799999999996</v>
      </c>
      <c r="U124" s="1">
        <v>0.99159699999999995</v>
      </c>
      <c r="V124" s="1">
        <v>0.98138599999999998</v>
      </c>
      <c r="W124" s="1">
        <v>0.98682800000000004</v>
      </c>
      <c r="X124" s="1">
        <v>0.99521000000000004</v>
      </c>
      <c r="Y124" s="1">
        <v>0.99659900000000001</v>
      </c>
      <c r="Z124" s="1">
        <v>0.98100399999999999</v>
      </c>
      <c r="AA124" s="1">
        <v>0.98793699999999995</v>
      </c>
      <c r="AB124" s="1">
        <v>0.984823</v>
      </c>
      <c r="AC124" s="1">
        <v>0.99837100000000001</v>
      </c>
      <c r="AD124" s="1">
        <v>0.99338000000000004</v>
      </c>
      <c r="AE124" s="1">
        <v>0.98665800000000004</v>
      </c>
      <c r="AF124" s="1">
        <v>0.97836900000000004</v>
      </c>
      <c r="AG124" s="1">
        <v>0.98140700000000003</v>
      </c>
      <c r="AH124" s="1">
        <v>0.97063900000000003</v>
      </c>
      <c r="AI124" s="1">
        <v>0.99677400000000005</v>
      </c>
      <c r="AJ124" s="1">
        <v>0.98724999999999996</v>
      </c>
      <c r="AK124" s="1">
        <v>0.99013799999999996</v>
      </c>
      <c r="AL124" s="1">
        <v>0.98677800000000004</v>
      </c>
      <c r="AM124" s="1">
        <v>0.991784</v>
      </c>
      <c r="AN124" s="1">
        <v>0.97772700000000001</v>
      </c>
      <c r="AO124" s="1">
        <v>1.0041739999999999</v>
      </c>
      <c r="AP124" s="1">
        <v>1</v>
      </c>
      <c r="AQ124" s="1">
        <v>0.99225799999999997</v>
      </c>
      <c r="AR124" s="1">
        <v>0.99380199999999996</v>
      </c>
      <c r="AS124" s="1">
        <v>0.99231999999999998</v>
      </c>
      <c r="AT124">
        <v>0.99017636363636374</v>
      </c>
      <c r="AU124">
        <f t="shared" si="1"/>
        <v>1.080084279153068</v>
      </c>
    </row>
    <row r="125" spans="1:47" x14ac:dyDescent="0.3">
      <c r="A125" s="2">
        <v>42576</v>
      </c>
      <c r="B125" s="1">
        <v>0.99848899999999996</v>
      </c>
      <c r="C125" s="1">
        <v>1.0035909999999999</v>
      </c>
      <c r="D125" s="1">
        <v>1.0023420000000001</v>
      </c>
      <c r="E125" s="1">
        <v>1.0437240000000001</v>
      </c>
      <c r="F125" s="1">
        <v>0.99651800000000001</v>
      </c>
      <c r="G125" s="1">
        <v>1.0016609999999999</v>
      </c>
      <c r="H125" s="1">
        <v>1.007854</v>
      </c>
      <c r="I125" s="1">
        <v>1.0045980000000001</v>
      </c>
      <c r="J125" s="1">
        <v>1.00339</v>
      </c>
      <c r="K125" s="1">
        <v>1.0108470000000001</v>
      </c>
      <c r="L125" s="1">
        <v>0.99674600000000002</v>
      </c>
      <c r="M125" s="1">
        <v>0.99244699999999997</v>
      </c>
      <c r="N125" s="1">
        <v>0.99834699999999998</v>
      </c>
      <c r="O125" s="1">
        <v>1.017252</v>
      </c>
      <c r="P125" s="1">
        <v>0.99774300000000005</v>
      </c>
      <c r="Q125" s="1">
        <v>0.98102800000000001</v>
      </c>
      <c r="R125" s="1">
        <v>1.009091</v>
      </c>
      <c r="S125" s="1">
        <v>0.98207699999999998</v>
      </c>
      <c r="T125" s="1">
        <v>0.99862799999999996</v>
      </c>
      <c r="U125" s="1">
        <v>1</v>
      </c>
      <c r="V125" s="1">
        <v>1.0058860000000001</v>
      </c>
      <c r="W125" s="1">
        <v>0.99555099999999996</v>
      </c>
      <c r="X125" s="1">
        <v>0.99699199999999999</v>
      </c>
      <c r="Y125" s="1">
        <v>1</v>
      </c>
      <c r="Z125" s="1">
        <v>1.002766</v>
      </c>
      <c r="AA125" s="1">
        <v>1.0038560000000001</v>
      </c>
      <c r="AB125" s="1">
        <v>0.99828799999999995</v>
      </c>
      <c r="AC125" s="1">
        <v>0.98817600000000005</v>
      </c>
      <c r="AD125" s="1">
        <v>0.99412</v>
      </c>
      <c r="AE125" s="1">
        <v>1.0025759999999999</v>
      </c>
      <c r="AF125" s="1">
        <v>0.98948899999999995</v>
      </c>
      <c r="AG125" s="1">
        <v>0.98617500000000002</v>
      </c>
      <c r="AH125" s="1">
        <v>1.002864</v>
      </c>
      <c r="AI125" s="1">
        <v>1.003236</v>
      </c>
      <c r="AJ125" s="1">
        <v>1</v>
      </c>
      <c r="AK125" s="1">
        <v>1.001992</v>
      </c>
      <c r="AL125" s="1">
        <v>0.99858999999999998</v>
      </c>
      <c r="AM125" s="1">
        <v>0.99763299999999999</v>
      </c>
      <c r="AN125" s="1">
        <v>0.98930700000000005</v>
      </c>
      <c r="AO125" s="1">
        <v>1.0368170000000001</v>
      </c>
      <c r="AP125" s="1">
        <v>1.0023359999999999</v>
      </c>
      <c r="AQ125" s="1">
        <v>1.0221070000000001</v>
      </c>
      <c r="AR125" s="1">
        <v>1.0020789999999999</v>
      </c>
      <c r="AS125" s="1">
        <v>1</v>
      </c>
      <c r="AT125">
        <v>1.0015274772727272</v>
      </c>
      <c r="AU125">
        <f t="shared" si="1"/>
        <v>1.0817340833421043</v>
      </c>
    </row>
    <row r="126" spans="1:47" x14ac:dyDescent="0.3">
      <c r="A126" s="2">
        <v>42577</v>
      </c>
      <c r="B126" s="1">
        <v>1.018154</v>
      </c>
      <c r="C126" s="1">
        <v>1.0035780000000001</v>
      </c>
      <c r="D126" s="1">
        <v>1.002921</v>
      </c>
      <c r="E126" s="1">
        <v>1.024324</v>
      </c>
      <c r="F126" s="1">
        <v>1.0244610000000001</v>
      </c>
      <c r="G126" s="1">
        <v>1.008292</v>
      </c>
      <c r="H126" s="1">
        <v>1.0080439999999999</v>
      </c>
      <c r="I126" s="1">
        <v>1.009153</v>
      </c>
      <c r="J126" s="1">
        <v>1.011261</v>
      </c>
      <c r="K126" s="1">
        <v>1.0249950000000001</v>
      </c>
      <c r="L126" s="1">
        <v>1.0043530000000001</v>
      </c>
      <c r="M126" s="1">
        <v>1.0121770000000001</v>
      </c>
      <c r="N126" s="1">
        <v>1.0149010000000001</v>
      </c>
      <c r="O126" s="1">
        <v>1.006281</v>
      </c>
      <c r="P126" s="1">
        <v>1.012443</v>
      </c>
      <c r="Q126" s="1">
        <v>1.0280720000000001</v>
      </c>
      <c r="R126" s="1">
        <v>1.009009</v>
      </c>
      <c r="S126" s="1">
        <v>1.0144839999999999</v>
      </c>
      <c r="T126" s="1">
        <v>1.0068680000000001</v>
      </c>
      <c r="U126" s="1">
        <v>1.008475</v>
      </c>
      <c r="V126" s="1">
        <v>1.0351109999999999</v>
      </c>
      <c r="W126" s="1">
        <v>1.005587</v>
      </c>
      <c r="X126" s="1">
        <v>1.015088</v>
      </c>
      <c r="Y126" s="1">
        <v>1.006826</v>
      </c>
      <c r="Z126" s="1">
        <v>1.011034</v>
      </c>
      <c r="AA126" s="1">
        <v>1.014405</v>
      </c>
      <c r="AB126" s="1">
        <v>1.010292</v>
      </c>
      <c r="AC126" s="1">
        <v>1.0085470000000001</v>
      </c>
      <c r="AD126" s="1">
        <v>1.016562</v>
      </c>
      <c r="AE126" s="1">
        <v>1.010918</v>
      </c>
      <c r="AF126" s="1">
        <v>1.0208790000000001</v>
      </c>
      <c r="AG126" s="1">
        <v>1.0363450000000001</v>
      </c>
      <c r="AH126" s="1">
        <v>1.0123150000000001</v>
      </c>
      <c r="AI126" s="1">
        <v>1.0064519999999999</v>
      </c>
      <c r="AJ126" s="1">
        <v>0.99926199999999998</v>
      </c>
      <c r="AK126" s="1">
        <v>1.0099400000000001</v>
      </c>
      <c r="AL126" s="1">
        <v>1.018362</v>
      </c>
      <c r="AM126" s="1">
        <v>1.014235</v>
      </c>
      <c r="AN126" s="1">
        <v>1.067199</v>
      </c>
      <c r="AO126" s="1">
        <v>1.0074460000000001</v>
      </c>
      <c r="AP126" s="1">
        <v>1.0046619999999999</v>
      </c>
      <c r="AQ126" s="1">
        <v>1.00827</v>
      </c>
      <c r="AR126" s="1">
        <v>1.006224</v>
      </c>
      <c r="AS126" s="1">
        <v>1.0068109999999999</v>
      </c>
      <c r="AT126">
        <v>1.0137504090909095</v>
      </c>
      <c r="AU126">
        <f t="shared" si="1"/>
        <v>1.0966083695156383</v>
      </c>
    </row>
    <row r="127" spans="1:47" x14ac:dyDescent="0.3">
      <c r="A127" s="2">
        <v>42578</v>
      </c>
      <c r="B127" s="1">
        <v>1.0163450000000001</v>
      </c>
      <c r="C127" s="1">
        <v>1.012478</v>
      </c>
      <c r="D127" s="1">
        <v>1.0116480000000001</v>
      </c>
      <c r="E127" s="1">
        <v>0.98416899999999996</v>
      </c>
      <c r="F127" s="1">
        <v>0.98123899999999997</v>
      </c>
      <c r="G127" s="1">
        <v>0.99835499999999999</v>
      </c>
      <c r="H127" s="1">
        <v>0.99625900000000001</v>
      </c>
      <c r="I127" s="1">
        <v>0.99773199999999995</v>
      </c>
      <c r="J127" s="1">
        <v>1.0300670000000001</v>
      </c>
      <c r="K127" s="1">
        <v>0.98423400000000005</v>
      </c>
      <c r="L127" s="1">
        <v>1.0010829999999999</v>
      </c>
      <c r="M127" s="1">
        <v>0.94386000000000003</v>
      </c>
      <c r="N127" s="1">
        <v>0.97063600000000005</v>
      </c>
      <c r="O127" s="1">
        <v>0.95567999999999997</v>
      </c>
      <c r="P127" s="1">
        <v>1.0100560000000001</v>
      </c>
      <c r="Q127" s="1">
        <v>0.97936900000000005</v>
      </c>
      <c r="R127" s="1">
        <v>0.99404800000000004</v>
      </c>
      <c r="S127" s="1">
        <v>0.96059399999999995</v>
      </c>
      <c r="T127" s="1">
        <v>0.98635700000000004</v>
      </c>
      <c r="U127" s="1">
        <v>0.98739500000000002</v>
      </c>
      <c r="V127" s="1">
        <v>1.0157039999999999</v>
      </c>
      <c r="W127" s="1">
        <v>0.98666699999999996</v>
      </c>
      <c r="X127" s="1">
        <v>0.98989300000000002</v>
      </c>
      <c r="Y127" s="1">
        <v>0.96610200000000002</v>
      </c>
      <c r="Z127" s="1">
        <v>0.98772199999999999</v>
      </c>
      <c r="AA127" s="1">
        <v>0.993058</v>
      </c>
      <c r="AB127" s="1">
        <v>0.96774199999999999</v>
      </c>
      <c r="AC127" s="1">
        <v>1.005085</v>
      </c>
      <c r="AD127" s="1">
        <v>0.94375500000000001</v>
      </c>
      <c r="AE127" s="1">
        <v>1.00953</v>
      </c>
      <c r="AF127" s="1">
        <v>0.90061000000000002</v>
      </c>
      <c r="AG127" s="1">
        <v>1.0175350000000001</v>
      </c>
      <c r="AH127" s="1">
        <v>0.98289800000000005</v>
      </c>
      <c r="AI127" s="1">
        <v>1</v>
      </c>
      <c r="AJ127" s="1">
        <v>1.0192019999999999</v>
      </c>
      <c r="AK127" s="1">
        <v>0.99409400000000003</v>
      </c>
      <c r="AL127" s="1">
        <v>1.0263519999999999</v>
      </c>
      <c r="AM127" s="1">
        <v>0.966082</v>
      </c>
      <c r="AN127" s="1">
        <v>1.012329</v>
      </c>
      <c r="AO127" s="1">
        <v>0.94087500000000002</v>
      </c>
      <c r="AP127" s="1">
        <v>1</v>
      </c>
      <c r="AQ127" s="1">
        <v>0.99495299999999998</v>
      </c>
      <c r="AR127" s="1">
        <v>1</v>
      </c>
      <c r="AS127" s="1">
        <v>1.0083029999999999</v>
      </c>
      <c r="AT127">
        <v>0.98932034090909116</v>
      </c>
      <c r="AU127">
        <f t="shared" si="1"/>
        <v>1.0848969659729739</v>
      </c>
    </row>
    <row r="128" spans="1:47" x14ac:dyDescent="0.3">
      <c r="A128" s="2">
        <v>42579</v>
      </c>
      <c r="B128" s="1">
        <v>1.035088</v>
      </c>
      <c r="C128" s="1">
        <v>0.98943700000000001</v>
      </c>
      <c r="D128" s="1">
        <v>0.98675900000000005</v>
      </c>
      <c r="E128" s="1">
        <v>1.048257</v>
      </c>
      <c r="F128" s="1">
        <v>0.97914299999999999</v>
      </c>
      <c r="G128" s="1">
        <v>1.0098849999999999</v>
      </c>
      <c r="H128" s="1">
        <v>1.026783</v>
      </c>
      <c r="I128" s="1">
        <v>1.0295449999999999</v>
      </c>
      <c r="J128" s="1">
        <v>1.0227029999999999</v>
      </c>
      <c r="K128" s="1">
        <v>1.006497</v>
      </c>
      <c r="L128" s="1">
        <v>0.98809499999999995</v>
      </c>
      <c r="M128" s="1">
        <v>0.99203399999999997</v>
      </c>
      <c r="N128" s="1">
        <v>1.010084</v>
      </c>
      <c r="O128" s="1">
        <v>1.013063</v>
      </c>
      <c r="P128" s="1">
        <v>1.0199119999999999</v>
      </c>
      <c r="Q128" s="1">
        <v>1.027261</v>
      </c>
      <c r="R128" s="1">
        <v>0.99700599999999995</v>
      </c>
      <c r="S128" s="1">
        <v>1.0104040000000001</v>
      </c>
      <c r="T128" s="1">
        <v>0.99861699999999998</v>
      </c>
      <c r="U128" s="1">
        <v>0.99574499999999999</v>
      </c>
      <c r="V128" s="1">
        <v>1.0272110000000001</v>
      </c>
      <c r="W128" s="1">
        <v>1</v>
      </c>
      <c r="X128" s="1">
        <v>0.97958000000000001</v>
      </c>
      <c r="Y128" s="1">
        <v>1</v>
      </c>
      <c r="Z128" s="1">
        <v>0.99585599999999996</v>
      </c>
      <c r="AA128" s="1">
        <v>0.99872899999999998</v>
      </c>
      <c r="AB128" s="1">
        <v>1.0245610000000001</v>
      </c>
      <c r="AC128" s="1">
        <v>0.98988200000000004</v>
      </c>
      <c r="AD128" s="1">
        <v>1.0020549999999999</v>
      </c>
      <c r="AE128" s="1">
        <v>0.972939</v>
      </c>
      <c r="AF128" s="1">
        <v>0.97330700000000003</v>
      </c>
      <c r="AG128" s="1">
        <v>1.022157</v>
      </c>
      <c r="AH128" s="1">
        <v>1.0044839999999999</v>
      </c>
      <c r="AI128" s="1">
        <v>0.99358999999999997</v>
      </c>
      <c r="AJ128" s="1">
        <v>0.98405799999999999</v>
      </c>
      <c r="AK128" s="1">
        <v>0.99604000000000004</v>
      </c>
      <c r="AL128" s="1">
        <v>1.027703</v>
      </c>
      <c r="AM128" s="1">
        <v>0.99273599999999995</v>
      </c>
      <c r="AN128" s="1">
        <v>1.0208790000000001</v>
      </c>
      <c r="AO128" s="1">
        <v>1.0368580000000001</v>
      </c>
      <c r="AP128" s="1">
        <v>0.99536000000000002</v>
      </c>
      <c r="AQ128" s="1">
        <v>1.0481929999999999</v>
      </c>
      <c r="AR128" s="1">
        <v>0.99381399999999998</v>
      </c>
      <c r="AS128" s="1">
        <v>0.98963100000000004</v>
      </c>
      <c r="AT128">
        <v>1.0058168409090908</v>
      </c>
      <c r="AU128">
        <f t="shared" si="1"/>
        <v>1.091207639026794</v>
      </c>
    </row>
    <row r="129" spans="1:47" x14ac:dyDescent="0.3">
      <c r="A129" s="2">
        <v>42580</v>
      </c>
      <c r="B129" s="1">
        <v>0.99858800000000003</v>
      </c>
      <c r="C129" s="1">
        <v>1</v>
      </c>
      <c r="D129" s="1">
        <v>1.0011669999999999</v>
      </c>
      <c r="E129" s="1">
        <v>0.98235300000000003</v>
      </c>
      <c r="F129" s="1">
        <v>0.99408300000000005</v>
      </c>
      <c r="G129" s="1">
        <v>1.003263</v>
      </c>
      <c r="H129" s="1">
        <v>0.99975599999999998</v>
      </c>
      <c r="I129" s="1">
        <v>1.030905</v>
      </c>
      <c r="J129" s="1">
        <v>0.97991499999999998</v>
      </c>
      <c r="K129" s="1">
        <v>0.99082400000000004</v>
      </c>
      <c r="L129" s="1">
        <v>1.0032859999999999</v>
      </c>
      <c r="M129" s="1">
        <v>1.001071</v>
      </c>
      <c r="N129" s="1">
        <v>0.99001700000000004</v>
      </c>
      <c r="O129" s="1">
        <v>1.0032239999999999</v>
      </c>
      <c r="P129" s="1">
        <v>0.99132299999999995</v>
      </c>
      <c r="Q129" s="1">
        <v>1.053277</v>
      </c>
      <c r="R129" s="1">
        <v>1.0030030000000001</v>
      </c>
      <c r="S129" s="1">
        <v>0.979406</v>
      </c>
      <c r="T129" s="1">
        <v>1</v>
      </c>
      <c r="U129" s="1">
        <v>0.995726</v>
      </c>
      <c r="V129" s="1">
        <v>0.980132</v>
      </c>
      <c r="W129" s="1">
        <v>1.004505</v>
      </c>
      <c r="X129" s="1">
        <v>0.99448199999999998</v>
      </c>
      <c r="Y129" s="1">
        <v>0.98947399999999996</v>
      </c>
      <c r="Z129" s="1">
        <v>1.020804</v>
      </c>
      <c r="AA129" s="1">
        <v>1.017817</v>
      </c>
      <c r="AB129" s="1">
        <v>0.99657499999999999</v>
      </c>
      <c r="AC129" s="1">
        <v>1.020443</v>
      </c>
      <c r="AD129" s="1">
        <v>0.98851500000000003</v>
      </c>
      <c r="AE129" s="1">
        <v>0.98706300000000002</v>
      </c>
      <c r="AF129" s="1">
        <v>1.0004090000000001</v>
      </c>
      <c r="AG129" s="1">
        <v>0.98314100000000004</v>
      </c>
      <c r="AH129" s="1">
        <v>1.0271429999999999</v>
      </c>
      <c r="AI129" s="1">
        <v>1.003226</v>
      </c>
      <c r="AJ129" s="1">
        <v>0.98637699999999995</v>
      </c>
      <c r="AK129" s="1">
        <v>1.0059640000000001</v>
      </c>
      <c r="AL129" s="1">
        <v>0.99802800000000003</v>
      </c>
      <c r="AM129" s="1">
        <v>0.98414599999999997</v>
      </c>
      <c r="AN129" s="1">
        <v>0.98977400000000004</v>
      </c>
      <c r="AO129" s="1">
        <v>0.97960400000000003</v>
      </c>
      <c r="AP129" s="1">
        <v>1.0023310000000001</v>
      </c>
      <c r="AQ129" s="1">
        <v>0.99395</v>
      </c>
      <c r="AR129" s="1">
        <v>0.99377599999999999</v>
      </c>
      <c r="AS129" s="1">
        <v>0.99753499999999995</v>
      </c>
      <c r="AT129">
        <v>0.99878184090909083</v>
      </c>
      <c r="AU129">
        <f t="shared" si="1"/>
        <v>1.0898783745212439</v>
      </c>
    </row>
    <row r="130" spans="1:47" x14ac:dyDescent="0.3">
      <c r="A130" s="2">
        <v>42583</v>
      </c>
      <c r="B130" s="1">
        <v>1.0141439999999999</v>
      </c>
      <c r="C130" s="1">
        <v>1.0053380000000001</v>
      </c>
      <c r="D130" s="1">
        <v>1.001166</v>
      </c>
      <c r="E130" s="1">
        <v>0.95600099999999999</v>
      </c>
      <c r="F130" s="1">
        <v>0.98511899999999997</v>
      </c>
      <c r="G130" s="1">
        <v>1</v>
      </c>
      <c r="H130" s="1">
        <v>0.96976300000000004</v>
      </c>
      <c r="I130" s="1">
        <v>0.98501099999999997</v>
      </c>
      <c r="J130" s="1">
        <v>0.99784300000000004</v>
      </c>
      <c r="K130" s="1">
        <v>0.98023300000000002</v>
      </c>
      <c r="L130" s="1">
        <v>1.0065500000000001</v>
      </c>
      <c r="M130" s="1">
        <v>0.97700500000000001</v>
      </c>
      <c r="N130" s="1">
        <v>0.99663900000000005</v>
      </c>
      <c r="O130" s="1">
        <v>0.98393299999999995</v>
      </c>
      <c r="P130" s="1">
        <v>1.0043759999999999</v>
      </c>
      <c r="Q130" s="1">
        <v>0.93548399999999998</v>
      </c>
      <c r="R130" s="1">
        <v>1.0029939999999999</v>
      </c>
      <c r="S130" s="1">
        <v>0.97386600000000001</v>
      </c>
      <c r="T130" s="1">
        <v>1</v>
      </c>
      <c r="U130" s="1">
        <v>0.99570800000000004</v>
      </c>
      <c r="V130" s="1">
        <v>0.98525799999999997</v>
      </c>
      <c r="W130" s="1">
        <v>0.98430499999999999</v>
      </c>
      <c r="X130" s="1">
        <v>0.99568400000000001</v>
      </c>
      <c r="Y130" s="1">
        <v>0.99645399999999995</v>
      </c>
      <c r="Z130" s="1">
        <v>0.97690200000000005</v>
      </c>
      <c r="AA130" s="1">
        <v>0.95467299999999999</v>
      </c>
      <c r="AB130" s="1">
        <v>0.97594499999999995</v>
      </c>
      <c r="AC130" s="1">
        <v>1.0050079999999999</v>
      </c>
      <c r="AD130" s="1">
        <v>0.97966799999999998</v>
      </c>
      <c r="AE130" s="1">
        <v>0.99475800000000003</v>
      </c>
      <c r="AF130" s="1">
        <v>0.98649799999999999</v>
      </c>
      <c r="AG130" s="1">
        <v>0.97256200000000004</v>
      </c>
      <c r="AH130" s="1">
        <v>0.98904700000000001</v>
      </c>
      <c r="AI130" s="1">
        <v>1.003215</v>
      </c>
      <c r="AJ130" s="1">
        <v>0.996641</v>
      </c>
      <c r="AK130" s="1">
        <v>1.0059290000000001</v>
      </c>
      <c r="AL130" s="1">
        <v>0.96969700000000003</v>
      </c>
      <c r="AM130" s="1">
        <v>1.0136309999999999</v>
      </c>
      <c r="AN130" s="1">
        <v>0.99698699999999996</v>
      </c>
      <c r="AO130" s="1">
        <v>0.95240899999999995</v>
      </c>
      <c r="AP130" s="1">
        <v>1.006977</v>
      </c>
      <c r="AQ130" s="1">
        <v>0.974437</v>
      </c>
      <c r="AR130" s="1">
        <v>1.0020880000000001</v>
      </c>
      <c r="AS130" s="1">
        <v>0.99722</v>
      </c>
      <c r="AT130">
        <v>0.98834468181818191</v>
      </c>
      <c r="AU130">
        <f t="shared" si="1"/>
        <v>1.0771754952867161</v>
      </c>
    </row>
    <row r="131" spans="1:47" x14ac:dyDescent="0.3">
      <c r="A131" s="2">
        <v>42584</v>
      </c>
      <c r="B131" s="1">
        <v>0.994421</v>
      </c>
      <c r="C131" s="1">
        <v>1</v>
      </c>
      <c r="D131" s="1">
        <v>0.99825399999999997</v>
      </c>
      <c r="E131" s="1">
        <v>1.0166120000000001</v>
      </c>
      <c r="F131" s="1">
        <v>1.0012080000000001</v>
      </c>
      <c r="G131" s="1">
        <v>0.99837399999999998</v>
      </c>
      <c r="H131" s="1">
        <v>1.026653</v>
      </c>
      <c r="I131" s="1">
        <v>0.99347799999999997</v>
      </c>
      <c r="J131" s="1">
        <v>1.042162</v>
      </c>
      <c r="K131" s="1">
        <v>0.99755700000000003</v>
      </c>
      <c r="L131" s="1">
        <v>0.99783100000000002</v>
      </c>
      <c r="M131" s="1">
        <v>1.0104</v>
      </c>
      <c r="N131" s="1">
        <v>1.0168630000000001</v>
      </c>
      <c r="O131" s="1">
        <v>1.004572</v>
      </c>
      <c r="P131" s="1">
        <v>0.99346400000000001</v>
      </c>
      <c r="Q131" s="1">
        <v>1.0002040000000001</v>
      </c>
      <c r="R131" s="1">
        <v>1.002985</v>
      </c>
      <c r="S131" s="1">
        <v>1.006786</v>
      </c>
      <c r="T131" s="1">
        <v>1.0027699999999999</v>
      </c>
      <c r="U131" s="1">
        <v>1</v>
      </c>
      <c r="V131" s="1">
        <v>1.0062340000000001</v>
      </c>
      <c r="W131" s="1">
        <v>1.006834</v>
      </c>
      <c r="X131" s="1">
        <v>1.0037149999999999</v>
      </c>
      <c r="Y131" s="1">
        <v>1.007117</v>
      </c>
      <c r="Z131" s="1">
        <v>1.0027820000000001</v>
      </c>
      <c r="AA131" s="1">
        <v>0.99803500000000001</v>
      </c>
      <c r="AB131" s="1">
        <v>1.019366</v>
      </c>
      <c r="AC131" s="1">
        <v>0.98837200000000003</v>
      </c>
      <c r="AD131" s="1">
        <v>1.0080469999999999</v>
      </c>
      <c r="AE131" s="1">
        <v>1.001976</v>
      </c>
      <c r="AF131" s="1">
        <v>1.0141020000000001</v>
      </c>
      <c r="AG131" s="1">
        <v>1.007053</v>
      </c>
      <c r="AH131" s="1">
        <v>0.98294999999999999</v>
      </c>
      <c r="AI131" s="1">
        <v>1</v>
      </c>
      <c r="AJ131" s="1">
        <v>1.001498</v>
      </c>
      <c r="AK131" s="1">
        <v>1</v>
      </c>
      <c r="AL131" s="1">
        <v>1.0163040000000001</v>
      </c>
      <c r="AM131" s="1">
        <v>1.0586800000000001</v>
      </c>
      <c r="AN131" s="1">
        <v>1.001295</v>
      </c>
      <c r="AO131" s="1">
        <v>1.013741</v>
      </c>
      <c r="AP131" s="1">
        <v>1.0023089999999999</v>
      </c>
      <c r="AQ131" s="1">
        <v>1.0081199999999999</v>
      </c>
      <c r="AR131" s="1">
        <v>0.99791700000000005</v>
      </c>
      <c r="AS131" s="1">
        <v>1</v>
      </c>
      <c r="AT131">
        <v>1.0057054772727274</v>
      </c>
      <c r="AU131">
        <f t="shared" si="1"/>
        <v>1.0833212955938134</v>
      </c>
    </row>
    <row r="132" spans="1:47" x14ac:dyDescent="0.3">
      <c r="A132" s="2">
        <v>42585</v>
      </c>
      <c r="B132" s="1">
        <v>0.984572</v>
      </c>
      <c r="C132" s="1">
        <v>0.99292000000000002</v>
      </c>
      <c r="D132" s="1">
        <v>0.99533499999999997</v>
      </c>
      <c r="E132" s="1">
        <v>1.0476829999999999</v>
      </c>
      <c r="F132" s="1">
        <v>0.99094700000000002</v>
      </c>
      <c r="G132" s="1">
        <v>0.99837100000000001</v>
      </c>
      <c r="H132" s="1">
        <v>0.97722299999999995</v>
      </c>
      <c r="I132" s="1">
        <v>1</v>
      </c>
      <c r="J132" s="1">
        <v>0.98443999999999998</v>
      </c>
      <c r="K132" s="1">
        <v>1.001992</v>
      </c>
      <c r="L132" s="1">
        <v>0.99456500000000003</v>
      </c>
      <c r="M132" s="1">
        <v>0.99566600000000005</v>
      </c>
      <c r="N132" s="1">
        <v>1.028192</v>
      </c>
      <c r="O132" s="1">
        <v>0.99414800000000003</v>
      </c>
      <c r="P132" s="1">
        <v>1</v>
      </c>
      <c r="Q132" s="1">
        <v>0.99184000000000005</v>
      </c>
      <c r="R132" s="1">
        <v>0.99404800000000004</v>
      </c>
      <c r="S132" s="1">
        <v>1.006127</v>
      </c>
      <c r="T132" s="1">
        <v>0.99723799999999996</v>
      </c>
      <c r="U132" s="1">
        <v>1.00431</v>
      </c>
      <c r="V132" s="1">
        <v>0.98512999999999995</v>
      </c>
      <c r="W132" s="1">
        <v>0.995475</v>
      </c>
      <c r="X132" s="1">
        <v>0.99629900000000005</v>
      </c>
      <c r="Y132" s="1">
        <v>1</v>
      </c>
      <c r="Z132" s="1">
        <v>0.99722599999999995</v>
      </c>
      <c r="AA132" s="1">
        <v>0.99376600000000004</v>
      </c>
      <c r="AB132" s="1">
        <v>1.032815</v>
      </c>
      <c r="AC132" s="1">
        <v>0.99159699999999995</v>
      </c>
      <c r="AD132" s="1">
        <v>0.99831899999999996</v>
      </c>
      <c r="AE132" s="1">
        <v>1.0006569999999999</v>
      </c>
      <c r="AF132" s="1">
        <v>0.99345600000000001</v>
      </c>
      <c r="AG132" s="1">
        <v>1.01901</v>
      </c>
      <c r="AH132" s="1">
        <v>0.99749600000000005</v>
      </c>
      <c r="AI132" s="1">
        <v>0.99679499999999999</v>
      </c>
      <c r="AJ132" s="1">
        <v>0.99887800000000004</v>
      </c>
      <c r="AK132" s="1">
        <v>0.99410600000000005</v>
      </c>
      <c r="AL132" s="1">
        <v>0.99331599999999998</v>
      </c>
      <c r="AM132" s="1">
        <v>1.0080830000000001</v>
      </c>
      <c r="AN132" s="1">
        <v>0.99396300000000004</v>
      </c>
      <c r="AO132" s="1">
        <v>0.99568699999999999</v>
      </c>
      <c r="AP132" s="1">
        <v>0.99769600000000003</v>
      </c>
      <c r="AQ132" s="1">
        <v>1.024783</v>
      </c>
      <c r="AR132" s="1">
        <v>0.99791200000000002</v>
      </c>
      <c r="AS132" s="1">
        <v>0.99690199999999995</v>
      </c>
      <c r="AT132">
        <v>0.99952236363636338</v>
      </c>
      <c r="AU132">
        <f t="shared" ref="AU132:AU195" si="2">AT132*AU131</f>
        <v>1.0828038619495359</v>
      </c>
    </row>
    <row r="133" spans="1:47" x14ac:dyDescent="0.3">
      <c r="A133" s="2">
        <v>42586</v>
      </c>
      <c r="B133" s="1">
        <v>1.0028490000000001</v>
      </c>
      <c r="C133" s="1">
        <v>0.99465199999999998</v>
      </c>
      <c r="D133" s="1">
        <v>0.99941400000000002</v>
      </c>
      <c r="E133" s="1">
        <v>0.98363599999999995</v>
      </c>
      <c r="F133" s="1">
        <v>1.003654</v>
      </c>
      <c r="G133" s="1">
        <v>0.99836899999999995</v>
      </c>
      <c r="H133" s="1">
        <v>1.0025059999999999</v>
      </c>
      <c r="I133" s="1">
        <v>1.0021880000000001</v>
      </c>
      <c r="J133" s="1">
        <v>0.99683900000000003</v>
      </c>
      <c r="K133" s="1">
        <v>0.998305</v>
      </c>
      <c r="L133" s="1">
        <v>0.99890699999999999</v>
      </c>
      <c r="M133" s="1">
        <v>1.0092490000000001</v>
      </c>
      <c r="N133" s="1">
        <v>0.987097</v>
      </c>
      <c r="O133" s="1">
        <v>1.012426</v>
      </c>
      <c r="P133" s="1">
        <v>1</v>
      </c>
      <c r="Q133" s="1">
        <v>1.002057</v>
      </c>
      <c r="R133" s="1">
        <v>0.99401200000000001</v>
      </c>
      <c r="S133" s="1">
        <v>1.013703</v>
      </c>
      <c r="T133" s="1">
        <v>1.0027699999999999</v>
      </c>
      <c r="U133" s="1">
        <v>0.99570800000000004</v>
      </c>
      <c r="V133" s="1">
        <v>1.006289</v>
      </c>
      <c r="W133" s="1">
        <v>0.996591</v>
      </c>
      <c r="X133" s="1">
        <v>1.0037149999999999</v>
      </c>
      <c r="Y133" s="1">
        <v>1</v>
      </c>
      <c r="Z133" s="1">
        <v>1.0125169999999999</v>
      </c>
      <c r="AA133" s="1">
        <v>1.005943</v>
      </c>
      <c r="AB133" s="1">
        <v>0.99331100000000006</v>
      </c>
      <c r="AC133" s="1">
        <v>0.998305</v>
      </c>
      <c r="AD133" s="1">
        <v>1.0037879999999999</v>
      </c>
      <c r="AE133" s="1">
        <v>0.99934299999999998</v>
      </c>
      <c r="AF133" s="1">
        <v>1.0090570000000001</v>
      </c>
      <c r="AG133" s="1">
        <v>0.98134500000000002</v>
      </c>
      <c r="AH133" s="1">
        <v>0.98906400000000005</v>
      </c>
      <c r="AI133" s="1">
        <v>1.003215</v>
      </c>
      <c r="AJ133" s="1">
        <v>1.0007490000000001</v>
      </c>
      <c r="AK133" s="1">
        <v>0.99407100000000004</v>
      </c>
      <c r="AL133" s="1">
        <v>1.0201880000000001</v>
      </c>
      <c r="AM133" s="1">
        <v>0.99198200000000003</v>
      </c>
      <c r="AN133" s="1">
        <v>0.99826499999999996</v>
      </c>
      <c r="AO133" s="1">
        <v>1.0061880000000001</v>
      </c>
      <c r="AP133" s="1">
        <v>1</v>
      </c>
      <c r="AQ133" s="1">
        <v>0.99758199999999997</v>
      </c>
      <c r="AR133" s="1">
        <v>1.004184</v>
      </c>
      <c r="AS133" s="1">
        <v>0.99906799999999996</v>
      </c>
      <c r="AT133">
        <v>1.0002977499999999</v>
      </c>
      <c r="AU133">
        <f t="shared" si="2"/>
        <v>1.0831262667994312</v>
      </c>
    </row>
    <row r="134" spans="1:47" x14ac:dyDescent="0.3">
      <c r="A134" s="2">
        <v>42587</v>
      </c>
      <c r="B134" s="1">
        <v>0.99005699999999996</v>
      </c>
      <c r="C134" s="1">
        <v>1.005376</v>
      </c>
      <c r="D134" s="1">
        <v>1.002345</v>
      </c>
      <c r="E134" s="1">
        <v>1.006499</v>
      </c>
      <c r="F134" s="1">
        <v>1.006675</v>
      </c>
      <c r="G134" s="1">
        <v>0.99836599999999998</v>
      </c>
      <c r="H134" s="1">
        <v>0.98399999999999999</v>
      </c>
      <c r="I134" s="1">
        <v>0.98253299999999999</v>
      </c>
      <c r="J134" s="1">
        <v>0.97885800000000001</v>
      </c>
      <c r="K134" s="1">
        <v>0.99879200000000001</v>
      </c>
      <c r="L134" s="1">
        <v>1.0175050000000001</v>
      </c>
      <c r="M134" s="1">
        <v>1.0053909999999999</v>
      </c>
      <c r="N134" s="1">
        <v>0.98856200000000005</v>
      </c>
      <c r="O134" s="1">
        <v>1.0180880000000001</v>
      </c>
      <c r="P134" s="1">
        <v>0.99451800000000001</v>
      </c>
      <c r="Q134" s="1">
        <v>0.99261100000000002</v>
      </c>
      <c r="R134" s="1">
        <v>1.003012</v>
      </c>
      <c r="S134" s="1">
        <v>0.98888600000000004</v>
      </c>
      <c r="T134" s="1">
        <v>1</v>
      </c>
      <c r="U134" s="1">
        <v>1</v>
      </c>
      <c r="V134" s="1">
        <v>0.99</v>
      </c>
      <c r="W134" s="1">
        <v>0.99885999999999997</v>
      </c>
      <c r="X134" s="1">
        <v>1.001851</v>
      </c>
      <c r="Y134" s="1">
        <v>1</v>
      </c>
      <c r="Z134" s="1">
        <v>0.99313200000000001</v>
      </c>
      <c r="AA134" s="1">
        <v>1.002626</v>
      </c>
      <c r="AB134" s="1">
        <v>0.99158199999999996</v>
      </c>
      <c r="AC134" s="1">
        <v>1.0118849999999999</v>
      </c>
      <c r="AD134" s="1">
        <v>0.99454900000000002</v>
      </c>
      <c r="AE134" s="1">
        <v>1.004602</v>
      </c>
      <c r="AF134" s="1">
        <v>0.98653599999999997</v>
      </c>
      <c r="AG134" s="1">
        <v>0.99099499999999996</v>
      </c>
      <c r="AH134" s="1">
        <v>0.99746199999999996</v>
      </c>
      <c r="AI134" s="1">
        <v>1</v>
      </c>
      <c r="AJ134" s="1">
        <v>0.99925200000000003</v>
      </c>
      <c r="AK134" s="1">
        <v>1.003976</v>
      </c>
      <c r="AL134" s="1">
        <v>0.991425</v>
      </c>
      <c r="AM134" s="1">
        <v>0.97921499999999995</v>
      </c>
      <c r="AN134" s="1">
        <v>1.000435</v>
      </c>
      <c r="AO134" s="1">
        <v>0.98770000000000002</v>
      </c>
      <c r="AP134" s="1">
        <v>1</v>
      </c>
      <c r="AQ134" s="1">
        <v>0.99393900000000002</v>
      </c>
      <c r="AR134" s="1">
        <v>1.0020830000000001</v>
      </c>
      <c r="AS134" s="1">
        <v>1.0009330000000001</v>
      </c>
      <c r="AT134">
        <v>0.99738890909090894</v>
      </c>
      <c r="AU134">
        <f t="shared" si="2"/>
        <v>1.0802981256507935</v>
      </c>
    </row>
    <row r="135" spans="1:47" x14ac:dyDescent="0.3">
      <c r="A135" s="2">
        <v>42590</v>
      </c>
      <c r="B135" s="1">
        <v>1.017217</v>
      </c>
      <c r="C135" s="1">
        <v>1.0017830000000001</v>
      </c>
      <c r="D135" s="1">
        <v>1.001754</v>
      </c>
      <c r="E135" s="1">
        <v>1.0077480000000001</v>
      </c>
      <c r="F135" s="1">
        <v>1.009042</v>
      </c>
      <c r="G135" s="1">
        <v>1.0032730000000001</v>
      </c>
      <c r="H135" s="1">
        <v>1.0221039999999999</v>
      </c>
      <c r="I135" s="1">
        <v>1.0022219999999999</v>
      </c>
      <c r="J135" s="1">
        <v>1.0086390000000001</v>
      </c>
      <c r="K135" s="1">
        <v>1.007093</v>
      </c>
      <c r="L135" s="1">
        <v>0.99247300000000005</v>
      </c>
      <c r="M135" s="1">
        <v>1.0316350000000001</v>
      </c>
      <c r="N135" s="1">
        <v>1.013223</v>
      </c>
      <c r="O135" s="1">
        <v>1.0184009999999999</v>
      </c>
      <c r="P135" s="1">
        <v>1.0143329999999999</v>
      </c>
      <c r="Q135" s="1">
        <v>1.002275</v>
      </c>
      <c r="R135" s="1">
        <v>1.0030030000000001</v>
      </c>
      <c r="S135" s="1">
        <v>1.041312</v>
      </c>
      <c r="T135" s="1">
        <v>1.0027619999999999</v>
      </c>
      <c r="U135" s="1">
        <v>1.0172410000000001</v>
      </c>
      <c r="V135" s="1">
        <v>1.0448230000000001</v>
      </c>
      <c r="W135" s="1">
        <v>1.0159819999999999</v>
      </c>
      <c r="X135" s="1">
        <v>1.0061580000000001</v>
      </c>
      <c r="Y135" s="1">
        <v>1.0106010000000001</v>
      </c>
      <c r="Z135" s="1">
        <v>1.02213</v>
      </c>
      <c r="AA135" s="1">
        <v>1.0127660000000001</v>
      </c>
      <c r="AB135" s="1">
        <v>1.008489</v>
      </c>
      <c r="AC135" s="1">
        <v>1.0067109999999999</v>
      </c>
      <c r="AD135" s="1">
        <v>1.0096959999999999</v>
      </c>
      <c r="AE135" s="1">
        <v>1.006545</v>
      </c>
      <c r="AF135" s="1">
        <v>1.0066170000000001</v>
      </c>
      <c r="AG135" s="1">
        <v>1.0095909999999999</v>
      </c>
      <c r="AH135" s="1">
        <v>1.0174449999999999</v>
      </c>
      <c r="AI135" s="1">
        <v>1</v>
      </c>
      <c r="AJ135" s="1">
        <v>1.0052410000000001</v>
      </c>
      <c r="AK135" s="1">
        <v>1.005941</v>
      </c>
      <c r="AL135" s="1">
        <v>1.0192950000000001</v>
      </c>
      <c r="AM135" s="1">
        <v>1.011792</v>
      </c>
      <c r="AN135" s="1">
        <v>1.0221549999999999</v>
      </c>
      <c r="AO135" s="1">
        <v>1.051059</v>
      </c>
      <c r="AP135" s="1">
        <v>1.0023089999999999</v>
      </c>
      <c r="AQ135" s="1">
        <v>1.014024</v>
      </c>
      <c r="AR135" s="1">
        <v>1.0041580000000001</v>
      </c>
      <c r="AS135" s="1">
        <v>1.0027969999999999</v>
      </c>
      <c r="AT135">
        <v>1.0121331363636363</v>
      </c>
      <c r="AU135">
        <f t="shared" si="2"/>
        <v>1.0934055301226953</v>
      </c>
    </row>
    <row r="136" spans="1:47" x14ac:dyDescent="0.3">
      <c r="A136" s="2">
        <v>42591</v>
      </c>
      <c r="B136" s="1">
        <v>1.002821</v>
      </c>
      <c r="C136" s="1">
        <v>1.001779</v>
      </c>
      <c r="D136" s="1">
        <v>1.002335</v>
      </c>
      <c r="E136" s="1">
        <v>1.017171</v>
      </c>
      <c r="F136" s="1">
        <v>1.001792</v>
      </c>
      <c r="G136" s="1">
        <v>1.021207</v>
      </c>
      <c r="H136" s="1">
        <v>0.99204599999999998</v>
      </c>
      <c r="I136" s="1">
        <v>1.0066520000000001</v>
      </c>
      <c r="J136" s="1">
        <v>1.023555</v>
      </c>
      <c r="K136" s="1">
        <v>1.0248299999999999</v>
      </c>
      <c r="L136" s="1">
        <v>1.0010829999999999</v>
      </c>
      <c r="M136" s="1">
        <v>1.0020789999999999</v>
      </c>
      <c r="N136" s="1">
        <v>1</v>
      </c>
      <c r="O136" s="1">
        <v>1.0012460000000001</v>
      </c>
      <c r="P136" s="1">
        <v>1.004348</v>
      </c>
      <c r="Q136" s="1">
        <v>1.006189</v>
      </c>
      <c r="R136" s="1">
        <v>1.0059880000000001</v>
      </c>
      <c r="S136" s="1">
        <v>0.99008200000000002</v>
      </c>
      <c r="T136" s="1">
        <v>1.0027550000000001</v>
      </c>
      <c r="U136" s="1">
        <v>1.004237</v>
      </c>
      <c r="V136" s="1">
        <v>1.0018130000000001</v>
      </c>
      <c r="W136" s="1">
        <v>1.023596</v>
      </c>
      <c r="X136" s="1">
        <v>1.0055080000000001</v>
      </c>
      <c r="Y136" s="1">
        <v>1.0034970000000001</v>
      </c>
      <c r="Z136" s="1">
        <v>1.0013529999999999</v>
      </c>
      <c r="AA136" s="1">
        <v>1.0019389999999999</v>
      </c>
      <c r="AB136" s="1">
        <v>0.99831599999999998</v>
      </c>
      <c r="AC136" s="1">
        <v>1.01</v>
      </c>
      <c r="AD136" s="1">
        <v>1.0129440000000001</v>
      </c>
      <c r="AE136" s="1">
        <v>1.008453</v>
      </c>
      <c r="AF136" s="1">
        <v>1.020953</v>
      </c>
      <c r="AG136" s="1">
        <v>0.99550000000000005</v>
      </c>
      <c r="AH136" s="1">
        <v>1.004286</v>
      </c>
      <c r="AI136" s="1">
        <v>1.0032049999999999</v>
      </c>
      <c r="AJ136" s="1">
        <v>1.003352</v>
      </c>
      <c r="AK136" s="1">
        <v>1.0039370000000001</v>
      </c>
      <c r="AL136" s="1">
        <v>1.000653</v>
      </c>
      <c r="AM136" s="1">
        <v>1.0046619999999999</v>
      </c>
      <c r="AN136" s="1">
        <v>0.994475</v>
      </c>
      <c r="AO136" s="1">
        <v>1.0088859999999999</v>
      </c>
      <c r="AP136" s="1">
        <v>1.006912</v>
      </c>
      <c r="AQ136" s="1">
        <v>1.003007</v>
      </c>
      <c r="AR136" s="1">
        <v>1.0103519999999999</v>
      </c>
      <c r="AS136" s="1">
        <v>1.008367</v>
      </c>
      <c r="AT136">
        <v>1.0056400227272726</v>
      </c>
      <c r="AU136">
        <f t="shared" si="2"/>
        <v>1.0995723621627127</v>
      </c>
    </row>
    <row r="137" spans="1:47" x14ac:dyDescent="0.3">
      <c r="A137" s="2">
        <v>42592</v>
      </c>
      <c r="B137" s="1">
        <v>0.99156100000000003</v>
      </c>
      <c r="C137" s="1">
        <v>1.003552</v>
      </c>
      <c r="D137" s="1">
        <v>1.0064070000000001</v>
      </c>
      <c r="E137" s="1">
        <v>1.019652</v>
      </c>
      <c r="F137" s="1">
        <v>0.99463299999999999</v>
      </c>
      <c r="G137" s="1">
        <v>0.99520799999999998</v>
      </c>
      <c r="H137" s="1">
        <v>0.99849699999999997</v>
      </c>
      <c r="I137" s="1">
        <v>0.99118899999999999</v>
      </c>
      <c r="J137" s="1">
        <v>1.004184</v>
      </c>
      <c r="K137" s="1">
        <v>0.99385599999999996</v>
      </c>
      <c r="L137" s="1">
        <v>1</v>
      </c>
      <c r="M137" s="1">
        <v>0.98857099999999998</v>
      </c>
      <c r="N137" s="1">
        <v>0.99836899999999995</v>
      </c>
      <c r="O137" s="1">
        <v>0.99564399999999997</v>
      </c>
      <c r="P137" s="1">
        <v>1.0097400000000001</v>
      </c>
      <c r="Q137" s="1">
        <v>1.0233749999999999</v>
      </c>
      <c r="R137" s="1">
        <v>0.99702400000000002</v>
      </c>
      <c r="S137" s="1">
        <v>1.001179</v>
      </c>
      <c r="T137" s="1">
        <v>0.99862600000000001</v>
      </c>
      <c r="U137" s="1">
        <v>1</v>
      </c>
      <c r="V137" s="1">
        <v>0.97406499999999996</v>
      </c>
      <c r="W137" s="1">
        <v>0.98682800000000004</v>
      </c>
      <c r="X137" s="1">
        <v>0.99452200000000002</v>
      </c>
      <c r="Y137" s="1">
        <v>1.006969</v>
      </c>
      <c r="Z137" s="1">
        <v>0.99729699999999999</v>
      </c>
      <c r="AA137" s="1">
        <v>0.99122500000000002</v>
      </c>
      <c r="AB137" s="1">
        <v>0.98819599999999996</v>
      </c>
      <c r="AC137" s="1">
        <v>0.99834999999999996</v>
      </c>
      <c r="AD137" s="1">
        <v>0.991344</v>
      </c>
      <c r="AE137" s="1">
        <v>0.99548700000000001</v>
      </c>
      <c r="AF137" s="1">
        <v>0.98913499999999999</v>
      </c>
      <c r="AG137" s="1">
        <v>0.99246599999999996</v>
      </c>
      <c r="AH137" s="1">
        <v>1.0346789999999999</v>
      </c>
      <c r="AI137" s="1">
        <v>1.0031950000000001</v>
      </c>
      <c r="AJ137" s="1">
        <v>1.0029699999999999</v>
      </c>
      <c r="AK137" s="1">
        <v>1.0019610000000001</v>
      </c>
      <c r="AL137" s="1">
        <v>0.98238700000000001</v>
      </c>
      <c r="AM137" s="1">
        <v>0.98491899999999999</v>
      </c>
      <c r="AN137" s="1">
        <v>0.97521400000000003</v>
      </c>
      <c r="AO137" s="1">
        <v>0.99823799999999996</v>
      </c>
      <c r="AP137" s="1">
        <v>1.0022880000000001</v>
      </c>
      <c r="AQ137" s="1">
        <v>0.98441199999999995</v>
      </c>
      <c r="AR137" s="1">
        <v>1</v>
      </c>
      <c r="AS137" s="1">
        <v>1</v>
      </c>
      <c r="AT137">
        <v>0.99744122727272722</v>
      </c>
      <c r="AU137">
        <f t="shared" si="2"/>
        <v>1.0967588063907479</v>
      </c>
    </row>
    <row r="138" spans="1:47" x14ac:dyDescent="0.3">
      <c r="A138" s="2">
        <v>42593</v>
      </c>
      <c r="B138" s="1">
        <v>0.99432600000000004</v>
      </c>
      <c r="C138" s="1">
        <v>1.00885</v>
      </c>
      <c r="D138" s="1">
        <v>1.009838</v>
      </c>
      <c r="E138" s="1">
        <v>0.95749899999999999</v>
      </c>
      <c r="F138" s="1">
        <v>1.0029980000000001</v>
      </c>
      <c r="G138" s="1">
        <v>1.006421</v>
      </c>
      <c r="H138" s="1">
        <v>0.99347600000000003</v>
      </c>
      <c r="I138" s="1">
        <v>1.0177780000000001</v>
      </c>
      <c r="J138" s="1">
        <v>0.97083299999999995</v>
      </c>
      <c r="K138" s="1">
        <v>1.0094320000000001</v>
      </c>
      <c r="L138" s="1">
        <v>1.007576</v>
      </c>
      <c r="M138" s="1">
        <v>0.99211800000000006</v>
      </c>
      <c r="N138" s="1">
        <v>0.99346400000000001</v>
      </c>
      <c r="O138" s="1">
        <v>0.99</v>
      </c>
      <c r="P138" s="1">
        <v>0.99142600000000003</v>
      </c>
      <c r="Q138" s="1">
        <v>0.982769</v>
      </c>
      <c r="R138" s="1">
        <v>1.0149250000000001</v>
      </c>
      <c r="S138" s="1">
        <v>0.97940000000000005</v>
      </c>
      <c r="T138" s="1">
        <v>1.004127</v>
      </c>
      <c r="U138" s="1">
        <v>0.99156100000000003</v>
      </c>
      <c r="V138" s="1">
        <v>0.98761600000000005</v>
      </c>
      <c r="W138" s="1">
        <v>0.99332600000000004</v>
      </c>
      <c r="X138" s="1">
        <v>1.011628</v>
      </c>
      <c r="Y138" s="1">
        <v>0.98961900000000003</v>
      </c>
      <c r="Z138" s="1">
        <v>1.00271</v>
      </c>
      <c r="AA138" s="1">
        <v>0.99114800000000003</v>
      </c>
      <c r="AB138" s="1">
        <v>1.013652</v>
      </c>
      <c r="AC138" s="1">
        <v>1.029752</v>
      </c>
      <c r="AD138" s="1">
        <v>0.98461500000000002</v>
      </c>
      <c r="AE138" s="1">
        <v>1.002591</v>
      </c>
      <c r="AF138" s="1">
        <v>0.99186300000000005</v>
      </c>
      <c r="AG138" s="1">
        <v>0.98582999999999998</v>
      </c>
      <c r="AH138" s="1">
        <v>1.0106569999999999</v>
      </c>
      <c r="AI138" s="1">
        <v>1.0063690000000001</v>
      </c>
      <c r="AJ138" s="1">
        <v>0.99231400000000003</v>
      </c>
      <c r="AK138" s="1">
        <v>1.0156559999999999</v>
      </c>
      <c r="AL138" s="1">
        <v>0.99136800000000003</v>
      </c>
      <c r="AM138" s="1">
        <v>0.97762099999999996</v>
      </c>
      <c r="AN138" s="1">
        <v>0.99780899999999995</v>
      </c>
      <c r="AO138" s="1">
        <v>0.99058800000000002</v>
      </c>
      <c r="AP138" s="1">
        <v>1.0091319999999999</v>
      </c>
      <c r="AQ138" s="1">
        <v>0.98538400000000004</v>
      </c>
      <c r="AR138" s="1">
        <v>0.99590199999999995</v>
      </c>
      <c r="AS138" s="1">
        <v>1.0076830000000001</v>
      </c>
      <c r="AT138">
        <v>0.99735568181818202</v>
      </c>
      <c r="AU138">
        <f t="shared" si="2"/>
        <v>1.0938586271379398</v>
      </c>
    </row>
    <row r="139" spans="1:47" x14ac:dyDescent="0.3">
      <c r="A139" s="2">
        <v>42594</v>
      </c>
      <c r="B139" s="1">
        <v>1.0342370000000001</v>
      </c>
      <c r="C139" s="1">
        <v>1.0245610000000001</v>
      </c>
      <c r="D139" s="1">
        <v>1.0309459999999999</v>
      </c>
      <c r="E139" s="1">
        <v>0.98580599999999996</v>
      </c>
      <c r="F139" s="1">
        <v>1.041841</v>
      </c>
      <c r="G139" s="1">
        <v>1.0255179999999999</v>
      </c>
      <c r="H139" s="1">
        <v>1.0045470000000001</v>
      </c>
      <c r="I139" s="1">
        <v>1.0502180000000001</v>
      </c>
      <c r="J139" s="1">
        <v>1.007511</v>
      </c>
      <c r="K139" s="1">
        <v>1.000631</v>
      </c>
      <c r="L139" s="1">
        <v>1.019334</v>
      </c>
      <c r="M139" s="1">
        <v>1.0233049999999999</v>
      </c>
      <c r="N139" s="1">
        <v>1.021382</v>
      </c>
      <c r="O139" s="1">
        <v>1.0325519999999999</v>
      </c>
      <c r="P139" s="1">
        <v>1.023784</v>
      </c>
      <c r="Q139" s="1">
        <v>0.99734999999999996</v>
      </c>
      <c r="R139" s="1">
        <v>1.029412</v>
      </c>
      <c r="S139" s="1">
        <v>1.010216</v>
      </c>
      <c r="T139" s="1">
        <v>1.005479</v>
      </c>
      <c r="U139" s="1">
        <v>1.0127660000000001</v>
      </c>
      <c r="V139" s="1">
        <v>1.021317</v>
      </c>
      <c r="W139" s="1">
        <v>1.016797</v>
      </c>
      <c r="X139" s="1">
        <v>1.0375080000000001</v>
      </c>
      <c r="Y139" s="1">
        <v>1.0104899999999999</v>
      </c>
      <c r="Z139" s="1">
        <v>1.012162</v>
      </c>
      <c r="AA139" s="1">
        <v>1.0489580000000001</v>
      </c>
      <c r="AB139" s="1">
        <v>1.008418</v>
      </c>
      <c r="AC139" s="1">
        <v>1.032103</v>
      </c>
      <c r="AD139" s="1">
        <v>1.007601</v>
      </c>
      <c r="AE139" s="1">
        <v>1.020672</v>
      </c>
      <c r="AF139" s="1">
        <v>1.0094339999999999</v>
      </c>
      <c r="AG139" s="1">
        <v>1.009754</v>
      </c>
      <c r="AH139" s="1">
        <v>1.003061</v>
      </c>
      <c r="AI139" s="1">
        <v>1.0158229999999999</v>
      </c>
      <c r="AJ139" s="1">
        <v>1.0123930000000001</v>
      </c>
      <c r="AK139" s="1">
        <v>1.030829</v>
      </c>
      <c r="AL139" s="1">
        <v>1.018084</v>
      </c>
      <c r="AM139" s="1">
        <v>1.009639</v>
      </c>
      <c r="AN139" s="1">
        <v>1.027668</v>
      </c>
      <c r="AO139" s="1">
        <v>1.015439</v>
      </c>
      <c r="AP139" s="1">
        <v>1.0181</v>
      </c>
      <c r="AQ139" s="1">
        <v>1.0117430000000001</v>
      </c>
      <c r="AR139" s="1">
        <v>1.012346</v>
      </c>
      <c r="AS139" s="1">
        <v>1.0210429999999999</v>
      </c>
      <c r="AT139">
        <v>1.0184722272727273</v>
      </c>
      <c r="AU139">
        <f t="shared" si="2"/>
        <v>1.1140646323026653</v>
      </c>
    </row>
    <row r="140" spans="1:47" x14ac:dyDescent="0.3">
      <c r="A140" s="2">
        <v>42597</v>
      </c>
      <c r="B140" s="1">
        <v>1.0372410000000001</v>
      </c>
      <c r="C140" s="1">
        <v>1.0222599999999999</v>
      </c>
      <c r="D140" s="1">
        <v>1.0239020000000001</v>
      </c>
      <c r="E140" s="1">
        <v>1.006545</v>
      </c>
      <c r="F140" s="1">
        <v>1.0940909999999999</v>
      </c>
      <c r="G140" s="1">
        <v>1.021773</v>
      </c>
      <c r="H140" s="1">
        <v>1</v>
      </c>
      <c r="I140" s="1">
        <v>1.006237</v>
      </c>
      <c r="J140" s="1">
        <v>1.0383389999999999</v>
      </c>
      <c r="K140" s="1">
        <v>1.0057100000000001</v>
      </c>
      <c r="L140" s="1">
        <v>1.023182</v>
      </c>
      <c r="M140" s="1">
        <v>1.018634</v>
      </c>
      <c r="N140" s="1">
        <v>1.0193239999999999</v>
      </c>
      <c r="O140" s="1">
        <v>1.044136</v>
      </c>
      <c r="P140" s="1">
        <v>1.023231</v>
      </c>
      <c r="Q140" s="1">
        <v>1.0206459999999999</v>
      </c>
      <c r="R140" s="1">
        <v>1.0171429999999999</v>
      </c>
      <c r="S140" s="1">
        <v>1.0327189999999999</v>
      </c>
      <c r="T140" s="1">
        <v>1.0149859999999999</v>
      </c>
      <c r="U140" s="1">
        <v>1.016807</v>
      </c>
      <c r="V140" s="1">
        <v>1.0233270000000001</v>
      </c>
      <c r="W140" s="1">
        <v>1.034141</v>
      </c>
      <c r="X140" s="1">
        <v>1.050146</v>
      </c>
      <c r="Y140" s="1">
        <v>1.013841</v>
      </c>
      <c r="Z140" s="1">
        <v>1.0240320000000001</v>
      </c>
      <c r="AA140" s="1">
        <v>1.0179750000000001</v>
      </c>
      <c r="AB140" s="1">
        <v>1.1001669999999999</v>
      </c>
      <c r="AC140" s="1">
        <v>1.0373250000000001</v>
      </c>
      <c r="AD140" s="1">
        <v>1.022632</v>
      </c>
      <c r="AE140" s="1">
        <v>1.0443039999999999</v>
      </c>
      <c r="AF140" s="1">
        <v>1.04104</v>
      </c>
      <c r="AG140" s="1">
        <v>1.017285</v>
      </c>
      <c r="AH140" s="1">
        <v>1.013225</v>
      </c>
      <c r="AI140" s="1">
        <v>1.0124610000000001</v>
      </c>
      <c r="AJ140" s="1">
        <v>1.023336</v>
      </c>
      <c r="AK140" s="1">
        <v>1.0205610000000001</v>
      </c>
      <c r="AL140" s="1">
        <v>1.0480259999999999</v>
      </c>
      <c r="AM140" s="1">
        <v>1.020286</v>
      </c>
      <c r="AN140" s="1">
        <v>1.0299149999999999</v>
      </c>
      <c r="AO140" s="1">
        <v>1.0128649999999999</v>
      </c>
      <c r="AP140" s="1">
        <v>1.0177780000000001</v>
      </c>
      <c r="AQ140" s="1">
        <v>1.031765</v>
      </c>
      <c r="AR140" s="1">
        <v>1.0182929999999999</v>
      </c>
      <c r="AS140" s="1">
        <v>1.0322579999999999</v>
      </c>
      <c r="AT140">
        <v>1.0271338636363636</v>
      </c>
      <c r="AU140">
        <f t="shared" si="2"/>
        <v>1.1442935101176614</v>
      </c>
    </row>
    <row r="141" spans="1:47" x14ac:dyDescent="0.3">
      <c r="A141" s="2">
        <v>42598</v>
      </c>
      <c r="B141" s="1">
        <v>0.99202100000000004</v>
      </c>
      <c r="C141" s="1">
        <v>0.98492500000000005</v>
      </c>
      <c r="D141" s="1">
        <v>0.99402800000000002</v>
      </c>
      <c r="E141" s="1">
        <v>0.99219800000000002</v>
      </c>
      <c r="F141" s="1">
        <v>0.97273200000000004</v>
      </c>
      <c r="G141" s="1">
        <v>0.99391200000000002</v>
      </c>
      <c r="H141" s="1">
        <v>0.98717600000000005</v>
      </c>
      <c r="I141" s="1">
        <v>0.98760300000000001</v>
      </c>
      <c r="J141" s="1">
        <v>1.0246150000000001</v>
      </c>
      <c r="K141" s="1">
        <v>0.97095200000000004</v>
      </c>
      <c r="L141" s="1">
        <v>0.96910399999999997</v>
      </c>
      <c r="M141" s="1">
        <v>0.99542699999999995</v>
      </c>
      <c r="N141" s="1">
        <v>0.99841999999999997</v>
      </c>
      <c r="O141" s="1">
        <v>1.0374399999999999</v>
      </c>
      <c r="P141" s="1">
        <v>0.99071200000000004</v>
      </c>
      <c r="Q141" s="1">
        <v>0.99559399999999998</v>
      </c>
      <c r="R141" s="1">
        <v>0.96910099999999999</v>
      </c>
      <c r="S141" s="1">
        <v>1.0025919999999999</v>
      </c>
      <c r="T141" s="1">
        <v>0.995973</v>
      </c>
      <c r="U141" s="1">
        <v>1</v>
      </c>
      <c r="V141" s="1">
        <v>0.990402</v>
      </c>
      <c r="W141" s="1">
        <v>1</v>
      </c>
      <c r="X141" s="1">
        <v>0.98112200000000005</v>
      </c>
      <c r="Y141" s="1">
        <v>1.0034130000000001</v>
      </c>
      <c r="Z141" s="1">
        <v>1.001304</v>
      </c>
      <c r="AA141" s="1">
        <v>0.98636900000000005</v>
      </c>
      <c r="AB141" s="1">
        <v>1.086495</v>
      </c>
      <c r="AC141" s="1">
        <v>0.98650700000000002</v>
      </c>
      <c r="AD141" s="1">
        <v>1.0163930000000001</v>
      </c>
      <c r="AE141" s="1">
        <v>0.97878799999999999</v>
      </c>
      <c r="AF141" s="1">
        <v>0.99453599999999998</v>
      </c>
      <c r="AG141" s="1">
        <v>0.99350300000000002</v>
      </c>
      <c r="AH141" s="1">
        <v>0.98611099999999996</v>
      </c>
      <c r="AI141" s="1">
        <v>0.98461500000000002</v>
      </c>
      <c r="AJ141" s="1">
        <v>0.98616800000000004</v>
      </c>
      <c r="AK141" s="1">
        <v>0.97619</v>
      </c>
      <c r="AL141" s="1">
        <v>0.97740099999999996</v>
      </c>
      <c r="AM141" s="1">
        <v>1.014035</v>
      </c>
      <c r="AN141" s="1">
        <v>0.97842300000000004</v>
      </c>
      <c r="AO141" s="1">
        <v>0.99133899999999997</v>
      </c>
      <c r="AP141" s="1">
        <v>0.96943199999999996</v>
      </c>
      <c r="AQ141" s="1">
        <v>0.98164600000000002</v>
      </c>
      <c r="AR141" s="1">
        <v>1.0019960000000001</v>
      </c>
      <c r="AS141" s="1">
        <v>0.98148100000000005</v>
      </c>
      <c r="AT141">
        <v>0.99323168181818178</v>
      </c>
      <c r="AU141">
        <f t="shared" si="2"/>
        <v>1.1365485675477955</v>
      </c>
    </row>
    <row r="142" spans="1:47" x14ac:dyDescent="0.3">
      <c r="A142" s="2">
        <v>42599</v>
      </c>
      <c r="B142" s="1">
        <v>1.0026809999999999</v>
      </c>
      <c r="C142" s="1">
        <v>1</v>
      </c>
      <c r="D142" s="1">
        <v>1.004915</v>
      </c>
      <c r="E142" s="1">
        <v>1.0154650000000001</v>
      </c>
      <c r="F142" s="1">
        <v>0.99191399999999996</v>
      </c>
      <c r="G142" s="1">
        <v>0.99540600000000001</v>
      </c>
      <c r="H142" s="1">
        <v>1.0084059999999999</v>
      </c>
      <c r="I142" s="1">
        <v>1.002092</v>
      </c>
      <c r="J142" s="1">
        <v>1.0020020000000001</v>
      </c>
      <c r="K142" s="1">
        <v>0.99560599999999999</v>
      </c>
      <c r="L142" s="1">
        <v>1</v>
      </c>
      <c r="M142" s="1">
        <v>1.003063</v>
      </c>
      <c r="N142" s="1">
        <v>1.0189870000000001</v>
      </c>
      <c r="O142" s="1">
        <v>0.977881</v>
      </c>
      <c r="P142" s="1">
        <v>1</v>
      </c>
      <c r="Q142" s="1">
        <v>1.00342</v>
      </c>
      <c r="R142" s="1">
        <v>0.99710100000000002</v>
      </c>
      <c r="S142" s="1">
        <v>1.004022</v>
      </c>
      <c r="T142" s="1">
        <v>1</v>
      </c>
      <c r="U142" s="1">
        <v>0.99586799999999998</v>
      </c>
      <c r="V142" s="1">
        <v>1</v>
      </c>
      <c r="W142" s="1">
        <v>1.005325</v>
      </c>
      <c r="X142" s="1">
        <v>0.99660400000000005</v>
      </c>
      <c r="Y142" s="1">
        <v>1.0102040000000001</v>
      </c>
      <c r="Z142" s="1">
        <v>0.99348999999999998</v>
      </c>
      <c r="AA142" s="1">
        <v>1.0015700000000001</v>
      </c>
      <c r="AB142" s="1">
        <v>1.015363</v>
      </c>
      <c r="AC142" s="1">
        <v>0.987842</v>
      </c>
      <c r="AD142" s="1">
        <v>0.99637100000000001</v>
      </c>
      <c r="AE142" s="1">
        <v>0.99752300000000005</v>
      </c>
      <c r="AF142" s="1">
        <v>0.99685999999999997</v>
      </c>
      <c r="AG142" s="1">
        <v>0.996479</v>
      </c>
      <c r="AH142" s="1">
        <v>0.99745499999999998</v>
      </c>
      <c r="AI142" s="1">
        <v>0.99375000000000002</v>
      </c>
      <c r="AJ142" s="1">
        <v>1.0022740000000001</v>
      </c>
      <c r="AK142" s="1">
        <v>0.99249500000000002</v>
      </c>
      <c r="AL142" s="1">
        <v>1.0057799999999999</v>
      </c>
      <c r="AM142" s="1">
        <v>0.98846599999999996</v>
      </c>
      <c r="AN142" s="1">
        <v>1.003817</v>
      </c>
      <c r="AO142" s="1">
        <v>1.016308</v>
      </c>
      <c r="AP142" s="1">
        <v>1</v>
      </c>
      <c r="AQ142" s="1">
        <v>1.048854</v>
      </c>
      <c r="AR142" s="1">
        <v>0.99800800000000001</v>
      </c>
      <c r="AS142" s="1">
        <v>1.001474</v>
      </c>
      <c r="AT142">
        <v>1.0014804772727273</v>
      </c>
      <c r="AU142">
        <f t="shared" si="2"/>
        <v>1.1382312018714007</v>
      </c>
    </row>
    <row r="143" spans="1:47" x14ac:dyDescent="0.3">
      <c r="A143" s="2">
        <v>42600</v>
      </c>
      <c r="B143" s="1">
        <v>0.97860999999999998</v>
      </c>
      <c r="C143" s="1">
        <v>0.98809499999999995</v>
      </c>
      <c r="D143" s="1">
        <v>0.990761</v>
      </c>
      <c r="E143" s="1">
        <v>0.97031500000000004</v>
      </c>
      <c r="F143" s="1">
        <v>1.0010870000000001</v>
      </c>
      <c r="G143" s="1">
        <v>0.99076900000000001</v>
      </c>
      <c r="H143" s="1">
        <v>0.99191700000000005</v>
      </c>
      <c r="I143" s="1">
        <v>0.99582499999999996</v>
      </c>
      <c r="J143" s="1">
        <v>0.99300699999999997</v>
      </c>
      <c r="K143" s="1">
        <v>0.99438599999999999</v>
      </c>
      <c r="L143" s="1">
        <v>0.99468699999999999</v>
      </c>
      <c r="M143" s="1">
        <v>1.018321</v>
      </c>
      <c r="N143" s="1">
        <v>0.98447200000000001</v>
      </c>
      <c r="O143" s="1">
        <v>1.0315479999999999</v>
      </c>
      <c r="P143" s="1">
        <v>0.99270800000000003</v>
      </c>
      <c r="Q143" s="1">
        <v>0.99017599999999995</v>
      </c>
      <c r="R143" s="1">
        <v>0.99418600000000001</v>
      </c>
      <c r="S143" s="1">
        <v>0.98941299999999999</v>
      </c>
      <c r="T143" s="1">
        <v>0.99595699999999998</v>
      </c>
      <c r="U143" s="1">
        <v>1</v>
      </c>
      <c r="V143" s="1">
        <v>0.99273199999999995</v>
      </c>
      <c r="W143" s="1">
        <v>0.994703</v>
      </c>
      <c r="X143" s="1">
        <v>0.99204999999999999</v>
      </c>
      <c r="Y143" s="1">
        <v>0.98653199999999996</v>
      </c>
      <c r="Z143" s="1">
        <v>0.99475800000000003</v>
      </c>
      <c r="AA143" s="1">
        <v>1.0131699999999999</v>
      </c>
      <c r="AB143" s="1">
        <v>0.99862399999999996</v>
      </c>
      <c r="AC143" s="1">
        <v>0.996923</v>
      </c>
      <c r="AD143" s="1">
        <v>1</v>
      </c>
      <c r="AE143" s="1">
        <v>0.98199899999999996</v>
      </c>
      <c r="AF143" s="1">
        <v>1.0078739999999999</v>
      </c>
      <c r="AG143" s="1">
        <v>0.99444699999999997</v>
      </c>
      <c r="AH143" s="1">
        <v>0.97822399999999998</v>
      </c>
      <c r="AI143" s="1">
        <v>1</v>
      </c>
      <c r="AJ143" s="1">
        <v>0.99735200000000002</v>
      </c>
      <c r="AK143" s="1">
        <v>0.99432900000000002</v>
      </c>
      <c r="AL143" s="1">
        <v>1.0025539999999999</v>
      </c>
      <c r="AM143" s="1">
        <v>1</v>
      </c>
      <c r="AN143" s="1">
        <v>0.98521300000000001</v>
      </c>
      <c r="AO143" s="1">
        <v>1.013754</v>
      </c>
      <c r="AP143" s="1">
        <v>0.99774799999999997</v>
      </c>
      <c r="AQ143" s="1">
        <v>0.98619900000000005</v>
      </c>
      <c r="AR143" s="1">
        <v>0.996008</v>
      </c>
      <c r="AS143" s="1">
        <v>1.013541</v>
      </c>
      <c r="AT143">
        <v>0.99556759090909097</v>
      </c>
      <c r="AU143">
        <f t="shared" si="2"/>
        <v>1.1331860955446695</v>
      </c>
    </row>
    <row r="144" spans="1:47" x14ac:dyDescent="0.3">
      <c r="A144" s="2">
        <v>42601</v>
      </c>
      <c r="B144" s="1">
        <v>1.002732</v>
      </c>
      <c r="C144" s="1">
        <v>0.99483600000000005</v>
      </c>
      <c r="D144" s="1">
        <v>1.021393</v>
      </c>
      <c r="E144" s="1">
        <v>0.99840399999999996</v>
      </c>
      <c r="F144" s="1">
        <v>0.98968500000000004</v>
      </c>
      <c r="G144" s="1">
        <v>1.0015529999999999</v>
      </c>
      <c r="H144" s="1">
        <v>1.0005090000000001</v>
      </c>
      <c r="I144" s="1">
        <v>0.99371100000000001</v>
      </c>
      <c r="J144" s="1">
        <v>0.99497000000000002</v>
      </c>
      <c r="K144" s="1">
        <v>1.0001629999999999</v>
      </c>
      <c r="L144" s="1">
        <v>0.99786299999999994</v>
      </c>
      <c r="M144" s="1">
        <v>0.98800600000000005</v>
      </c>
      <c r="N144" s="1">
        <v>0.99211400000000005</v>
      </c>
      <c r="O144" s="1">
        <v>0.98788200000000004</v>
      </c>
      <c r="P144" s="1">
        <v>0.98950700000000003</v>
      </c>
      <c r="Q144" s="1">
        <v>0.98886399999999997</v>
      </c>
      <c r="R144" s="1">
        <v>1.0029239999999999</v>
      </c>
      <c r="S144" s="1">
        <v>1.002024</v>
      </c>
      <c r="T144" s="1">
        <v>1.0027060000000001</v>
      </c>
      <c r="U144" s="1">
        <v>0.99585100000000004</v>
      </c>
      <c r="V144" s="1">
        <v>0.99145799999999995</v>
      </c>
      <c r="W144" s="1">
        <v>1.0500529999999999</v>
      </c>
      <c r="X144" s="1">
        <v>0.99823200000000001</v>
      </c>
      <c r="Y144" s="1">
        <v>1.0034130000000001</v>
      </c>
      <c r="Z144" s="1">
        <v>1.0144930000000001</v>
      </c>
      <c r="AA144" s="1">
        <v>0.98328700000000002</v>
      </c>
      <c r="AB144" s="1">
        <v>1.0950409999999999</v>
      </c>
      <c r="AC144" s="1">
        <v>0.99228400000000005</v>
      </c>
      <c r="AD144" s="1">
        <v>0.99069200000000002</v>
      </c>
      <c r="AE144" s="1">
        <v>1</v>
      </c>
      <c r="AF144" s="1">
        <v>0.98320300000000005</v>
      </c>
      <c r="AG144" s="1">
        <v>0.99340099999999998</v>
      </c>
      <c r="AH144" s="1">
        <v>1.008696</v>
      </c>
      <c r="AI144" s="1">
        <v>1</v>
      </c>
      <c r="AJ144" s="1">
        <v>1.0011380000000001</v>
      </c>
      <c r="AK144" s="1">
        <v>1.0019009999999999</v>
      </c>
      <c r="AL144" s="1">
        <v>0.99172000000000005</v>
      </c>
      <c r="AM144" s="1">
        <v>1.0116689999999999</v>
      </c>
      <c r="AN144" s="1">
        <v>1.0090049999999999</v>
      </c>
      <c r="AO144" s="1">
        <v>1.0327869999999999</v>
      </c>
      <c r="AP144" s="1">
        <v>1.002257</v>
      </c>
      <c r="AQ144" s="1">
        <v>0.99008700000000005</v>
      </c>
      <c r="AR144" s="1">
        <v>0.99799599999999999</v>
      </c>
      <c r="AS144" s="1">
        <v>1.0026139999999999</v>
      </c>
      <c r="AT144">
        <v>1.0020710000000002</v>
      </c>
      <c r="AU144">
        <f t="shared" si="2"/>
        <v>1.1355329239485428</v>
      </c>
    </row>
    <row r="145" spans="1:47" x14ac:dyDescent="0.3">
      <c r="A145" s="2">
        <v>42604</v>
      </c>
      <c r="B145" s="1">
        <v>0.98092599999999996</v>
      </c>
      <c r="C145" s="1">
        <v>1.00346</v>
      </c>
      <c r="D145" s="1">
        <v>1.0037590000000001</v>
      </c>
      <c r="E145" s="1">
        <v>1.030376</v>
      </c>
      <c r="F145" s="1">
        <v>0.98354399999999997</v>
      </c>
      <c r="G145" s="1">
        <v>0.989147</v>
      </c>
      <c r="H145" s="1">
        <v>1.0124709999999999</v>
      </c>
      <c r="I145" s="1">
        <v>0.98734200000000005</v>
      </c>
      <c r="J145" s="1">
        <v>0.97371099999999999</v>
      </c>
      <c r="K145" s="1">
        <v>1.0027410000000001</v>
      </c>
      <c r="L145" s="1">
        <v>0.99357600000000001</v>
      </c>
      <c r="M145" s="1">
        <v>1.0323720000000001</v>
      </c>
      <c r="N145" s="1">
        <v>0.99682000000000004</v>
      </c>
      <c r="O145" s="1">
        <v>0.97488300000000006</v>
      </c>
      <c r="P145" s="1">
        <v>0.99894000000000005</v>
      </c>
      <c r="Q145" s="1">
        <v>0.98669099999999998</v>
      </c>
      <c r="R145" s="1">
        <v>1.0058309999999999</v>
      </c>
      <c r="S145" s="1">
        <v>0.97835499999999997</v>
      </c>
      <c r="T145" s="1">
        <v>1.00135</v>
      </c>
      <c r="U145" s="1">
        <v>1</v>
      </c>
      <c r="V145" s="1">
        <v>0.99199999999999999</v>
      </c>
      <c r="W145" s="1">
        <v>0.96754600000000002</v>
      </c>
      <c r="X145" s="1">
        <v>0.98996499999999998</v>
      </c>
      <c r="Y145" s="1">
        <v>0.97959200000000002</v>
      </c>
      <c r="Z145" s="1">
        <v>0.975325</v>
      </c>
      <c r="AA145" s="1">
        <v>0.98205900000000002</v>
      </c>
      <c r="AB145" s="1">
        <v>0.90314499999999998</v>
      </c>
      <c r="AC145" s="1">
        <v>1.001555</v>
      </c>
      <c r="AD145" s="1">
        <v>0.98937900000000001</v>
      </c>
      <c r="AE145" s="1">
        <v>0.99431099999999994</v>
      </c>
      <c r="AF145" s="1">
        <v>0.98847799999999997</v>
      </c>
      <c r="AG145" s="1">
        <v>0.99897800000000003</v>
      </c>
      <c r="AH145" s="1">
        <v>1.0032760000000001</v>
      </c>
      <c r="AI145" s="1">
        <v>1.006289</v>
      </c>
      <c r="AJ145" s="1">
        <v>1.000758</v>
      </c>
      <c r="AK145" s="1">
        <v>1.003795</v>
      </c>
      <c r="AL145" s="1">
        <v>0.987155</v>
      </c>
      <c r="AM145" s="1">
        <v>0.97001199999999999</v>
      </c>
      <c r="AN145" s="1">
        <v>0.99744999999999995</v>
      </c>
      <c r="AO145" s="1">
        <v>0.97591700000000003</v>
      </c>
      <c r="AP145" s="1">
        <v>1.0067569999999999</v>
      </c>
      <c r="AQ145" s="1">
        <v>1.006478</v>
      </c>
      <c r="AR145" s="1">
        <v>0.99196799999999996</v>
      </c>
      <c r="AS145" s="1">
        <v>0.99826199999999998</v>
      </c>
      <c r="AT145">
        <v>0.99197147727272716</v>
      </c>
      <c r="AU145">
        <f t="shared" si="2"/>
        <v>1.1264162720610553</v>
      </c>
    </row>
    <row r="146" spans="1:47" x14ac:dyDescent="0.3">
      <c r="A146" s="2">
        <v>42605</v>
      </c>
      <c r="B146" s="1">
        <v>0.99166699999999997</v>
      </c>
      <c r="C146" s="1">
        <v>1.0034479999999999</v>
      </c>
      <c r="D146" s="1">
        <v>0.99839500000000003</v>
      </c>
      <c r="E146" s="1">
        <v>1.00362</v>
      </c>
      <c r="F146" s="1">
        <v>1.00725</v>
      </c>
      <c r="G146" s="1">
        <v>1.0031350000000001</v>
      </c>
      <c r="H146" s="1">
        <v>1.00553</v>
      </c>
      <c r="I146" s="1">
        <v>1.0277780000000001</v>
      </c>
      <c r="J146" s="1">
        <v>1.0051920000000001</v>
      </c>
      <c r="K146" s="1">
        <v>0.99856800000000001</v>
      </c>
      <c r="L146" s="1">
        <v>1.0021549999999999</v>
      </c>
      <c r="M146" s="1">
        <v>0.97648199999999996</v>
      </c>
      <c r="N146" s="1">
        <v>0.99680999999999997</v>
      </c>
      <c r="O146" s="1">
        <v>0.99820299999999995</v>
      </c>
      <c r="P146" s="1">
        <v>0.98619999999999997</v>
      </c>
      <c r="Q146" s="1">
        <v>1.008508</v>
      </c>
      <c r="R146" s="1">
        <v>1.002899</v>
      </c>
      <c r="S146" s="1">
        <v>1.0023599999999999</v>
      </c>
      <c r="T146" s="1">
        <v>1</v>
      </c>
      <c r="U146" s="1">
        <v>1.0125</v>
      </c>
      <c r="V146" s="1">
        <v>0.99875899999999995</v>
      </c>
      <c r="W146" s="1">
        <v>0.99266200000000004</v>
      </c>
      <c r="X146" s="1">
        <v>1.0023850000000001</v>
      </c>
      <c r="Y146" s="1">
        <v>1.0034719999999999</v>
      </c>
      <c r="Z146" s="1">
        <v>0.96537899999999999</v>
      </c>
      <c r="AA146" s="1">
        <v>1.020192</v>
      </c>
      <c r="AB146" s="1">
        <v>0.99582199999999998</v>
      </c>
      <c r="AC146" s="1">
        <v>0.99223600000000001</v>
      </c>
      <c r="AD146" s="1">
        <v>1.0053669999999999</v>
      </c>
      <c r="AE146" s="1">
        <v>1.003179</v>
      </c>
      <c r="AF146" s="1">
        <v>0.99397100000000005</v>
      </c>
      <c r="AG146" s="1">
        <v>1.0214829999999999</v>
      </c>
      <c r="AH146" s="1">
        <v>1.067194</v>
      </c>
      <c r="AI146" s="1">
        <v>1.003125</v>
      </c>
      <c r="AJ146" s="1">
        <v>1</v>
      </c>
      <c r="AK146" s="1">
        <v>1.009452</v>
      </c>
      <c r="AL146" s="1">
        <v>1.0045539999999999</v>
      </c>
      <c r="AM146" s="1">
        <v>0.99762200000000001</v>
      </c>
      <c r="AN146" s="1">
        <v>1.002983</v>
      </c>
      <c r="AO146" s="1">
        <v>1.0050479999999999</v>
      </c>
      <c r="AP146" s="1">
        <v>1.0111859999999999</v>
      </c>
      <c r="AQ146" s="1">
        <v>0.98888200000000004</v>
      </c>
      <c r="AR146" s="1">
        <v>1.002024</v>
      </c>
      <c r="AS146" s="1">
        <v>1.0110269999999999</v>
      </c>
      <c r="AT146">
        <v>1.0029250909090908</v>
      </c>
      <c r="AU146">
        <f t="shared" si="2"/>
        <v>1.129711142058313</v>
      </c>
    </row>
    <row r="147" spans="1:47" x14ac:dyDescent="0.3">
      <c r="A147" s="2">
        <v>42606</v>
      </c>
      <c r="B147" s="1">
        <v>1.0028010000000001</v>
      </c>
      <c r="C147" s="1">
        <v>1</v>
      </c>
      <c r="D147" s="1">
        <v>0.99785599999999997</v>
      </c>
      <c r="E147" s="1">
        <v>0.97680999999999996</v>
      </c>
      <c r="F147" s="1">
        <v>0.986711</v>
      </c>
      <c r="G147" s="1">
        <v>0.99843700000000002</v>
      </c>
      <c r="H147" s="1">
        <v>1.00125</v>
      </c>
      <c r="I147" s="1">
        <v>0.98752600000000001</v>
      </c>
      <c r="J147" s="1">
        <v>0.99483500000000002</v>
      </c>
      <c r="K147" s="1">
        <v>0.99478599999999995</v>
      </c>
      <c r="L147" s="1">
        <v>0.99677400000000005</v>
      </c>
      <c r="M147" s="1">
        <v>0.99397899999999995</v>
      </c>
      <c r="N147" s="1">
        <v>0.98719999999999997</v>
      </c>
      <c r="O147" s="1">
        <v>0.99099599999999999</v>
      </c>
      <c r="P147" s="1">
        <v>1.0032289999999999</v>
      </c>
      <c r="Q147" s="1">
        <v>0.99382700000000002</v>
      </c>
      <c r="R147" s="1">
        <v>1</v>
      </c>
      <c r="S147" s="1">
        <v>1.001471</v>
      </c>
      <c r="T147" s="1">
        <v>1.0013479999999999</v>
      </c>
      <c r="U147" s="1">
        <v>1.0205759999999999</v>
      </c>
      <c r="V147" s="1">
        <v>0.99130399999999996</v>
      </c>
      <c r="W147" s="1">
        <v>0.99366399999999999</v>
      </c>
      <c r="X147" s="1">
        <v>0.99405100000000002</v>
      </c>
      <c r="Y147" s="1">
        <v>1</v>
      </c>
      <c r="Z147" s="1">
        <v>0.99724100000000004</v>
      </c>
      <c r="AA147" s="1">
        <v>0.98900399999999999</v>
      </c>
      <c r="AB147" s="1">
        <v>0.99860099999999996</v>
      </c>
      <c r="AC147" s="1">
        <v>0.98904499999999995</v>
      </c>
      <c r="AD147" s="1">
        <v>1.004928</v>
      </c>
      <c r="AE147" s="1">
        <v>0.99619800000000003</v>
      </c>
      <c r="AF147" s="1">
        <v>0.99676500000000001</v>
      </c>
      <c r="AG147" s="1">
        <v>1.008513</v>
      </c>
      <c r="AH147" s="1">
        <v>0.986151</v>
      </c>
      <c r="AI147" s="1">
        <v>1</v>
      </c>
      <c r="AJ147" s="1">
        <v>1</v>
      </c>
      <c r="AK147" s="1">
        <v>0.996255</v>
      </c>
      <c r="AL147" s="1">
        <v>0.99417100000000003</v>
      </c>
      <c r="AM147" s="1">
        <v>1.0011920000000001</v>
      </c>
      <c r="AN147" s="1">
        <v>1.0055229999999999</v>
      </c>
      <c r="AO147" s="1">
        <v>1.0100450000000001</v>
      </c>
      <c r="AP147" s="1">
        <v>1</v>
      </c>
      <c r="AQ147" s="1">
        <v>0.99763299999999999</v>
      </c>
      <c r="AR147" s="1">
        <v>1.0020199999999999</v>
      </c>
      <c r="AS147" s="1">
        <v>0.98536199999999996</v>
      </c>
      <c r="AT147">
        <v>0.99700177272727264</v>
      </c>
      <c r="AU147">
        <f t="shared" si="2"/>
        <v>1.1263240113018897</v>
      </c>
    </row>
    <row r="148" spans="1:47" x14ac:dyDescent="0.3">
      <c r="A148" s="2">
        <v>42607</v>
      </c>
      <c r="B148" s="1">
        <v>0.98463699999999998</v>
      </c>
      <c r="C148" s="1">
        <v>0.998282</v>
      </c>
      <c r="D148" s="1">
        <v>0.99409199999999998</v>
      </c>
      <c r="E148" s="1">
        <v>0.98865700000000001</v>
      </c>
      <c r="F148" s="1">
        <v>1.008418</v>
      </c>
      <c r="G148" s="1">
        <v>0.99373999999999996</v>
      </c>
      <c r="H148" s="1">
        <v>0.99600500000000003</v>
      </c>
      <c r="I148" s="1">
        <v>0.99368400000000001</v>
      </c>
      <c r="J148" s="1">
        <v>0.97611599999999998</v>
      </c>
      <c r="K148" s="1">
        <v>0.992564</v>
      </c>
      <c r="L148" s="1">
        <v>1.003236</v>
      </c>
      <c r="M148" s="1">
        <v>0.98838999999999999</v>
      </c>
      <c r="N148" s="1">
        <v>0.99027600000000005</v>
      </c>
      <c r="O148" s="1">
        <v>0.98122399999999999</v>
      </c>
      <c r="P148" s="1">
        <v>0.98068699999999998</v>
      </c>
      <c r="Q148" s="1">
        <v>1.004969</v>
      </c>
      <c r="R148" s="1">
        <v>1</v>
      </c>
      <c r="S148" s="1">
        <v>0.98089899999999997</v>
      </c>
      <c r="T148" s="1">
        <v>0.99730799999999997</v>
      </c>
      <c r="U148" s="1">
        <v>0.98387100000000005</v>
      </c>
      <c r="V148" s="1">
        <v>0.980576</v>
      </c>
      <c r="W148" s="1">
        <v>0.98618499999999998</v>
      </c>
      <c r="X148" s="1">
        <v>1.0053859999999999</v>
      </c>
      <c r="Y148" s="1">
        <v>1.00692</v>
      </c>
      <c r="Z148" s="1">
        <v>0.99723399999999995</v>
      </c>
      <c r="AA148" s="1">
        <v>0.97172800000000004</v>
      </c>
      <c r="AB148" s="1">
        <v>0.95658299999999996</v>
      </c>
      <c r="AC148" s="1">
        <v>1.0031650000000001</v>
      </c>
      <c r="AD148" s="1">
        <v>0.98201899999999998</v>
      </c>
      <c r="AE148" s="1">
        <v>1</v>
      </c>
      <c r="AF148" s="1">
        <v>0.98864099999999999</v>
      </c>
      <c r="AG148" s="1">
        <v>1.001986</v>
      </c>
      <c r="AH148" s="1">
        <v>0.97240400000000005</v>
      </c>
      <c r="AI148" s="1">
        <v>1.003115</v>
      </c>
      <c r="AJ148" s="1">
        <v>1</v>
      </c>
      <c r="AK148" s="1">
        <v>1.0018800000000001</v>
      </c>
      <c r="AL148" s="1">
        <v>0.98892500000000005</v>
      </c>
      <c r="AM148" s="1">
        <v>0.98214299999999999</v>
      </c>
      <c r="AN148" s="1">
        <v>0.97760899999999995</v>
      </c>
      <c r="AO148" s="1">
        <v>0.97403300000000004</v>
      </c>
      <c r="AP148" s="1">
        <v>1</v>
      </c>
      <c r="AQ148" s="1">
        <v>0.99703399999999998</v>
      </c>
      <c r="AR148" s="1">
        <v>0.99798399999999998</v>
      </c>
      <c r="AS148" s="1">
        <v>0.99300900000000003</v>
      </c>
      <c r="AT148">
        <v>0.99103668181818183</v>
      </c>
      <c r="AU148">
        <f t="shared" si="2"/>
        <v>1.1162284108127691</v>
      </c>
    </row>
    <row r="149" spans="1:47" x14ac:dyDescent="0.3">
      <c r="A149" s="2">
        <v>42608</v>
      </c>
      <c r="B149" s="1">
        <v>1.0014179999999999</v>
      </c>
      <c r="C149" s="1">
        <v>1.0017210000000001</v>
      </c>
      <c r="D149" s="1">
        <v>1.0021610000000001</v>
      </c>
      <c r="E149" s="1">
        <v>1.0093380000000001</v>
      </c>
      <c r="F149" s="1">
        <v>0.98887000000000003</v>
      </c>
      <c r="G149" s="1">
        <v>0.99685000000000001</v>
      </c>
      <c r="H149" s="1">
        <v>0.999749</v>
      </c>
      <c r="I149" s="1">
        <v>0.98728799999999994</v>
      </c>
      <c r="J149" s="1">
        <v>1.0191490000000001</v>
      </c>
      <c r="K149" s="1">
        <v>0.99485199999999996</v>
      </c>
      <c r="L149" s="1">
        <v>1</v>
      </c>
      <c r="M149" s="1">
        <v>1.0081720000000001</v>
      </c>
      <c r="N149" s="1">
        <v>1</v>
      </c>
      <c r="O149" s="1">
        <v>1</v>
      </c>
      <c r="P149" s="1">
        <v>1.0021880000000001</v>
      </c>
      <c r="Q149" s="1">
        <v>0.99958800000000003</v>
      </c>
      <c r="R149" s="1">
        <v>0.99711000000000005</v>
      </c>
      <c r="S149" s="1">
        <v>1.002097</v>
      </c>
      <c r="T149" s="1">
        <v>0.99865000000000004</v>
      </c>
      <c r="U149" s="1">
        <v>1.0040979999999999</v>
      </c>
      <c r="V149" s="1">
        <v>1.0012779999999999</v>
      </c>
      <c r="W149" s="1">
        <v>1.0053879999999999</v>
      </c>
      <c r="X149" s="1">
        <v>0.99583299999999997</v>
      </c>
      <c r="Y149" s="1">
        <v>1</v>
      </c>
      <c r="Z149" s="1">
        <v>1</v>
      </c>
      <c r="AA149" s="1">
        <v>1.0052300000000001</v>
      </c>
      <c r="AB149" s="1">
        <v>0.98682300000000001</v>
      </c>
      <c r="AC149" s="1">
        <v>1.004732</v>
      </c>
      <c r="AD149" s="1">
        <v>0.99667099999999997</v>
      </c>
      <c r="AE149" s="1">
        <v>1.001908</v>
      </c>
      <c r="AF149" s="1">
        <v>1.0045139999999999</v>
      </c>
      <c r="AG149" s="1">
        <v>1.010902</v>
      </c>
      <c r="AH149" s="1">
        <v>0.99227500000000002</v>
      </c>
      <c r="AI149" s="1">
        <v>0.99378900000000003</v>
      </c>
      <c r="AJ149" s="1">
        <v>1.0034069999999999</v>
      </c>
      <c r="AK149" s="1">
        <v>0.98874300000000004</v>
      </c>
      <c r="AL149" s="1">
        <v>0.99802400000000002</v>
      </c>
      <c r="AM149" s="1">
        <v>1</v>
      </c>
      <c r="AN149" s="1">
        <v>0.97277400000000003</v>
      </c>
      <c r="AO149" s="1">
        <v>1.0096430000000001</v>
      </c>
      <c r="AP149" s="1">
        <v>0.99557499999999999</v>
      </c>
      <c r="AQ149" s="1">
        <v>1.011898</v>
      </c>
      <c r="AR149" s="1">
        <v>1</v>
      </c>
      <c r="AS149" s="1">
        <v>1</v>
      </c>
      <c r="AT149">
        <v>0.99983422727272742</v>
      </c>
      <c r="AU149">
        <f t="shared" si="2"/>
        <v>1.1160433705848496</v>
      </c>
    </row>
    <row r="150" spans="1:47" x14ac:dyDescent="0.3">
      <c r="A150" s="2">
        <v>42611</v>
      </c>
      <c r="B150" s="1">
        <v>0.99716700000000003</v>
      </c>
      <c r="C150" s="1">
        <v>0.99140899999999998</v>
      </c>
      <c r="D150" s="1">
        <v>0.98490599999999995</v>
      </c>
      <c r="E150" s="1">
        <v>1.0438810000000001</v>
      </c>
      <c r="F150" s="1">
        <v>1.002251</v>
      </c>
      <c r="G150" s="1">
        <v>0.99526099999999995</v>
      </c>
      <c r="H150" s="1">
        <v>0.98670999999999998</v>
      </c>
      <c r="I150" s="1">
        <v>1</v>
      </c>
      <c r="J150" s="1">
        <v>1.029228</v>
      </c>
      <c r="K150" s="1">
        <v>1.0201690000000001</v>
      </c>
      <c r="L150" s="1">
        <v>0.99354799999999999</v>
      </c>
      <c r="M150" s="1">
        <v>0.99088100000000001</v>
      </c>
      <c r="N150" s="1">
        <v>1.00491</v>
      </c>
      <c r="O150" s="1">
        <v>0.99876500000000001</v>
      </c>
      <c r="P150" s="1">
        <v>0.99235799999999996</v>
      </c>
      <c r="Q150" s="1">
        <v>0.99958800000000003</v>
      </c>
      <c r="R150" s="1">
        <v>0.99420299999999995</v>
      </c>
      <c r="S150" s="1">
        <v>0.99970099999999995</v>
      </c>
      <c r="T150" s="1">
        <v>1.0027029999999999</v>
      </c>
      <c r="U150" s="1">
        <v>1</v>
      </c>
      <c r="V150" s="1">
        <v>1.008934</v>
      </c>
      <c r="W150" s="1">
        <v>1.0042869999999999</v>
      </c>
      <c r="X150" s="1">
        <v>0.99880500000000005</v>
      </c>
      <c r="Y150" s="1">
        <v>1</v>
      </c>
      <c r="Z150" s="1">
        <v>0.994452</v>
      </c>
      <c r="AA150" s="1">
        <v>1.0022759999999999</v>
      </c>
      <c r="AB150" s="1">
        <v>1.0163199999999999</v>
      </c>
      <c r="AC150" s="1">
        <v>0.98587100000000005</v>
      </c>
      <c r="AD150" s="1">
        <v>1.0100210000000001</v>
      </c>
      <c r="AE150" s="1">
        <v>0.99682499999999996</v>
      </c>
      <c r="AF150" s="1">
        <v>1.0016339999999999</v>
      </c>
      <c r="AG150" s="1">
        <v>1.016667</v>
      </c>
      <c r="AH150" s="1">
        <v>1.02657</v>
      </c>
      <c r="AI150" s="1">
        <v>0.99375000000000002</v>
      </c>
      <c r="AJ150" s="1">
        <v>1.0082990000000001</v>
      </c>
      <c r="AK150" s="1">
        <v>0.99430700000000005</v>
      </c>
      <c r="AL150" s="1">
        <v>1.0112209999999999</v>
      </c>
      <c r="AM150" s="1">
        <v>1.001212</v>
      </c>
      <c r="AN150" s="1">
        <v>0.98845000000000005</v>
      </c>
      <c r="AO150" s="1">
        <v>1.016292</v>
      </c>
      <c r="AP150" s="1">
        <v>0.99777800000000005</v>
      </c>
      <c r="AQ150" s="1">
        <v>0.99294499999999997</v>
      </c>
      <c r="AR150" s="1">
        <v>1</v>
      </c>
      <c r="AS150" s="1">
        <v>1.0049870000000001</v>
      </c>
      <c r="AT150">
        <v>1.0022623181818182</v>
      </c>
      <c r="AU150">
        <f t="shared" si="2"/>
        <v>1.1185682157938215</v>
      </c>
    </row>
    <row r="151" spans="1:47" x14ac:dyDescent="0.3">
      <c r="A151" s="2">
        <v>42612</v>
      </c>
      <c r="B151" s="1">
        <v>1.005682</v>
      </c>
      <c r="C151" s="1">
        <v>1.0086660000000001</v>
      </c>
      <c r="D151" s="1">
        <v>1.0093049999999999</v>
      </c>
      <c r="E151" s="1">
        <v>0.99772099999999997</v>
      </c>
      <c r="F151" s="1">
        <v>1.002807</v>
      </c>
      <c r="G151" s="1">
        <v>1.001587</v>
      </c>
      <c r="H151" s="1">
        <v>1</v>
      </c>
      <c r="I151" s="1">
        <v>1</v>
      </c>
      <c r="J151" s="1">
        <v>0.986815</v>
      </c>
      <c r="K151" s="1">
        <v>0.99456999999999995</v>
      </c>
      <c r="L151" s="1">
        <v>1.0119050000000001</v>
      </c>
      <c r="M151" s="1">
        <v>0.99693299999999996</v>
      </c>
      <c r="N151" s="1">
        <v>1.0016290000000001</v>
      </c>
      <c r="O151" s="1">
        <v>1.0148330000000001</v>
      </c>
      <c r="P151" s="1">
        <v>1.0011000000000001</v>
      </c>
      <c r="Q151" s="1">
        <v>0.99731999999999998</v>
      </c>
      <c r="R151" s="1">
        <v>1.0058309999999999</v>
      </c>
      <c r="S151" s="1">
        <v>1.007177</v>
      </c>
      <c r="T151" s="1">
        <v>1.0094339999999999</v>
      </c>
      <c r="U151" s="1">
        <v>1.0040819999999999</v>
      </c>
      <c r="V151" s="1">
        <v>0.99746999999999997</v>
      </c>
      <c r="W151" s="1">
        <v>0.99786600000000003</v>
      </c>
      <c r="X151" s="1">
        <v>1.0071810000000001</v>
      </c>
      <c r="Y151" s="1">
        <v>1.0068729999999999</v>
      </c>
      <c r="Z151" s="1">
        <v>1</v>
      </c>
      <c r="AA151" s="1">
        <v>1.00292</v>
      </c>
      <c r="AB151" s="1">
        <v>1.011679</v>
      </c>
      <c r="AC151" s="1">
        <v>1.004777</v>
      </c>
      <c r="AD151" s="1">
        <v>1.007854</v>
      </c>
      <c r="AE151" s="1">
        <v>1.004459</v>
      </c>
      <c r="AF151" s="1">
        <v>0.99877700000000003</v>
      </c>
      <c r="AG151" s="1">
        <v>0.97203499999999998</v>
      </c>
      <c r="AH151" s="1">
        <v>0.98268999999999995</v>
      </c>
      <c r="AI151" s="1">
        <v>1.0094339999999999</v>
      </c>
      <c r="AJ151" s="1">
        <v>0.99887800000000004</v>
      </c>
      <c r="AK151" s="1">
        <v>1.003817</v>
      </c>
      <c r="AL151" s="1">
        <v>0.99282000000000004</v>
      </c>
      <c r="AM151" s="1">
        <v>0.99757899999999999</v>
      </c>
      <c r="AN151" s="1">
        <v>1.0071909999999999</v>
      </c>
      <c r="AO151" s="1">
        <v>1.014373</v>
      </c>
      <c r="AP151" s="1">
        <v>1.004454</v>
      </c>
      <c r="AQ151" s="1">
        <v>0.98519800000000002</v>
      </c>
      <c r="AR151" s="1">
        <v>1.0101009999999999</v>
      </c>
      <c r="AS151" s="1">
        <v>0.99854100000000001</v>
      </c>
      <c r="AT151">
        <v>1.0016900909090907</v>
      </c>
      <c r="AU151">
        <f t="shared" si="2"/>
        <v>1.1204586977665323</v>
      </c>
    </row>
    <row r="152" spans="1:47" x14ac:dyDescent="0.3">
      <c r="A152" s="2">
        <v>42613</v>
      </c>
      <c r="B152" s="1">
        <v>0.98022600000000004</v>
      </c>
      <c r="C152" s="1">
        <v>0.99656400000000001</v>
      </c>
      <c r="D152" s="1">
        <v>1.0103040000000001</v>
      </c>
      <c r="E152" s="1">
        <v>0.99746199999999996</v>
      </c>
      <c r="F152" s="1">
        <v>1.0055989999999999</v>
      </c>
      <c r="G152" s="1">
        <v>1.0031699999999999</v>
      </c>
      <c r="H152" s="1">
        <v>1.0063530000000001</v>
      </c>
      <c r="I152" s="1">
        <v>1.0064379999999999</v>
      </c>
      <c r="J152" s="1">
        <v>1.0071939999999999</v>
      </c>
      <c r="K152" s="1">
        <v>1.014157</v>
      </c>
      <c r="L152" s="1">
        <v>0.995722</v>
      </c>
      <c r="M152" s="1">
        <v>0.99948700000000001</v>
      </c>
      <c r="N152" s="1">
        <v>0.99837399999999998</v>
      </c>
      <c r="O152" s="1">
        <v>0.99451900000000004</v>
      </c>
      <c r="P152" s="1">
        <v>1.0043960000000001</v>
      </c>
      <c r="Q152" s="1">
        <v>0.99855300000000002</v>
      </c>
      <c r="R152" s="1">
        <v>1.0057970000000001</v>
      </c>
      <c r="S152" s="1">
        <v>1.000891</v>
      </c>
      <c r="T152" s="1">
        <v>1.0066759999999999</v>
      </c>
      <c r="U152" s="1">
        <v>0.99187000000000003</v>
      </c>
      <c r="V152" s="1">
        <v>1.001268</v>
      </c>
      <c r="W152" s="1">
        <v>1.0010699999999999</v>
      </c>
      <c r="X152" s="1">
        <v>1.004159</v>
      </c>
      <c r="Y152" s="1">
        <v>0.996587</v>
      </c>
      <c r="Z152" s="1">
        <v>1</v>
      </c>
      <c r="AA152" s="1">
        <v>1.0055000000000001</v>
      </c>
      <c r="AB152" s="1">
        <v>0.99855700000000003</v>
      </c>
      <c r="AC152" s="1">
        <v>1.0063390000000001</v>
      </c>
      <c r="AD152" s="1">
        <v>0.998359</v>
      </c>
      <c r="AE152" s="1">
        <v>1.0044390000000001</v>
      </c>
      <c r="AF152" s="1">
        <v>1.0151079999999999</v>
      </c>
      <c r="AG152" s="1">
        <v>1.0049600000000001</v>
      </c>
      <c r="AH152" s="1">
        <v>1.0016780000000001</v>
      </c>
      <c r="AI152" s="1">
        <v>1</v>
      </c>
      <c r="AJ152" s="1">
        <v>1.0288390000000001</v>
      </c>
      <c r="AK152" s="1">
        <v>1.0019009999999999</v>
      </c>
      <c r="AL152" s="1">
        <v>0.993425</v>
      </c>
      <c r="AM152" s="1">
        <v>0.99878599999999995</v>
      </c>
      <c r="AN152" s="1">
        <v>0.98527399999999998</v>
      </c>
      <c r="AO152" s="1">
        <v>0.98801099999999997</v>
      </c>
      <c r="AP152" s="1">
        <v>1.004435</v>
      </c>
      <c r="AQ152" s="1">
        <v>0.989784</v>
      </c>
      <c r="AR152" s="1">
        <v>1</v>
      </c>
      <c r="AS152" s="1">
        <v>1.000292</v>
      </c>
      <c r="AT152">
        <v>1.0011937045454546</v>
      </c>
      <c r="AU152">
        <f t="shared" si="2"/>
        <v>1.1217961944070505</v>
      </c>
    </row>
    <row r="153" spans="1:47" x14ac:dyDescent="0.3">
      <c r="A153" s="2">
        <v>42614</v>
      </c>
      <c r="B153" s="1">
        <v>0.98126800000000003</v>
      </c>
      <c r="C153" s="1">
        <v>0.99655199999999999</v>
      </c>
      <c r="D153" s="1">
        <v>0.99946299999999999</v>
      </c>
      <c r="E153" s="1">
        <v>0.99923700000000004</v>
      </c>
      <c r="F153" s="1">
        <v>0.981626</v>
      </c>
      <c r="G153" s="1">
        <v>0.99368100000000004</v>
      </c>
      <c r="H153" s="1">
        <v>1.0065660000000001</v>
      </c>
      <c r="I153" s="1">
        <v>0.98933899999999997</v>
      </c>
      <c r="J153" s="1">
        <v>0.96326500000000004</v>
      </c>
      <c r="K153" s="1">
        <v>0.99522900000000003</v>
      </c>
      <c r="L153" s="1">
        <v>0.99677800000000005</v>
      </c>
      <c r="M153" s="1">
        <v>0.98512100000000002</v>
      </c>
      <c r="N153" s="1">
        <v>0.98859900000000001</v>
      </c>
      <c r="O153" s="1">
        <v>0.98469099999999998</v>
      </c>
      <c r="P153" s="1">
        <v>0.99671799999999999</v>
      </c>
      <c r="Q153" s="1">
        <v>0.99254699999999996</v>
      </c>
      <c r="R153" s="1">
        <v>1.0028820000000001</v>
      </c>
      <c r="S153" s="1">
        <v>0.99851699999999999</v>
      </c>
      <c r="T153" s="1">
        <v>0.99336899999999995</v>
      </c>
      <c r="U153" s="1">
        <v>0.98360700000000001</v>
      </c>
      <c r="V153" s="1">
        <v>1.0006330000000001</v>
      </c>
      <c r="W153" s="1">
        <v>0.99465800000000004</v>
      </c>
      <c r="X153" s="1">
        <v>0.98639100000000002</v>
      </c>
      <c r="Y153" s="1">
        <v>0.98630099999999998</v>
      </c>
      <c r="Z153" s="1">
        <v>0.988842</v>
      </c>
      <c r="AA153" s="1">
        <v>0.991313</v>
      </c>
      <c r="AB153" s="1">
        <v>0.98843899999999996</v>
      </c>
      <c r="AC153" s="1">
        <v>0.99842500000000001</v>
      </c>
      <c r="AD153" s="1">
        <v>0.98685299999999998</v>
      </c>
      <c r="AE153" s="1">
        <v>0.99179300000000004</v>
      </c>
      <c r="AF153" s="1">
        <v>0.989541</v>
      </c>
      <c r="AG153" s="1">
        <v>0.98272499999999996</v>
      </c>
      <c r="AH153" s="1">
        <v>0.98743899999999996</v>
      </c>
      <c r="AI153" s="1">
        <v>0.99065400000000003</v>
      </c>
      <c r="AJ153" s="1">
        <v>1.0185660000000001</v>
      </c>
      <c r="AK153" s="1">
        <v>1.0056929999999999</v>
      </c>
      <c r="AL153" s="1">
        <v>0.99073500000000003</v>
      </c>
      <c r="AM153" s="1">
        <v>0.99027900000000002</v>
      </c>
      <c r="AN153" s="1">
        <v>0.99320699999999995</v>
      </c>
      <c r="AO153" s="1">
        <v>0.97738599999999998</v>
      </c>
      <c r="AP153" s="1">
        <v>0.99779200000000001</v>
      </c>
      <c r="AQ153" s="1">
        <v>0.99210699999999996</v>
      </c>
      <c r="AR153" s="1">
        <v>0.99399999999999999</v>
      </c>
      <c r="AS153" s="1">
        <v>1.004383</v>
      </c>
      <c r="AT153">
        <v>0.99220931818181812</v>
      </c>
      <c r="AU153">
        <f t="shared" si="2"/>
        <v>1.1130566371915778</v>
      </c>
    </row>
    <row r="154" spans="1:47" x14ac:dyDescent="0.3">
      <c r="A154" s="2">
        <v>42615</v>
      </c>
      <c r="B154" s="1">
        <v>0.99412599999999995</v>
      </c>
      <c r="C154" s="1">
        <v>0.99653999999999998</v>
      </c>
      <c r="D154" s="1">
        <v>1.0032220000000001</v>
      </c>
      <c r="E154" s="1">
        <v>0.95492699999999997</v>
      </c>
      <c r="F154" s="1">
        <v>1.011344</v>
      </c>
      <c r="G154" s="1">
        <v>1.0111289999999999</v>
      </c>
      <c r="H154" s="1">
        <v>1.0566979999999999</v>
      </c>
      <c r="I154" s="1">
        <v>0.98706899999999997</v>
      </c>
      <c r="J154" s="1">
        <v>1.0052970000000001</v>
      </c>
      <c r="K154" s="1">
        <v>0.99050899999999997</v>
      </c>
      <c r="L154" s="1">
        <v>1.003233</v>
      </c>
      <c r="M154" s="1">
        <v>1.0026040000000001</v>
      </c>
      <c r="N154" s="1">
        <v>0.99011499999999997</v>
      </c>
      <c r="O154" s="1">
        <v>1.0037309999999999</v>
      </c>
      <c r="P154" s="1">
        <v>1</v>
      </c>
      <c r="Q154" s="1">
        <v>0.98268699999999998</v>
      </c>
      <c r="R154" s="1">
        <v>0.99712599999999996</v>
      </c>
      <c r="S154" s="1">
        <v>0.98425399999999996</v>
      </c>
      <c r="T154" s="1">
        <v>0.99733000000000005</v>
      </c>
      <c r="U154" s="1">
        <v>1.004167</v>
      </c>
      <c r="V154" s="1">
        <v>0.99873400000000001</v>
      </c>
      <c r="W154" s="1">
        <v>1.006445</v>
      </c>
      <c r="X154" s="1">
        <v>1.007798</v>
      </c>
      <c r="Y154" s="1">
        <v>1</v>
      </c>
      <c r="Z154" s="1">
        <v>1.0056419999999999</v>
      </c>
      <c r="AA154" s="1">
        <v>1.010386</v>
      </c>
      <c r="AB154" s="1">
        <v>1.0102340000000001</v>
      </c>
      <c r="AC154" s="1">
        <v>0.99211400000000005</v>
      </c>
      <c r="AD154" s="1">
        <v>0.99458800000000003</v>
      </c>
      <c r="AE154" s="1">
        <v>1.012731</v>
      </c>
      <c r="AF154" s="1">
        <v>1.007317</v>
      </c>
      <c r="AG154" s="1">
        <v>1.028629</v>
      </c>
      <c r="AH154" s="1">
        <v>0.97506800000000005</v>
      </c>
      <c r="AI154" s="1">
        <v>1.003145</v>
      </c>
      <c r="AJ154" s="1">
        <v>1.0089349999999999</v>
      </c>
      <c r="AK154" s="1">
        <v>1</v>
      </c>
      <c r="AL154" s="1">
        <v>1.0060119999999999</v>
      </c>
      <c r="AM154" s="1">
        <v>1.015951</v>
      </c>
      <c r="AN154" s="1">
        <v>1.0114000000000001</v>
      </c>
      <c r="AO154" s="1">
        <v>1.0033859999999999</v>
      </c>
      <c r="AP154" s="1">
        <v>1.0022120000000001</v>
      </c>
      <c r="AQ154" s="1">
        <v>0.99694000000000005</v>
      </c>
      <c r="AR154" s="1">
        <v>1.0020119999999999</v>
      </c>
      <c r="AS154" s="1">
        <v>1.014257</v>
      </c>
      <c r="AT154">
        <v>1.0020464545454546</v>
      </c>
      <c r="AU154">
        <f t="shared" si="2"/>
        <v>1.1153344570061068</v>
      </c>
    </row>
    <row r="155" spans="1:47" x14ac:dyDescent="0.3">
      <c r="A155" s="2">
        <v>42618</v>
      </c>
      <c r="B155" s="1">
        <v>1.0073859999999999</v>
      </c>
      <c r="C155" s="1">
        <v>1.0052080000000001</v>
      </c>
      <c r="D155" s="1">
        <v>1.0037469999999999</v>
      </c>
      <c r="E155" s="1">
        <v>1.0029330000000001</v>
      </c>
      <c r="F155" s="1">
        <v>0.99775700000000001</v>
      </c>
      <c r="G155" s="1">
        <v>0.99842799999999998</v>
      </c>
      <c r="H155" s="1">
        <v>1.0289649999999999</v>
      </c>
      <c r="I155" s="1">
        <v>1.004367</v>
      </c>
      <c r="J155" s="1">
        <v>0.99789300000000003</v>
      </c>
      <c r="K155" s="1">
        <v>1.0088950000000001</v>
      </c>
      <c r="L155" s="1">
        <v>1.0042960000000001</v>
      </c>
      <c r="M155" s="1">
        <v>0.99896099999999999</v>
      </c>
      <c r="N155" s="1">
        <v>1.0049920000000001</v>
      </c>
      <c r="O155" s="1">
        <v>0.99194499999999997</v>
      </c>
      <c r="P155" s="1">
        <v>1.0021949999999999</v>
      </c>
      <c r="Q155" s="1">
        <v>0.98259399999999997</v>
      </c>
      <c r="R155" s="1">
        <v>0.99711799999999995</v>
      </c>
      <c r="S155" s="1">
        <v>1.001811</v>
      </c>
      <c r="T155" s="1">
        <v>1.004016</v>
      </c>
      <c r="U155" s="1">
        <v>1.004149</v>
      </c>
      <c r="V155" s="1">
        <v>0.99809899999999996</v>
      </c>
      <c r="W155" s="1">
        <v>0.99359699999999995</v>
      </c>
      <c r="X155" s="1">
        <v>1.0005949999999999</v>
      </c>
      <c r="Y155" s="1">
        <v>1.0069440000000001</v>
      </c>
      <c r="Z155" s="1">
        <v>1</v>
      </c>
      <c r="AA155" s="1">
        <v>0.99967899999999998</v>
      </c>
      <c r="AB155" s="1">
        <v>1.002894</v>
      </c>
      <c r="AC155" s="1">
        <v>1.00159</v>
      </c>
      <c r="AD155" s="1">
        <v>0.99874399999999997</v>
      </c>
      <c r="AE155" s="1">
        <v>0.99937100000000001</v>
      </c>
      <c r="AF155" s="1">
        <v>0.99354299999999995</v>
      </c>
      <c r="AG155" s="1">
        <v>0.99853499999999995</v>
      </c>
      <c r="AH155" s="1">
        <v>1.0033049999999999</v>
      </c>
      <c r="AI155" s="1">
        <v>1</v>
      </c>
      <c r="AJ155" s="1">
        <v>0.99185299999999998</v>
      </c>
      <c r="AK155" s="1">
        <v>1.001887</v>
      </c>
      <c r="AL155" s="1">
        <v>0.99136800000000003</v>
      </c>
      <c r="AM155" s="1">
        <v>0.99033800000000005</v>
      </c>
      <c r="AN155" s="1">
        <v>0.98917900000000003</v>
      </c>
      <c r="AO155" s="1">
        <v>0.991564</v>
      </c>
      <c r="AP155" s="1">
        <v>1</v>
      </c>
      <c r="AQ155" s="1">
        <v>1.0049110000000001</v>
      </c>
      <c r="AR155" s="1">
        <v>1.002008</v>
      </c>
      <c r="AS155" s="1">
        <v>1.002885</v>
      </c>
      <c r="AT155">
        <v>1.0002396590909091</v>
      </c>
      <c r="AU155">
        <f t="shared" si="2"/>
        <v>1.1156017570481325</v>
      </c>
    </row>
    <row r="156" spans="1:47" x14ac:dyDescent="0.3">
      <c r="A156" s="2">
        <v>42619</v>
      </c>
      <c r="B156" s="1">
        <v>1.013196</v>
      </c>
      <c r="C156" s="1">
        <v>0.98963699999999999</v>
      </c>
      <c r="D156" s="1">
        <v>0.98719999999999997</v>
      </c>
      <c r="E156" s="1">
        <v>1.0039880000000001</v>
      </c>
      <c r="F156" s="1">
        <v>1.007307</v>
      </c>
      <c r="G156" s="1">
        <v>1.004724</v>
      </c>
      <c r="H156" s="1">
        <v>1.0025379999999999</v>
      </c>
      <c r="I156" s="1">
        <v>1.004348</v>
      </c>
      <c r="J156" s="1">
        <v>1.0179510000000001</v>
      </c>
      <c r="K156" s="1">
        <v>1.0046679999999999</v>
      </c>
      <c r="L156" s="1">
        <v>0.99679099999999998</v>
      </c>
      <c r="M156" s="1">
        <v>1.0135209999999999</v>
      </c>
      <c r="N156" s="1">
        <v>1.0099340000000001</v>
      </c>
      <c r="O156" s="1">
        <v>1.0274829999999999</v>
      </c>
      <c r="P156" s="1">
        <v>1.0010950000000001</v>
      </c>
      <c r="Q156" s="1">
        <v>1.0127459999999999</v>
      </c>
      <c r="R156" s="1">
        <v>1</v>
      </c>
      <c r="S156" s="1">
        <v>1.0093399999999999</v>
      </c>
      <c r="T156" s="1">
        <v>0.99866699999999997</v>
      </c>
      <c r="U156" s="1">
        <v>1.004132</v>
      </c>
      <c r="V156" s="1">
        <v>1.007619</v>
      </c>
      <c r="W156" s="1">
        <v>1.002148</v>
      </c>
      <c r="X156" s="1">
        <v>1.0017849999999999</v>
      </c>
      <c r="Y156" s="1">
        <v>1.0068969999999999</v>
      </c>
      <c r="Z156" s="1">
        <v>1.0070129999999999</v>
      </c>
      <c r="AA156" s="1">
        <v>1.00482</v>
      </c>
      <c r="AB156" s="1">
        <v>1.0216449999999999</v>
      </c>
      <c r="AC156" s="1">
        <v>0.99523799999999996</v>
      </c>
      <c r="AD156" s="1">
        <v>1.0159260000000001</v>
      </c>
      <c r="AE156" s="1">
        <v>0.99434</v>
      </c>
      <c r="AF156" s="1">
        <v>1.0255890000000001</v>
      </c>
      <c r="AG156" s="1">
        <v>1.0190710000000001</v>
      </c>
      <c r="AH156" s="1">
        <v>1.0003470000000001</v>
      </c>
      <c r="AI156" s="1">
        <v>1.0031350000000001</v>
      </c>
      <c r="AJ156" s="1">
        <v>1.0139290000000001</v>
      </c>
      <c r="AK156" s="1">
        <v>0.99811700000000003</v>
      </c>
      <c r="AL156" s="1">
        <v>1.005358</v>
      </c>
      <c r="AM156" s="1">
        <v>1.007317</v>
      </c>
      <c r="AN156" s="1">
        <v>1.0022789999999999</v>
      </c>
      <c r="AO156" s="1">
        <v>1.0164489999999999</v>
      </c>
      <c r="AP156" s="1">
        <v>0.98454699999999995</v>
      </c>
      <c r="AQ156" s="1">
        <v>1.02077</v>
      </c>
      <c r="AR156" s="1">
        <v>1.0020039999999999</v>
      </c>
      <c r="AS156" s="1">
        <v>1.0109319999999999</v>
      </c>
      <c r="AT156">
        <v>1.0062850227272726</v>
      </c>
      <c r="AU156">
        <f t="shared" si="2"/>
        <v>1.1226133394457651</v>
      </c>
    </row>
    <row r="157" spans="1:47" x14ac:dyDescent="0.3">
      <c r="A157" s="2">
        <v>42620</v>
      </c>
      <c r="B157" s="1">
        <v>0.99421099999999996</v>
      </c>
      <c r="C157" s="1">
        <v>1.0017450000000001</v>
      </c>
      <c r="D157" s="1">
        <v>1.0027010000000001</v>
      </c>
      <c r="E157" s="1">
        <v>0.99046599999999996</v>
      </c>
      <c r="F157" s="1">
        <v>1.003906</v>
      </c>
      <c r="G157" s="1">
        <v>0.996865</v>
      </c>
      <c r="H157" s="1">
        <v>0.98941299999999999</v>
      </c>
      <c r="I157" s="1">
        <v>0.99567099999999997</v>
      </c>
      <c r="J157" s="1">
        <v>1.0549789999999999</v>
      </c>
      <c r="K157" s="1">
        <v>0.98922399999999999</v>
      </c>
      <c r="L157" s="1">
        <v>1.0010730000000001</v>
      </c>
      <c r="M157" s="1">
        <v>0.99538199999999999</v>
      </c>
      <c r="N157" s="1">
        <v>0.99836100000000005</v>
      </c>
      <c r="O157" s="1">
        <v>0.99027399999999999</v>
      </c>
      <c r="P157" s="1">
        <v>0.99562399999999995</v>
      </c>
      <c r="Q157" s="1">
        <v>1.0021329999999999</v>
      </c>
      <c r="R157" s="1">
        <v>0.99711000000000005</v>
      </c>
      <c r="S157" s="1">
        <v>1.000597</v>
      </c>
      <c r="T157" s="1">
        <v>1</v>
      </c>
      <c r="U157" s="1">
        <v>1</v>
      </c>
      <c r="V157" s="1">
        <v>0.99621899999999997</v>
      </c>
      <c r="W157" s="1">
        <v>1.0064310000000001</v>
      </c>
      <c r="X157" s="1">
        <v>0.99762499999999998</v>
      </c>
      <c r="Y157" s="1">
        <v>1</v>
      </c>
      <c r="Z157" s="1">
        <v>1.002786</v>
      </c>
      <c r="AA157" s="1">
        <v>1.0028779999999999</v>
      </c>
      <c r="AB157" s="1">
        <v>0.97881399999999996</v>
      </c>
      <c r="AC157" s="1">
        <v>0.99361999999999995</v>
      </c>
      <c r="AD157" s="1">
        <v>0.994224</v>
      </c>
      <c r="AE157" s="1">
        <v>1.003163</v>
      </c>
      <c r="AF157" s="1">
        <v>0.98930700000000005</v>
      </c>
      <c r="AG157" s="1">
        <v>0.99760099999999996</v>
      </c>
      <c r="AH157" s="1">
        <v>0.99480100000000005</v>
      </c>
      <c r="AI157" s="1">
        <v>1</v>
      </c>
      <c r="AJ157" s="1">
        <v>1.0228950000000001</v>
      </c>
      <c r="AK157" s="1">
        <v>0.99622599999999994</v>
      </c>
      <c r="AL157" s="1">
        <v>0.99800100000000003</v>
      </c>
      <c r="AM157" s="1">
        <v>0.99757899999999999</v>
      </c>
      <c r="AN157" s="1">
        <v>1.0031829999999999</v>
      </c>
      <c r="AO157" s="1">
        <v>0.98660700000000001</v>
      </c>
      <c r="AP157" s="1">
        <v>1.0044839999999999</v>
      </c>
      <c r="AQ157" s="1">
        <v>1.004788</v>
      </c>
      <c r="AR157" s="1">
        <v>1</v>
      </c>
      <c r="AS157" s="1">
        <v>1.001992</v>
      </c>
      <c r="AT157">
        <v>0.99938543181818174</v>
      </c>
      <c r="AU157">
        <f t="shared" si="2"/>
        <v>1.121923417006857</v>
      </c>
    </row>
    <row r="158" spans="1:47" x14ac:dyDescent="0.3">
      <c r="A158" s="2">
        <v>42621</v>
      </c>
      <c r="B158" s="1">
        <v>1</v>
      </c>
      <c r="C158" s="1">
        <v>0.99825799999999998</v>
      </c>
      <c r="D158" s="1">
        <v>0.99838400000000005</v>
      </c>
      <c r="E158" s="1">
        <v>0.99545499999999998</v>
      </c>
      <c r="F158" s="1">
        <v>0.99388500000000002</v>
      </c>
      <c r="G158" s="1">
        <v>0.99685500000000005</v>
      </c>
      <c r="H158" s="1">
        <v>1.014189</v>
      </c>
      <c r="I158" s="1">
        <v>0.99782599999999999</v>
      </c>
      <c r="J158" s="1">
        <v>0.99311700000000003</v>
      </c>
      <c r="K158" s="1">
        <v>0.99745600000000001</v>
      </c>
      <c r="L158" s="1">
        <v>0.99892800000000004</v>
      </c>
      <c r="M158" s="1">
        <v>1.005155</v>
      </c>
      <c r="N158" s="1">
        <v>1.004926</v>
      </c>
      <c r="O158" s="1">
        <v>0.99877199999999999</v>
      </c>
      <c r="P158" s="1">
        <v>0.99450499999999997</v>
      </c>
      <c r="Q158" s="1">
        <v>0.996807</v>
      </c>
      <c r="R158" s="1">
        <v>1</v>
      </c>
      <c r="S158" s="1">
        <v>0.99552499999999999</v>
      </c>
      <c r="T158" s="1">
        <v>0.99599499999999996</v>
      </c>
      <c r="U158" s="1">
        <v>0.99588500000000002</v>
      </c>
      <c r="V158" s="1">
        <v>1.006958</v>
      </c>
      <c r="W158" s="1">
        <v>0.99787000000000003</v>
      </c>
      <c r="X158" s="1">
        <v>0.99583299999999997</v>
      </c>
      <c r="Y158" s="1">
        <v>1.003425</v>
      </c>
      <c r="Z158" s="1">
        <v>0.99722200000000005</v>
      </c>
      <c r="AA158" s="1">
        <v>1.008929</v>
      </c>
      <c r="AB158" s="1">
        <v>0.982684</v>
      </c>
      <c r="AC158" s="1">
        <v>0.99839500000000003</v>
      </c>
      <c r="AD158" s="1">
        <v>1.00166</v>
      </c>
      <c r="AE158" s="1">
        <v>1.001892</v>
      </c>
      <c r="AF158" s="1">
        <v>1.006005</v>
      </c>
      <c r="AG158" s="1">
        <v>0.99182300000000001</v>
      </c>
      <c r="AH158" s="1">
        <v>1.011498</v>
      </c>
      <c r="AI158" s="1">
        <v>1</v>
      </c>
      <c r="AJ158" s="1">
        <v>1.0068870000000001</v>
      </c>
      <c r="AK158" s="1">
        <v>1</v>
      </c>
      <c r="AL158" s="1">
        <v>1.0006679999999999</v>
      </c>
      <c r="AM158" s="1">
        <v>0.99635899999999999</v>
      </c>
      <c r="AN158" s="1">
        <v>1</v>
      </c>
      <c r="AO158" s="1">
        <v>0.99321300000000001</v>
      </c>
      <c r="AP158" s="1">
        <v>1.002232</v>
      </c>
      <c r="AQ158" s="1">
        <v>1.0011909999999999</v>
      </c>
      <c r="AR158" s="1">
        <v>0.998</v>
      </c>
      <c r="AS158" s="1">
        <v>1.0048280000000001</v>
      </c>
      <c r="AT158">
        <v>0.99953397727272708</v>
      </c>
      <c r="AU158">
        <f t="shared" si="2"/>
        <v>1.1214005751962721</v>
      </c>
    </row>
    <row r="159" spans="1:47" x14ac:dyDescent="0.3">
      <c r="A159" s="2">
        <v>42622</v>
      </c>
      <c r="B159" s="1">
        <v>0.9869</v>
      </c>
      <c r="C159" s="1">
        <v>0.99476399999999998</v>
      </c>
      <c r="D159" s="1">
        <v>0.98920699999999995</v>
      </c>
      <c r="E159" s="1">
        <v>1.0024169999999999</v>
      </c>
      <c r="F159" s="1">
        <v>0.98881399999999997</v>
      </c>
      <c r="G159" s="1">
        <v>0.99684499999999998</v>
      </c>
      <c r="H159" s="1">
        <v>1.0061929999999999</v>
      </c>
      <c r="I159" s="1">
        <v>0.98474899999999999</v>
      </c>
      <c r="J159" s="1">
        <v>0.99802000000000002</v>
      </c>
      <c r="K159" s="1">
        <v>0.99610900000000002</v>
      </c>
      <c r="L159" s="1">
        <v>0.99785400000000002</v>
      </c>
      <c r="M159" s="1">
        <v>0.98461500000000002</v>
      </c>
      <c r="N159" s="1">
        <v>0.99346400000000001</v>
      </c>
      <c r="O159" s="1">
        <v>0.98832200000000003</v>
      </c>
      <c r="P159" s="1">
        <v>0.98453000000000002</v>
      </c>
      <c r="Q159" s="1">
        <v>1.003417</v>
      </c>
      <c r="R159" s="1">
        <v>0.99710100000000002</v>
      </c>
      <c r="S159" s="1">
        <v>0.99490599999999996</v>
      </c>
      <c r="T159" s="1">
        <v>0.99463800000000002</v>
      </c>
      <c r="U159" s="1">
        <v>0.98760300000000001</v>
      </c>
      <c r="V159" s="1">
        <v>0.998116</v>
      </c>
      <c r="W159" s="1">
        <v>0.99893299999999996</v>
      </c>
      <c r="X159" s="1">
        <v>0.99940200000000001</v>
      </c>
      <c r="Y159" s="1">
        <v>0.986348</v>
      </c>
      <c r="Z159" s="1">
        <v>0.99582199999999998</v>
      </c>
      <c r="AA159" s="1">
        <v>0.98072099999999995</v>
      </c>
      <c r="AB159" s="1">
        <v>0.98678399999999999</v>
      </c>
      <c r="AC159" s="1">
        <v>0.98553100000000005</v>
      </c>
      <c r="AD159" s="1">
        <v>0.99005799999999999</v>
      </c>
      <c r="AE159" s="1">
        <v>1.0012589999999999</v>
      </c>
      <c r="AF159" s="1">
        <v>0.98408300000000004</v>
      </c>
      <c r="AG159" s="1">
        <v>0.99417999999999995</v>
      </c>
      <c r="AH159" s="1">
        <v>0.99190500000000004</v>
      </c>
      <c r="AI159" s="1">
        <v>0.99687499999999996</v>
      </c>
      <c r="AJ159" s="1">
        <v>1.0054719999999999</v>
      </c>
      <c r="AK159" s="1">
        <v>0.99621199999999999</v>
      </c>
      <c r="AL159" s="1">
        <v>0.99266200000000004</v>
      </c>
      <c r="AM159" s="1">
        <v>1.0170520000000001</v>
      </c>
      <c r="AN159" s="1">
        <v>0.98096099999999997</v>
      </c>
      <c r="AO159" s="1">
        <v>0.98860999999999999</v>
      </c>
      <c r="AP159" s="1">
        <v>0.99777300000000002</v>
      </c>
      <c r="AQ159" s="1">
        <v>0.985128</v>
      </c>
      <c r="AR159" s="1">
        <v>0.99799599999999999</v>
      </c>
      <c r="AS159" s="1">
        <v>1.0022610000000001</v>
      </c>
      <c r="AT159">
        <v>0.99374118181818216</v>
      </c>
      <c r="AU159">
        <f t="shared" si="2"/>
        <v>1.1143819328871327</v>
      </c>
    </row>
    <row r="160" spans="1:47" x14ac:dyDescent="0.3">
      <c r="A160" s="2">
        <v>42625</v>
      </c>
      <c r="B160" s="1">
        <v>1</v>
      </c>
      <c r="C160" s="1">
        <v>0.98421099999999995</v>
      </c>
      <c r="D160" s="1">
        <v>0.97654099999999999</v>
      </c>
      <c r="E160" s="1">
        <v>0.95552000000000004</v>
      </c>
      <c r="F160" s="1">
        <v>0.980769</v>
      </c>
      <c r="G160" s="1">
        <v>0.990506</v>
      </c>
      <c r="H160" s="1">
        <v>0.99794799999999995</v>
      </c>
      <c r="I160" s="1">
        <v>0.99557499999999999</v>
      </c>
      <c r="J160" s="1">
        <v>1.0128969999999999</v>
      </c>
      <c r="K160" s="1">
        <v>0.978433</v>
      </c>
      <c r="L160" s="1">
        <v>1</v>
      </c>
      <c r="M160" s="1">
        <v>0.96562499999999996</v>
      </c>
      <c r="N160" s="1">
        <v>0.98355300000000001</v>
      </c>
      <c r="O160" s="1">
        <v>0.96704000000000001</v>
      </c>
      <c r="P160" s="1">
        <v>0.98765400000000003</v>
      </c>
      <c r="Q160" s="1">
        <v>0.98765700000000001</v>
      </c>
      <c r="R160" s="1">
        <v>0.98255800000000004</v>
      </c>
      <c r="S160" s="1">
        <v>0.97590399999999999</v>
      </c>
      <c r="T160" s="1">
        <v>0.98517500000000002</v>
      </c>
      <c r="U160" s="1">
        <v>0.97907900000000003</v>
      </c>
      <c r="V160" s="1">
        <v>0.97923199999999999</v>
      </c>
      <c r="W160" s="1">
        <v>0.98611099999999996</v>
      </c>
      <c r="X160" s="1">
        <v>0.98445000000000005</v>
      </c>
      <c r="Y160" s="1">
        <v>0.968858</v>
      </c>
      <c r="Z160" s="1">
        <v>0.98181799999999997</v>
      </c>
      <c r="AA160" s="1">
        <v>0.97808600000000001</v>
      </c>
      <c r="AB160" s="1">
        <v>0.98214299999999999</v>
      </c>
      <c r="AC160" s="1">
        <v>0.97716199999999998</v>
      </c>
      <c r="AD160" s="1">
        <v>0.97824299999999997</v>
      </c>
      <c r="AE160" s="1">
        <v>1.009428</v>
      </c>
      <c r="AF160" s="1">
        <v>0.97654700000000005</v>
      </c>
      <c r="AG160" s="1">
        <v>0.99658500000000005</v>
      </c>
      <c r="AH160" s="1">
        <v>0.95450599999999997</v>
      </c>
      <c r="AI160" s="1">
        <v>0.98432600000000003</v>
      </c>
      <c r="AJ160" s="1">
        <v>0.98979600000000001</v>
      </c>
      <c r="AK160" s="1">
        <v>0.980989</v>
      </c>
      <c r="AL160" s="1">
        <v>0.98521499999999995</v>
      </c>
      <c r="AM160" s="1">
        <v>0.97844299999999995</v>
      </c>
      <c r="AN160" s="1">
        <v>0.99676500000000001</v>
      </c>
      <c r="AO160" s="1">
        <v>0.97350199999999998</v>
      </c>
      <c r="AP160" s="1">
        <v>0.99330399999999996</v>
      </c>
      <c r="AQ160" s="1">
        <v>0.97886499999999999</v>
      </c>
      <c r="AR160" s="1">
        <v>0.99196799999999996</v>
      </c>
      <c r="AS160" s="1">
        <v>0.99041199999999996</v>
      </c>
      <c r="AT160">
        <v>0.98371361363636389</v>
      </c>
      <c r="AU160">
        <f t="shared" si="2"/>
        <v>1.0962326781714773</v>
      </c>
    </row>
    <row r="161" spans="1:47" x14ac:dyDescent="0.3">
      <c r="A161" s="2">
        <v>42626</v>
      </c>
      <c r="B161" s="1">
        <v>0.99704999999999999</v>
      </c>
      <c r="C161" s="1">
        <v>0.99465199999999998</v>
      </c>
      <c r="D161" s="1">
        <v>1.000559</v>
      </c>
      <c r="E161" s="1">
        <v>1.010656</v>
      </c>
      <c r="F161" s="1">
        <v>0.99538599999999999</v>
      </c>
      <c r="G161" s="1">
        <v>0.99520799999999998</v>
      </c>
      <c r="H161" s="1">
        <v>0.99657399999999996</v>
      </c>
      <c r="I161" s="1">
        <v>1.006667</v>
      </c>
      <c r="J161" s="1">
        <v>0.99412299999999998</v>
      </c>
      <c r="K161" s="1">
        <v>1.007951</v>
      </c>
      <c r="L161" s="1">
        <v>1.0010749999999999</v>
      </c>
      <c r="M161" s="1">
        <v>1.005933</v>
      </c>
      <c r="N161" s="1">
        <v>0.99832799999999999</v>
      </c>
      <c r="O161" s="1">
        <v>1.005145</v>
      </c>
      <c r="P161" s="1">
        <v>0.99204499999999995</v>
      </c>
      <c r="Q161" s="1">
        <v>1.0187459999999999</v>
      </c>
      <c r="R161" s="1">
        <v>1</v>
      </c>
      <c r="S161" s="1">
        <v>1.0172840000000001</v>
      </c>
      <c r="T161" s="1">
        <v>0.99726400000000004</v>
      </c>
      <c r="U161" s="1">
        <v>1</v>
      </c>
      <c r="V161" s="1">
        <v>0.99935700000000005</v>
      </c>
      <c r="W161" s="1">
        <v>0.99349900000000002</v>
      </c>
      <c r="X161" s="1">
        <v>0.99210200000000004</v>
      </c>
      <c r="Y161" s="1">
        <v>0.99642900000000001</v>
      </c>
      <c r="Z161" s="1">
        <v>0.995726</v>
      </c>
      <c r="AA161" s="1">
        <v>0.99736400000000003</v>
      </c>
      <c r="AB161" s="1">
        <v>0.99393900000000002</v>
      </c>
      <c r="AC161" s="1">
        <v>0.99332200000000004</v>
      </c>
      <c r="AD161" s="1">
        <v>1.0021389999999999</v>
      </c>
      <c r="AE161" s="1">
        <v>0.99937699999999996</v>
      </c>
      <c r="AF161" s="1">
        <v>1.0057970000000001</v>
      </c>
      <c r="AG161" s="1">
        <v>0.99461599999999994</v>
      </c>
      <c r="AH161" s="1">
        <v>0.99417900000000003</v>
      </c>
      <c r="AI161" s="1">
        <v>1.003185</v>
      </c>
      <c r="AJ161" s="1">
        <v>0.97594499999999995</v>
      </c>
      <c r="AK161" s="1">
        <v>1.001938</v>
      </c>
      <c r="AL161" s="1">
        <v>0.99795400000000001</v>
      </c>
      <c r="AM161" s="1">
        <v>0.99143199999999998</v>
      </c>
      <c r="AN161" s="1">
        <v>0.99211899999999997</v>
      </c>
      <c r="AO161" s="1">
        <v>1.010059</v>
      </c>
      <c r="AP161" s="1">
        <v>0.995506</v>
      </c>
      <c r="AQ161" s="1">
        <v>0.99876600000000004</v>
      </c>
      <c r="AR161" s="1">
        <v>0.99595100000000003</v>
      </c>
      <c r="AS161" s="1">
        <v>0.98860999999999999</v>
      </c>
      <c r="AT161">
        <v>0.99872629545454583</v>
      </c>
      <c r="AU161">
        <f t="shared" si="2"/>
        <v>1.0948364016264149</v>
      </c>
    </row>
    <row r="162" spans="1:47" x14ac:dyDescent="0.3">
      <c r="A162" s="2">
        <v>42627</v>
      </c>
      <c r="B162" s="1">
        <v>0.98520699999999994</v>
      </c>
      <c r="C162" s="1">
        <v>0.98745499999999997</v>
      </c>
      <c r="D162" s="1">
        <v>0.97934100000000002</v>
      </c>
      <c r="E162" s="1">
        <v>0.98362899999999998</v>
      </c>
      <c r="F162" s="1">
        <v>0.99594400000000005</v>
      </c>
      <c r="G162" s="1">
        <v>0.99197400000000002</v>
      </c>
      <c r="H162" s="1">
        <v>0.983039</v>
      </c>
      <c r="I162" s="1">
        <v>1</v>
      </c>
      <c r="J162" s="1">
        <v>0.97536900000000004</v>
      </c>
      <c r="K162" s="1">
        <v>0.99713700000000005</v>
      </c>
      <c r="L162" s="1">
        <v>1</v>
      </c>
      <c r="M162" s="1">
        <v>1.0005360000000001</v>
      </c>
      <c r="N162" s="1">
        <v>0.99665000000000004</v>
      </c>
      <c r="O162" s="1">
        <v>0.99424199999999996</v>
      </c>
      <c r="P162" s="1">
        <v>0.99083600000000005</v>
      </c>
      <c r="Q162" s="1">
        <v>0.98646400000000001</v>
      </c>
      <c r="R162" s="1">
        <v>0.98816599999999999</v>
      </c>
      <c r="S162" s="1">
        <v>0.990595</v>
      </c>
      <c r="T162" s="1">
        <v>0.99862799999999996</v>
      </c>
      <c r="U162" s="1">
        <v>1</v>
      </c>
      <c r="V162" s="1">
        <v>0.99356900000000004</v>
      </c>
      <c r="W162" s="1">
        <v>0.99563800000000002</v>
      </c>
      <c r="X162" s="1">
        <v>0.99142699999999995</v>
      </c>
      <c r="Y162" s="1">
        <v>0.98924699999999999</v>
      </c>
      <c r="Z162" s="1">
        <v>0.99284700000000004</v>
      </c>
      <c r="AA162" s="1">
        <v>0.99768699999999999</v>
      </c>
      <c r="AB162" s="1">
        <v>0.99847600000000003</v>
      </c>
      <c r="AC162" s="1">
        <v>0.98655499999999996</v>
      </c>
      <c r="AD162" s="1">
        <v>1.002561</v>
      </c>
      <c r="AE162" s="1">
        <v>0.99314599999999997</v>
      </c>
      <c r="AF162" s="1">
        <v>1.0032939999999999</v>
      </c>
      <c r="AG162" s="1">
        <v>0.98129900000000003</v>
      </c>
      <c r="AH162" s="1">
        <v>0.99945099999999998</v>
      </c>
      <c r="AI162" s="1">
        <v>0.98730200000000001</v>
      </c>
      <c r="AJ162" s="1">
        <v>1.002113</v>
      </c>
      <c r="AK162" s="1">
        <v>0.99226300000000001</v>
      </c>
      <c r="AL162" s="1">
        <v>0.98838000000000004</v>
      </c>
      <c r="AM162" s="1">
        <v>0.98395100000000002</v>
      </c>
      <c r="AN162" s="1">
        <v>0.98831800000000003</v>
      </c>
      <c r="AO162" s="1">
        <v>0.99121300000000001</v>
      </c>
      <c r="AP162" s="1">
        <v>0.986456</v>
      </c>
      <c r="AQ162" s="1">
        <v>0.99011700000000002</v>
      </c>
      <c r="AR162" s="1">
        <v>0.98780500000000004</v>
      </c>
      <c r="AS162" s="1">
        <v>0.98790299999999998</v>
      </c>
      <c r="AT162">
        <v>0.99173249999999991</v>
      </c>
      <c r="AU162">
        <f t="shared" si="2"/>
        <v>1.0857848416759683</v>
      </c>
    </row>
    <row r="163" spans="1:47" x14ac:dyDescent="0.3">
      <c r="A163" s="2">
        <v>42632</v>
      </c>
      <c r="B163" s="1">
        <v>1.009009</v>
      </c>
      <c r="C163" s="1">
        <v>1</v>
      </c>
      <c r="D163" s="1">
        <v>1.015393</v>
      </c>
      <c r="E163" s="1">
        <v>1.023131</v>
      </c>
      <c r="F163" s="1">
        <v>1.0017450000000001</v>
      </c>
      <c r="G163" s="1">
        <v>1.0016179999999999</v>
      </c>
      <c r="H163" s="1">
        <v>1.0016320000000001</v>
      </c>
      <c r="I163" s="1">
        <v>1.0088299999999999</v>
      </c>
      <c r="J163" s="1">
        <v>1.00404</v>
      </c>
      <c r="K163" s="1">
        <v>1.0018689999999999</v>
      </c>
      <c r="L163" s="1">
        <v>1.002148</v>
      </c>
      <c r="M163" s="1">
        <v>1.0069669999999999</v>
      </c>
      <c r="N163" s="1">
        <v>1</v>
      </c>
      <c r="O163" s="1">
        <v>1.0102960000000001</v>
      </c>
      <c r="P163" s="1">
        <v>1.0092490000000001</v>
      </c>
      <c r="Q163" s="1">
        <v>1.000858</v>
      </c>
      <c r="R163" s="1">
        <v>1.0029939999999999</v>
      </c>
      <c r="S163" s="1">
        <v>1.0003059999999999</v>
      </c>
      <c r="T163" s="1">
        <v>1</v>
      </c>
      <c r="U163" s="1">
        <v>1.0085470000000001</v>
      </c>
      <c r="V163" s="1">
        <v>1.005825</v>
      </c>
      <c r="W163" s="1">
        <v>1.0021910000000001</v>
      </c>
      <c r="X163" s="1">
        <v>1.0024709999999999</v>
      </c>
      <c r="Y163" s="1">
        <v>1.0108699999999999</v>
      </c>
      <c r="Z163" s="1">
        <v>1.001441</v>
      </c>
      <c r="AA163" s="1">
        <v>1.021854</v>
      </c>
      <c r="AB163" s="1">
        <v>1.003053</v>
      </c>
      <c r="AC163" s="1">
        <v>1.0017039999999999</v>
      </c>
      <c r="AD163" s="1">
        <v>1.00596</v>
      </c>
      <c r="AE163" s="1">
        <v>0.99811799999999995</v>
      </c>
      <c r="AF163" s="1">
        <v>1.010259</v>
      </c>
      <c r="AG163" s="1">
        <v>1</v>
      </c>
      <c r="AH163" s="1">
        <v>1.0102530000000001</v>
      </c>
      <c r="AI163" s="1">
        <v>1.003215</v>
      </c>
      <c r="AJ163" s="1">
        <v>1.0024599999999999</v>
      </c>
      <c r="AK163" s="1">
        <v>1.0077970000000001</v>
      </c>
      <c r="AL163" s="1">
        <v>1.0076069999999999</v>
      </c>
      <c r="AM163" s="1">
        <v>1.0062739999999999</v>
      </c>
      <c r="AN163" s="1">
        <v>1.010402</v>
      </c>
      <c r="AO163" s="1">
        <v>1.002955</v>
      </c>
      <c r="AP163" s="1">
        <v>1.0068649999999999</v>
      </c>
      <c r="AQ163" s="1">
        <v>1.014348</v>
      </c>
      <c r="AR163" s="1">
        <v>1</v>
      </c>
      <c r="AS163" s="1">
        <v>1.0195339999999999</v>
      </c>
      <c r="AT163">
        <v>1.0060019999999996</v>
      </c>
      <c r="AU163">
        <f t="shared" si="2"/>
        <v>1.092301722295707</v>
      </c>
    </row>
    <row r="164" spans="1:47" x14ac:dyDescent="0.3">
      <c r="A164" s="2">
        <v>42633</v>
      </c>
      <c r="B164" s="1">
        <v>1.0014879999999999</v>
      </c>
      <c r="C164" s="1">
        <v>0.99818499999999999</v>
      </c>
      <c r="D164" s="1">
        <v>0.99607000000000001</v>
      </c>
      <c r="E164" s="1">
        <v>1.0082709999999999</v>
      </c>
      <c r="F164" s="1">
        <v>0.99593500000000001</v>
      </c>
      <c r="G164" s="1">
        <v>0.99838400000000005</v>
      </c>
      <c r="H164" s="1">
        <v>1.000931</v>
      </c>
      <c r="I164" s="1">
        <v>1.0021880000000001</v>
      </c>
      <c r="J164" s="1">
        <v>1.015091</v>
      </c>
      <c r="K164" s="1">
        <v>0.98277400000000004</v>
      </c>
      <c r="L164" s="1">
        <v>0.99892800000000004</v>
      </c>
      <c r="M164" s="1">
        <v>0.99521000000000004</v>
      </c>
      <c r="N164" s="1">
        <v>0.99327699999999997</v>
      </c>
      <c r="O164" s="1">
        <v>0.99745200000000001</v>
      </c>
      <c r="P164" s="1">
        <v>1.002291</v>
      </c>
      <c r="Q164" s="1">
        <v>0.99228799999999995</v>
      </c>
      <c r="R164" s="1">
        <v>0.99701499999999998</v>
      </c>
      <c r="S164" s="1">
        <v>0.98958999999999997</v>
      </c>
      <c r="T164" s="1">
        <v>0.99862600000000001</v>
      </c>
      <c r="U164" s="1">
        <v>1.008475</v>
      </c>
      <c r="V164" s="1">
        <v>1.009009</v>
      </c>
      <c r="W164" s="1">
        <v>0.99890699999999999</v>
      </c>
      <c r="X164" s="1">
        <v>0.99815200000000004</v>
      </c>
      <c r="Y164" s="1">
        <v>0.99641599999999997</v>
      </c>
      <c r="Z164" s="1">
        <v>0.99712199999999995</v>
      </c>
      <c r="AA164" s="1">
        <v>1.000324</v>
      </c>
      <c r="AB164" s="1">
        <v>0.98325700000000005</v>
      </c>
      <c r="AC164" s="1">
        <v>1.0051019999999999</v>
      </c>
      <c r="AD164" s="1">
        <v>1.01989</v>
      </c>
      <c r="AE164" s="1">
        <v>1.000629</v>
      </c>
      <c r="AF164" s="1">
        <v>0.99472000000000005</v>
      </c>
      <c r="AG164" s="1">
        <v>1.0015050000000001</v>
      </c>
      <c r="AH164" s="1">
        <v>1.0192099999999999</v>
      </c>
      <c r="AI164" s="1">
        <v>1</v>
      </c>
      <c r="AJ164" s="1">
        <v>1.010165</v>
      </c>
      <c r="AK164" s="1">
        <v>0.99613200000000002</v>
      </c>
      <c r="AL164" s="1">
        <v>0.997255</v>
      </c>
      <c r="AM164" s="1">
        <v>0.98628400000000005</v>
      </c>
      <c r="AN164" s="1">
        <v>1.003744</v>
      </c>
      <c r="AO164" s="1">
        <v>0.97996499999999997</v>
      </c>
      <c r="AP164" s="1">
        <v>1</v>
      </c>
      <c r="AQ164" s="1">
        <v>0.995695</v>
      </c>
      <c r="AR164" s="1">
        <v>0.997942</v>
      </c>
      <c r="AS164" s="1">
        <v>0.99656800000000001</v>
      </c>
      <c r="AT164">
        <v>0.99910140909090928</v>
      </c>
      <c r="AU164">
        <f t="shared" si="2"/>
        <v>1.091320189898068</v>
      </c>
    </row>
    <row r="165" spans="1:47" x14ac:dyDescent="0.3">
      <c r="A165" s="2">
        <v>42634</v>
      </c>
      <c r="B165" s="1">
        <v>0.99702800000000003</v>
      </c>
      <c r="C165" s="1">
        <v>1.005455</v>
      </c>
      <c r="D165" s="1">
        <v>1.007892</v>
      </c>
      <c r="E165" s="1">
        <v>0.99453100000000005</v>
      </c>
      <c r="F165" s="1">
        <v>1.0128280000000001</v>
      </c>
      <c r="G165" s="1">
        <v>1.0016179999999999</v>
      </c>
      <c r="H165" s="1">
        <v>0.99976699999999996</v>
      </c>
      <c r="I165" s="1">
        <v>1</v>
      </c>
      <c r="J165" s="1">
        <v>0.98612500000000003</v>
      </c>
      <c r="K165" s="1">
        <v>0.996915</v>
      </c>
      <c r="L165" s="1">
        <v>1.0010730000000001</v>
      </c>
      <c r="M165" s="1">
        <v>1.0026740000000001</v>
      </c>
      <c r="N165" s="1">
        <v>0.99661599999999995</v>
      </c>
      <c r="O165" s="1">
        <v>1.0057469999999999</v>
      </c>
      <c r="P165" s="1">
        <v>0.99885699999999999</v>
      </c>
      <c r="Q165" s="1">
        <v>1.001295</v>
      </c>
      <c r="R165" s="1">
        <v>1.011976</v>
      </c>
      <c r="S165" s="1">
        <v>1.0006189999999999</v>
      </c>
      <c r="T165" s="1">
        <v>1.001379</v>
      </c>
      <c r="U165" s="1">
        <v>0.99579799999999996</v>
      </c>
      <c r="V165" s="1">
        <v>0.99808699999999995</v>
      </c>
      <c r="W165" s="1">
        <v>1</v>
      </c>
      <c r="X165" s="1">
        <v>1.0012350000000001</v>
      </c>
      <c r="Y165" s="1">
        <v>1.010791</v>
      </c>
      <c r="Z165" s="1">
        <v>1.0014430000000001</v>
      </c>
      <c r="AA165" s="1">
        <v>1.0025919999999999</v>
      </c>
      <c r="AB165" s="1">
        <v>1.006192</v>
      </c>
      <c r="AC165" s="1">
        <v>1.0050760000000001</v>
      </c>
      <c r="AD165" s="1">
        <v>0.99253100000000005</v>
      </c>
      <c r="AE165" s="1">
        <v>1.001884</v>
      </c>
      <c r="AF165" s="1">
        <v>1</v>
      </c>
      <c r="AG165" s="1">
        <v>0.99799700000000002</v>
      </c>
      <c r="AH165" s="1">
        <v>1.037696</v>
      </c>
      <c r="AI165" s="1">
        <v>1.0032049999999999</v>
      </c>
      <c r="AJ165" s="1">
        <v>1.007981</v>
      </c>
      <c r="AK165" s="1">
        <v>1.0038830000000001</v>
      </c>
      <c r="AL165" s="1">
        <v>1.002065</v>
      </c>
      <c r="AM165" s="1">
        <v>1</v>
      </c>
      <c r="AN165" s="1">
        <v>0.99440600000000001</v>
      </c>
      <c r="AO165" s="1">
        <v>0.99879700000000005</v>
      </c>
      <c r="AP165" s="1">
        <v>1.002273</v>
      </c>
      <c r="AQ165" s="1">
        <v>1.0012350000000001</v>
      </c>
      <c r="AR165" s="1">
        <v>1.0020960000000001</v>
      </c>
      <c r="AS165" s="1">
        <v>0.99483500000000002</v>
      </c>
      <c r="AT165">
        <v>1.0019202954545456</v>
      </c>
      <c r="AU165">
        <f t="shared" si="2"/>
        <v>1.0934158470981832</v>
      </c>
    </row>
    <row r="166" spans="1:47" x14ac:dyDescent="0.3">
      <c r="A166" s="2">
        <v>42635</v>
      </c>
      <c r="B166" s="1">
        <v>1.0029809999999999</v>
      </c>
      <c r="C166" s="1">
        <v>1.003617</v>
      </c>
      <c r="D166" s="1">
        <v>1.005034</v>
      </c>
      <c r="E166" s="1">
        <v>1.012373</v>
      </c>
      <c r="F166" s="1">
        <v>1.00403</v>
      </c>
      <c r="G166" s="1">
        <v>1.006462</v>
      </c>
      <c r="H166" s="1">
        <v>0.99837200000000004</v>
      </c>
      <c r="I166" s="1">
        <v>1</v>
      </c>
      <c r="J166" s="1">
        <v>1</v>
      </c>
      <c r="K166" s="1">
        <v>1.0099640000000001</v>
      </c>
      <c r="L166" s="1">
        <v>1.0042869999999999</v>
      </c>
      <c r="M166" s="1">
        <v>1.003733</v>
      </c>
      <c r="N166" s="1">
        <v>1.005093</v>
      </c>
      <c r="O166" s="1">
        <v>1.010159</v>
      </c>
      <c r="P166" s="1">
        <v>1.0022880000000001</v>
      </c>
      <c r="Q166" s="1">
        <v>1.0064679999999999</v>
      </c>
      <c r="R166" s="1">
        <v>1.0029589999999999</v>
      </c>
      <c r="S166" s="1">
        <v>1.0003089999999999</v>
      </c>
      <c r="T166" s="1">
        <v>1</v>
      </c>
      <c r="U166" s="1">
        <v>1.0210969999999999</v>
      </c>
      <c r="V166" s="1">
        <v>0.998722</v>
      </c>
      <c r="W166" s="1">
        <v>1.0065649999999999</v>
      </c>
      <c r="X166" s="1">
        <v>1.004316</v>
      </c>
      <c r="Y166" s="1">
        <v>0.99644100000000002</v>
      </c>
      <c r="Z166" s="1">
        <v>1.001441</v>
      </c>
      <c r="AA166" s="1">
        <v>1.0045230000000001</v>
      </c>
      <c r="AB166" s="1">
        <v>1.02</v>
      </c>
      <c r="AC166" s="1">
        <v>1.001684</v>
      </c>
      <c r="AD166" s="1">
        <v>0.99749200000000005</v>
      </c>
      <c r="AE166" s="1">
        <v>1.0006269999999999</v>
      </c>
      <c r="AF166" s="1">
        <v>0.99632500000000002</v>
      </c>
      <c r="AG166" s="1">
        <v>0.99698900000000001</v>
      </c>
      <c r="AH166" s="1">
        <v>1.001714</v>
      </c>
      <c r="AI166" s="1">
        <v>1.0031950000000001</v>
      </c>
      <c r="AJ166" s="1">
        <v>1.0165230000000001</v>
      </c>
      <c r="AK166" s="1">
        <v>1.0077370000000001</v>
      </c>
      <c r="AL166" s="1">
        <v>1.0034339999999999</v>
      </c>
      <c r="AM166" s="1">
        <v>1.0012639999999999</v>
      </c>
      <c r="AN166" s="1">
        <v>1.015471</v>
      </c>
      <c r="AO166" s="1">
        <v>0.99939800000000001</v>
      </c>
      <c r="AP166" s="1">
        <v>1.0068029999999999</v>
      </c>
      <c r="AQ166" s="1">
        <v>1.0148060000000001</v>
      </c>
      <c r="AR166" s="1">
        <v>1.0125519999999999</v>
      </c>
      <c r="AS166" s="1">
        <v>1.0098069999999999</v>
      </c>
      <c r="AT166">
        <v>1.004933068181818</v>
      </c>
      <c r="AU166">
        <f t="shared" si="2"/>
        <v>1.0988097420229987</v>
      </c>
    </row>
    <row r="167" spans="1:47" x14ac:dyDescent="0.3">
      <c r="A167" s="2">
        <v>42636</v>
      </c>
      <c r="B167" s="1">
        <v>0.99405600000000005</v>
      </c>
      <c r="C167" s="1">
        <v>1.0036039999999999</v>
      </c>
      <c r="D167" s="1">
        <v>1.000556</v>
      </c>
      <c r="E167" s="1">
        <v>0.99483999999999995</v>
      </c>
      <c r="F167" s="1">
        <v>0.99770599999999998</v>
      </c>
      <c r="G167" s="1">
        <v>1.0032099999999999</v>
      </c>
      <c r="H167" s="1">
        <v>1.0023299999999999</v>
      </c>
      <c r="I167" s="1">
        <v>1.0109170000000001</v>
      </c>
      <c r="J167" s="1">
        <v>1.01407</v>
      </c>
      <c r="K167" s="1">
        <v>1.0023569999999999</v>
      </c>
      <c r="L167" s="1">
        <v>1.0010669999999999</v>
      </c>
      <c r="M167" s="1">
        <v>0.99681200000000003</v>
      </c>
      <c r="N167" s="1">
        <v>0.99831099999999995</v>
      </c>
      <c r="O167" s="1">
        <v>0.99245799999999995</v>
      </c>
      <c r="P167" s="1">
        <v>0.99315100000000001</v>
      </c>
      <c r="Q167" s="1">
        <v>0.99314499999999994</v>
      </c>
      <c r="R167" s="1">
        <v>1.00295</v>
      </c>
      <c r="S167" s="1">
        <v>0.99165400000000004</v>
      </c>
      <c r="T167" s="1">
        <v>1.001377</v>
      </c>
      <c r="U167" s="1">
        <v>0.99586799999999998</v>
      </c>
      <c r="V167" s="1">
        <v>1.00064</v>
      </c>
      <c r="W167" s="1">
        <v>0.99673900000000004</v>
      </c>
      <c r="X167" s="1">
        <v>0.99140600000000001</v>
      </c>
      <c r="Y167" s="1">
        <v>1</v>
      </c>
      <c r="Z167" s="1">
        <v>0.99424500000000005</v>
      </c>
      <c r="AA167" s="1">
        <v>1.0025729999999999</v>
      </c>
      <c r="AB167" s="1">
        <v>0.98340899999999998</v>
      </c>
      <c r="AC167" s="1">
        <v>1.001681</v>
      </c>
      <c r="AD167" s="1">
        <v>0.99036000000000002</v>
      </c>
      <c r="AE167" s="1">
        <v>0.99624100000000004</v>
      </c>
      <c r="AF167" s="1">
        <v>0.99221300000000001</v>
      </c>
      <c r="AG167" s="1">
        <v>1.0035229999999999</v>
      </c>
      <c r="AH167" s="1">
        <v>1.0006839999999999</v>
      </c>
      <c r="AI167" s="1">
        <v>1.003185</v>
      </c>
      <c r="AJ167" s="1">
        <v>0.998645</v>
      </c>
      <c r="AK167" s="1">
        <v>1.0038389999999999</v>
      </c>
      <c r="AL167" s="1">
        <v>0.99110200000000004</v>
      </c>
      <c r="AM167" s="1">
        <v>0.98484799999999995</v>
      </c>
      <c r="AN167" s="1">
        <v>0.99630700000000005</v>
      </c>
      <c r="AO167" s="1">
        <v>1.0042169999999999</v>
      </c>
      <c r="AP167" s="1">
        <v>1</v>
      </c>
      <c r="AQ167" s="1">
        <v>0.99392100000000005</v>
      </c>
      <c r="AR167" s="1">
        <v>1.0020659999999999</v>
      </c>
      <c r="AS167" s="1">
        <v>0.99657200000000001</v>
      </c>
      <c r="AT167">
        <v>0.99815579545454558</v>
      </c>
      <c r="AU167">
        <f t="shared" si="2"/>
        <v>1.0967833121021704</v>
      </c>
    </row>
    <row r="168" spans="1:47" x14ac:dyDescent="0.3">
      <c r="A168" s="2">
        <v>42639</v>
      </c>
      <c r="B168" s="1">
        <v>0.98206300000000002</v>
      </c>
      <c r="C168" s="1">
        <v>0.98743300000000001</v>
      </c>
      <c r="D168" s="1">
        <v>1.001112</v>
      </c>
      <c r="E168" s="1">
        <v>0.983074</v>
      </c>
      <c r="F168" s="1">
        <v>0.96666699999999994</v>
      </c>
      <c r="G168" s="1">
        <v>0.99199999999999999</v>
      </c>
      <c r="H168" s="1">
        <v>0.97628999999999999</v>
      </c>
      <c r="I168" s="1">
        <v>0.963283</v>
      </c>
      <c r="J168" s="1">
        <v>0.98711599999999999</v>
      </c>
      <c r="K168" s="1">
        <v>0.96993399999999996</v>
      </c>
      <c r="L168" s="1">
        <v>1.0043150000000001</v>
      </c>
      <c r="M168" s="1">
        <v>0.96162000000000003</v>
      </c>
      <c r="N168" s="1">
        <v>0.97123499999999996</v>
      </c>
      <c r="O168" s="1">
        <v>0.98163400000000001</v>
      </c>
      <c r="P168" s="1">
        <v>0.983908</v>
      </c>
      <c r="Q168" s="1">
        <v>0.96958599999999995</v>
      </c>
      <c r="R168" s="1">
        <v>0.99117599999999995</v>
      </c>
      <c r="S168" s="1">
        <v>0.96633400000000003</v>
      </c>
      <c r="T168" s="1">
        <v>0.98899599999999999</v>
      </c>
      <c r="U168" s="1">
        <v>0.983402</v>
      </c>
      <c r="V168" s="1">
        <v>0.99808200000000002</v>
      </c>
      <c r="W168" s="1">
        <v>0.97600900000000002</v>
      </c>
      <c r="X168" s="1">
        <v>0.98575900000000005</v>
      </c>
      <c r="Y168" s="1">
        <v>0.98214299999999999</v>
      </c>
      <c r="Z168" s="1">
        <v>0.97974000000000006</v>
      </c>
      <c r="AA168" s="1">
        <v>0.97625899999999999</v>
      </c>
      <c r="AB168" s="1">
        <v>0.96625799999999995</v>
      </c>
      <c r="AC168" s="1">
        <v>0.98489899999999997</v>
      </c>
      <c r="AD168" s="1">
        <v>0.98941999999999997</v>
      </c>
      <c r="AE168" s="1">
        <v>0.99811300000000003</v>
      </c>
      <c r="AF168" s="1">
        <v>0.99132600000000004</v>
      </c>
      <c r="AG168" s="1">
        <v>0.971414</v>
      </c>
      <c r="AH168" s="1">
        <v>0.97435899999999998</v>
      </c>
      <c r="AI168" s="1">
        <v>0.99047600000000002</v>
      </c>
      <c r="AJ168" s="1">
        <v>0.98406199999999999</v>
      </c>
      <c r="AK168" s="1">
        <v>0.98661600000000005</v>
      </c>
      <c r="AL168" s="1">
        <v>0.97721000000000002</v>
      </c>
      <c r="AM168" s="1">
        <v>0.97051299999999996</v>
      </c>
      <c r="AN168" s="1">
        <v>0.98285400000000001</v>
      </c>
      <c r="AO168" s="1">
        <v>0.97180599999999995</v>
      </c>
      <c r="AP168" s="1">
        <v>0.99324299999999999</v>
      </c>
      <c r="AQ168" s="1">
        <v>0.98899099999999995</v>
      </c>
      <c r="AR168" s="1">
        <v>0.98969099999999999</v>
      </c>
      <c r="AS168" s="1">
        <v>0.98538300000000001</v>
      </c>
      <c r="AT168">
        <v>0.98195009090909091</v>
      </c>
      <c r="AU168">
        <f t="shared" si="2"/>
        <v>1.0769864730263001</v>
      </c>
    </row>
    <row r="169" spans="1:47" x14ac:dyDescent="0.3">
      <c r="A169" s="2">
        <v>42640</v>
      </c>
      <c r="B169" s="1">
        <v>0.99847799999999998</v>
      </c>
      <c r="C169" s="1">
        <v>1.003636</v>
      </c>
      <c r="D169" s="1">
        <v>1.003889</v>
      </c>
      <c r="E169" s="1">
        <v>1.0005550000000001</v>
      </c>
      <c r="F169" s="1">
        <v>1.007134</v>
      </c>
      <c r="G169" s="1">
        <v>1.004839</v>
      </c>
      <c r="H169" s="1">
        <v>0.99738099999999996</v>
      </c>
      <c r="I169" s="1">
        <v>1.006726</v>
      </c>
      <c r="J169" s="1">
        <v>0.976908</v>
      </c>
      <c r="K169" s="1">
        <v>1.008451</v>
      </c>
      <c r="L169" s="1">
        <v>1</v>
      </c>
      <c r="M169" s="1">
        <v>1.007206</v>
      </c>
      <c r="N169" s="1">
        <v>1.0087109999999999</v>
      </c>
      <c r="O169" s="1">
        <v>1.004516</v>
      </c>
      <c r="P169" s="1">
        <v>1.0093460000000001</v>
      </c>
      <c r="Q169" s="1">
        <v>1.005339</v>
      </c>
      <c r="R169" s="1">
        <v>1.0029669999999999</v>
      </c>
      <c r="S169" s="1">
        <v>1.0103230000000001</v>
      </c>
      <c r="T169" s="1">
        <v>1.0027820000000001</v>
      </c>
      <c r="U169" s="1">
        <v>1</v>
      </c>
      <c r="V169" s="1">
        <v>1.0044839999999999</v>
      </c>
      <c r="W169" s="1">
        <v>1.003352</v>
      </c>
      <c r="X169" s="1">
        <v>1.013191</v>
      </c>
      <c r="Y169" s="1">
        <v>1.0072730000000001</v>
      </c>
      <c r="Z169" s="1">
        <v>1.0044310000000001</v>
      </c>
      <c r="AA169" s="1">
        <v>1.008216</v>
      </c>
      <c r="AB169" s="1">
        <v>1.0111110000000001</v>
      </c>
      <c r="AC169" s="1">
        <v>1.0068140000000001</v>
      </c>
      <c r="AD169" s="1">
        <v>1.006416</v>
      </c>
      <c r="AE169" s="1">
        <v>1.0044109999999999</v>
      </c>
      <c r="AF169" s="1">
        <v>1.02125</v>
      </c>
      <c r="AG169" s="1">
        <v>1</v>
      </c>
      <c r="AH169" s="1">
        <v>1.008772</v>
      </c>
      <c r="AI169" s="1">
        <v>1.0096149999999999</v>
      </c>
      <c r="AJ169" s="1">
        <v>0.99621000000000004</v>
      </c>
      <c r="AK169" s="1">
        <v>1.005814</v>
      </c>
      <c r="AL169" s="1">
        <v>1.005654</v>
      </c>
      <c r="AM169" s="1">
        <v>1.006605</v>
      </c>
      <c r="AN169" s="1">
        <v>1.0084869999999999</v>
      </c>
      <c r="AO169" s="1">
        <v>1.008642</v>
      </c>
      <c r="AP169" s="1">
        <v>1.0068029999999999</v>
      </c>
      <c r="AQ169" s="1">
        <v>1.0179339999999999</v>
      </c>
      <c r="AR169" s="1">
        <v>1.0020830000000001</v>
      </c>
      <c r="AS169" s="1">
        <v>0.99941800000000003</v>
      </c>
      <c r="AT169">
        <v>1.0051402954545454</v>
      </c>
      <c r="AU169">
        <f t="shared" si="2"/>
        <v>1.0825225016982041</v>
      </c>
    </row>
    <row r="170" spans="1:47" x14ac:dyDescent="0.3">
      <c r="A170" s="2">
        <v>42641</v>
      </c>
      <c r="B170" s="1">
        <v>1.0060979999999999</v>
      </c>
      <c r="C170" s="1">
        <v>0.99637699999999996</v>
      </c>
      <c r="D170" s="1">
        <v>0.990039</v>
      </c>
      <c r="E170" s="1">
        <v>1.0063839999999999</v>
      </c>
      <c r="F170" s="1">
        <v>0.99704800000000005</v>
      </c>
      <c r="G170" s="1">
        <v>0.99839500000000003</v>
      </c>
      <c r="H170" s="1">
        <v>0.99498699999999995</v>
      </c>
      <c r="I170" s="1">
        <v>0.99554600000000004</v>
      </c>
      <c r="J170" s="1">
        <v>0.99794499999999997</v>
      </c>
      <c r="K170" s="1">
        <v>0.99052099999999998</v>
      </c>
      <c r="L170" s="1">
        <v>0.98818499999999998</v>
      </c>
      <c r="M170" s="1">
        <v>0.99449600000000005</v>
      </c>
      <c r="N170" s="1">
        <v>0.99654600000000004</v>
      </c>
      <c r="O170" s="1">
        <v>1.000642</v>
      </c>
      <c r="P170" s="1">
        <v>1.0046299999999999</v>
      </c>
      <c r="Q170" s="1">
        <v>1.0256689999999999</v>
      </c>
      <c r="R170" s="1">
        <v>0.99408300000000005</v>
      </c>
      <c r="S170" s="1">
        <v>1.0079819999999999</v>
      </c>
      <c r="T170" s="1">
        <v>0.99722599999999995</v>
      </c>
      <c r="U170" s="1">
        <v>1</v>
      </c>
      <c r="V170" s="1">
        <v>0.99744900000000003</v>
      </c>
      <c r="W170" s="1">
        <v>0.99554600000000004</v>
      </c>
      <c r="X170" s="1">
        <v>0.99565999999999999</v>
      </c>
      <c r="Y170" s="1">
        <v>0.99278</v>
      </c>
      <c r="Z170" s="1">
        <v>0.99411799999999995</v>
      </c>
      <c r="AA170" s="1">
        <v>0.99119900000000005</v>
      </c>
      <c r="AB170" s="1">
        <v>1.0141290000000001</v>
      </c>
      <c r="AC170" s="1">
        <v>0.99661599999999995</v>
      </c>
      <c r="AD170" s="1">
        <v>1.0004249999999999</v>
      </c>
      <c r="AE170" s="1">
        <v>0.99749100000000002</v>
      </c>
      <c r="AF170" s="1">
        <v>1.0040800000000001</v>
      </c>
      <c r="AG170" s="1">
        <v>1.000516</v>
      </c>
      <c r="AH170" s="1">
        <v>1.0062610000000001</v>
      </c>
      <c r="AI170" s="1">
        <v>0.99365099999999995</v>
      </c>
      <c r="AJ170" s="1">
        <v>1.002421</v>
      </c>
      <c r="AK170" s="1">
        <v>0.99229299999999998</v>
      </c>
      <c r="AL170" s="1">
        <v>0.997892</v>
      </c>
      <c r="AM170" s="1">
        <v>0.99606300000000003</v>
      </c>
      <c r="AN170" s="1">
        <v>1.013558</v>
      </c>
      <c r="AO170" s="1">
        <v>0.99449200000000004</v>
      </c>
      <c r="AP170" s="1">
        <v>0.99774799999999997</v>
      </c>
      <c r="AQ170" s="1">
        <v>1.0036449999999999</v>
      </c>
      <c r="AR170" s="1">
        <v>0.99168400000000001</v>
      </c>
      <c r="AS170" s="1">
        <v>0.99359699999999995</v>
      </c>
      <c r="AT170">
        <v>0.99877529545454558</v>
      </c>
      <c r="AU170">
        <f t="shared" si="2"/>
        <v>1.0811967314698177</v>
      </c>
    </row>
    <row r="171" spans="1:47" x14ac:dyDescent="0.3">
      <c r="A171" s="2">
        <v>42642</v>
      </c>
      <c r="B171" s="1">
        <v>0.99697000000000002</v>
      </c>
      <c r="C171" s="1">
        <v>1.0072730000000001</v>
      </c>
      <c r="D171" s="1">
        <v>1.006149</v>
      </c>
      <c r="E171" s="1">
        <v>1.0206839999999999</v>
      </c>
      <c r="F171" s="1">
        <v>1.0137400000000001</v>
      </c>
      <c r="G171" s="1">
        <v>1.022508</v>
      </c>
      <c r="H171" s="1">
        <v>0.99880000000000002</v>
      </c>
      <c r="I171" s="1">
        <v>0.99776299999999996</v>
      </c>
      <c r="J171" s="1">
        <v>0.99690999999999996</v>
      </c>
      <c r="K171" s="1">
        <v>1.0089109999999999</v>
      </c>
      <c r="L171" s="1">
        <v>1.003261</v>
      </c>
      <c r="M171" s="1">
        <v>0.99834000000000001</v>
      </c>
      <c r="N171" s="1">
        <v>1.025997</v>
      </c>
      <c r="O171" s="1">
        <v>0.99871600000000005</v>
      </c>
      <c r="P171" s="1">
        <v>0.99884799999999996</v>
      </c>
      <c r="Q171" s="1">
        <v>1.030205</v>
      </c>
      <c r="R171" s="1">
        <v>1.0029760000000001</v>
      </c>
      <c r="S171" s="1">
        <v>0.99493200000000004</v>
      </c>
      <c r="T171" s="1">
        <v>1.005563</v>
      </c>
      <c r="U171" s="1">
        <v>1.004219</v>
      </c>
      <c r="V171" s="1">
        <v>1.0070330000000001</v>
      </c>
      <c r="W171" s="1">
        <v>1.0033559999999999</v>
      </c>
      <c r="X171" s="1">
        <v>1.0056039999999999</v>
      </c>
      <c r="Y171" s="1">
        <v>1.014545</v>
      </c>
      <c r="Z171" s="1">
        <v>1.0147930000000001</v>
      </c>
      <c r="AA171" s="1">
        <v>1.0046040000000001</v>
      </c>
      <c r="AB171" s="1">
        <v>0.99845200000000001</v>
      </c>
      <c r="AC171" s="1">
        <v>1.008489</v>
      </c>
      <c r="AD171" s="1">
        <v>1.002124</v>
      </c>
      <c r="AE171" s="1">
        <v>1.005031</v>
      </c>
      <c r="AF171" s="1">
        <v>0.99349900000000002</v>
      </c>
      <c r="AG171" s="1">
        <v>1.0103200000000001</v>
      </c>
      <c r="AH171" s="1">
        <v>1.030937</v>
      </c>
      <c r="AI171" s="1">
        <v>1.0031950000000001</v>
      </c>
      <c r="AJ171" s="1">
        <v>0.99965499999999996</v>
      </c>
      <c r="AK171" s="1">
        <v>1.0038830000000001</v>
      </c>
      <c r="AL171" s="1">
        <v>1.0035210000000001</v>
      </c>
      <c r="AM171" s="1">
        <v>1.0039530000000001</v>
      </c>
      <c r="AN171" s="1">
        <v>1.005074</v>
      </c>
      <c r="AO171" s="1">
        <v>1.012308</v>
      </c>
      <c r="AP171" s="1">
        <v>1.002257</v>
      </c>
      <c r="AQ171" s="1">
        <v>1.0175540000000001</v>
      </c>
      <c r="AR171" s="1">
        <v>1.0167710000000001</v>
      </c>
      <c r="AS171" s="1">
        <v>1.001465</v>
      </c>
      <c r="AT171">
        <v>1.0068451818181818</v>
      </c>
      <c r="AU171">
        <f t="shared" si="2"/>
        <v>1.0885977196779524</v>
      </c>
    </row>
    <row r="172" spans="1:47" x14ac:dyDescent="0.3">
      <c r="A172" s="2">
        <v>42643</v>
      </c>
      <c r="B172" s="1">
        <v>0.99392100000000005</v>
      </c>
      <c r="C172" s="1">
        <v>0.99819500000000005</v>
      </c>
      <c r="D172" s="1">
        <v>1</v>
      </c>
      <c r="E172" s="1">
        <v>1.015401</v>
      </c>
      <c r="F172" s="1">
        <v>1.012964</v>
      </c>
      <c r="G172" s="1">
        <v>0.99685500000000005</v>
      </c>
      <c r="H172" s="1">
        <v>1.013212</v>
      </c>
      <c r="I172" s="1">
        <v>1</v>
      </c>
      <c r="J172" s="1">
        <v>1.003099</v>
      </c>
      <c r="K172" s="1">
        <v>1.0238160000000001</v>
      </c>
      <c r="L172" s="1">
        <v>1.00325</v>
      </c>
      <c r="M172" s="1">
        <v>0.99889099999999997</v>
      </c>
      <c r="N172" s="1">
        <v>0.99493200000000004</v>
      </c>
      <c r="O172" s="1">
        <v>1.0077119999999999</v>
      </c>
      <c r="P172" s="1">
        <v>1</v>
      </c>
      <c r="Q172" s="1">
        <v>1.001047</v>
      </c>
      <c r="R172" s="1">
        <v>1</v>
      </c>
      <c r="S172" s="1">
        <v>1.0133719999999999</v>
      </c>
      <c r="T172" s="1">
        <v>0.99861699999999998</v>
      </c>
      <c r="U172" s="1">
        <v>0.99579799999999996</v>
      </c>
      <c r="V172" s="1">
        <v>1</v>
      </c>
      <c r="W172" s="1">
        <v>1.004459</v>
      </c>
      <c r="X172" s="1">
        <v>0.99814199999999997</v>
      </c>
      <c r="Y172" s="1">
        <v>0.99641599999999997</v>
      </c>
      <c r="Z172" s="1">
        <v>0.997085</v>
      </c>
      <c r="AA172" s="1">
        <v>0.99934500000000004</v>
      </c>
      <c r="AB172" s="1">
        <v>1.004651</v>
      </c>
      <c r="AC172" s="1">
        <v>1.006734</v>
      </c>
      <c r="AD172" s="1">
        <v>0.99787999999999999</v>
      </c>
      <c r="AE172" s="1">
        <v>0.99561999999999995</v>
      </c>
      <c r="AF172" s="1">
        <v>0.99877300000000002</v>
      </c>
      <c r="AG172" s="1">
        <v>1.0076609999999999</v>
      </c>
      <c r="AH172" s="1">
        <v>0.99748499999999996</v>
      </c>
      <c r="AI172" s="1">
        <v>0.99681500000000001</v>
      </c>
      <c r="AJ172" s="1">
        <v>0.99240600000000001</v>
      </c>
      <c r="AK172" s="1">
        <v>1.0019340000000001</v>
      </c>
      <c r="AL172" s="1">
        <v>0.997193</v>
      </c>
      <c r="AM172" s="1">
        <v>1.0052490000000001</v>
      </c>
      <c r="AN172" s="1">
        <v>1.0027539999999999</v>
      </c>
      <c r="AO172" s="1">
        <v>1.003647</v>
      </c>
      <c r="AP172" s="1">
        <v>0.99774799999999997</v>
      </c>
      <c r="AQ172" s="1">
        <v>1.004759</v>
      </c>
      <c r="AR172" s="1">
        <v>1.002062</v>
      </c>
      <c r="AS172" s="1">
        <v>0.99912299999999998</v>
      </c>
      <c r="AT172">
        <v>1.0017959772727274</v>
      </c>
      <c r="AU172">
        <f t="shared" si="2"/>
        <v>1.0905528164416369</v>
      </c>
    </row>
    <row r="173" spans="1:47" x14ac:dyDescent="0.3">
      <c r="A173" s="2">
        <v>42653</v>
      </c>
      <c r="B173" s="1">
        <v>1.0137609999999999</v>
      </c>
      <c r="C173" s="1">
        <v>1.0126580000000001</v>
      </c>
      <c r="D173" s="1">
        <v>1.016667</v>
      </c>
      <c r="E173" s="1">
        <v>1.0055879999999999</v>
      </c>
      <c r="F173" s="1">
        <v>1.0116350000000001</v>
      </c>
      <c r="G173" s="1">
        <v>1.0236590000000001</v>
      </c>
      <c r="H173" s="1">
        <v>1.0308200000000001</v>
      </c>
      <c r="I173" s="1">
        <v>1.0112110000000001</v>
      </c>
      <c r="J173" s="1">
        <v>1.0226569999999999</v>
      </c>
      <c r="K173" s="1">
        <v>1.0169509999999999</v>
      </c>
      <c r="L173" s="1">
        <v>1.0075590000000001</v>
      </c>
      <c r="M173" s="1">
        <v>1.024972</v>
      </c>
      <c r="N173" s="1">
        <v>1.0118849999999999</v>
      </c>
      <c r="O173" s="1">
        <v>1.0197700000000001</v>
      </c>
      <c r="P173" s="1">
        <v>1.018454</v>
      </c>
      <c r="Q173" s="1">
        <v>1.010669</v>
      </c>
      <c r="R173" s="1">
        <v>1.008902</v>
      </c>
      <c r="S173" s="1">
        <v>1.017593</v>
      </c>
      <c r="T173" s="1">
        <v>1.009695</v>
      </c>
      <c r="U173" s="1">
        <v>1.0210969999999999</v>
      </c>
      <c r="V173" s="1">
        <v>1.0234920000000001</v>
      </c>
      <c r="W173" s="1">
        <v>1.021088</v>
      </c>
      <c r="X173" s="1">
        <v>1.01799</v>
      </c>
      <c r="Y173" s="1">
        <v>1.0143880000000001</v>
      </c>
      <c r="Z173" s="1">
        <v>1.0248539999999999</v>
      </c>
      <c r="AA173" s="1">
        <v>1.0226010000000001</v>
      </c>
      <c r="AB173" s="1">
        <v>1.024691</v>
      </c>
      <c r="AC173" s="1">
        <v>1.005017</v>
      </c>
      <c r="AD173" s="1">
        <v>1.0186919999999999</v>
      </c>
      <c r="AE173" s="1">
        <v>1.009428</v>
      </c>
      <c r="AF173" s="1">
        <v>1.0225230000000001</v>
      </c>
      <c r="AG173" s="1">
        <v>1.0136849999999999</v>
      </c>
      <c r="AH173" s="1">
        <v>1.0084029999999999</v>
      </c>
      <c r="AI173" s="1">
        <v>1.0063899999999999</v>
      </c>
      <c r="AJ173" s="1">
        <v>1.026435</v>
      </c>
      <c r="AK173" s="1">
        <v>1.005792</v>
      </c>
      <c r="AL173" s="1">
        <v>1.015482</v>
      </c>
      <c r="AM173" s="1">
        <v>1.0182770000000001</v>
      </c>
      <c r="AN173" s="1">
        <v>1.028375</v>
      </c>
      <c r="AO173" s="1">
        <v>1.023622</v>
      </c>
      <c r="AP173" s="1">
        <v>1.006772</v>
      </c>
      <c r="AQ173" s="1">
        <v>1.0888100000000001</v>
      </c>
      <c r="AR173" s="1">
        <v>1.018519</v>
      </c>
      <c r="AS173" s="1">
        <v>1.0128809999999999</v>
      </c>
      <c r="AT173">
        <v>1.0180547727272728</v>
      </c>
      <c r="AU173">
        <f t="shared" si="2"/>
        <v>1.1102424996895779</v>
      </c>
    </row>
    <row r="174" spans="1:47" x14ac:dyDescent="0.3">
      <c r="A174" s="2">
        <v>42654</v>
      </c>
      <c r="B174" s="1">
        <v>1.006033</v>
      </c>
      <c r="C174" s="1">
        <v>0.99464300000000005</v>
      </c>
      <c r="D174" s="1">
        <v>1.0016389999999999</v>
      </c>
      <c r="E174" s="1">
        <v>1.001852</v>
      </c>
      <c r="F174" s="1">
        <v>0.99424999999999997</v>
      </c>
      <c r="G174" s="1">
        <v>1</v>
      </c>
      <c r="H174" s="1">
        <v>0.99563000000000001</v>
      </c>
      <c r="I174" s="1">
        <v>1.008869</v>
      </c>
      <c r="J174" s="1">
        <v>1.0070490000000001</v>
      </c>
      <c r="K174" s="1">
        <v>1.0196730000000001</v>
      </c>
      <c r="L174" s="1">
        <v>0.99785599999999997</v>
      </c>
      <c r="M174" s="1">
        <v>1.0010829999999999</v>
      </c>
      <c r="N174" s="1">
        <v>1.015101</v>
      </c>
      <c r="O174" s="1">
        <v>0.99687300000000001</v>
      </c>
      <c r="P174" s="1">
        <v>1.003398</v>
      </c>
      <c r="Q174" s="1">
        <v>0.99420399999999998</v>
      </c>
      <c r="R174" s="1">
        <v>1</v>
      </c>
      <c r="S174" s="1">
        <v>0.99938300000000002</v>
      </c>
      <c r="T174" s="1">
        <v>1.0027429999999999</v>
      </c>
      <c r="U174" s="1">
        <v>1.0247930000000001</v>
      </c>
      <c r="V174" s="1">
        <v>0.99317599999999995</v>
      </c>
      <c r="W174" s="1">
        <v>1.0010870000000001</v>
      </c>
      <c r="X174" s="1">
        <v>1.0067029999999999</v>
      </c>
      <c r="Y174" s="1">
        <v>1</v>
      </c>
      <c r="Z174" s="1">
        <v>1.008559</v>
      </c>
      <c r="AA174" s="1">
        <v>1.0012810000000001</v>
      </c>
      <c r="AB174" s="1">
        <v>1.0331330000000001</v>
      </c>
      <c r="AC174" s="1">
        <v>0.998336</v>
      </c>
      <c r="AD174" s="1">
        <v>1.0004169999999999</v>
      </c>
      <c r="AE174" s="1">
        <v>1.002491</v>
      </c>
      <c r="AF174" s="1">
        <v>0.99319199999999996</v>
      </c>
      <c r="AG174" s="1">
        <v>0.99450000000000005</v>
      </c>
      <c r="AH174" s="1">
        <v>0.99783299999999997</v>
      </c>
      <c r="AI174" s="1">
        <v>0.99682499999999996</v>
      </c>
      <c r="AJ174" s="1">
        <v>1.0132159999999999</v>
      </c>
      <c r="AK174" s="1">
        <v>1</v>
      </c>
      <c r="AL174" s="1">
        <v>1.0006930000000001</v>
      </c>
      <c r="AM174" s="1">
        <v>1.008974</v>
      </c>
      <c r="AN174" s="1">
        <v>0.99643999999999999</v>
      </c>
      <c r="AO174" s="1">
        <v>0.99467499999999998</v>
      </c>
      <c r="AP174" s="1">
        <v>0.99775800000000003</v>
      </c>
      <c r="AQ174" s="1">
        <v>0.99728099999999997</v>
      </c>
      <c r="AR174" s="1">
        <v>1.00404</v>
      </c>
      <c r="AS174" s="1">
        <v>0.99364200000000003</v>
      </c>
      <c r="AT174">
        <v>1.0022573636363636</v>
      </c>
      <c r="AU174">
        <f t="shared" si="2"/>
        <v>1.1127487207359226</v>
      </c>
    </row>
    <row r="175" spans="1:47" x14ac:dyDescent="0.3">
      <c r="A175" s="2">
        <v>42655</v>
      </c>
      <c r="B175" s="1">
        <v>0.99700100000000003</v>
      </c>
      <c r="C175" s="1">
        <v>0.99640899999999999</v>
      </c>
      <c r="D175" s="1">
        <v>0.99017999999999995</v>
      </c>
      <c r="E175" s="1">
        <v>1.0010570000000001</v>
      </c>
      <c r="F175" s="1">
        <v>0.99479499999999998</v>
      </c>
      <c r="G175" s="1">
        <v>0.99075500000000005</v>
      </c>
      <c r="H175" s="1">
        <v>1.003234</v>
      </c>
      <c r="I175" s="1">
        <v>0.99780199999999997</v>
      </c>
      <c r="J175" s="1">
        <v>0.99299999999999999</v>
      </c>
      <c r="K175" s="1">
        <v>0.98996499999999998</v>
      </c>
      <c r="L175" s="1">
        <v>0.99570400000000003</v>
      </c>
      <c r="M175" s="1">
        <v>1.004867</v>
      </c>
      <c r="N175" s="1">
        <v>0.99173599999999995</v>
      </c>
      <c r="O175" s="1">
        <v>0.99247200000000002</v>
      </c>
      <c r="P175" s="1">
        <v>0.99887099999999995</v>
      </c>
      <c r="Q175" s="1">
        <v>0.99666900000000003</v>
      </c>
      <c r="R175" s="1">
        <v>0.99705900000000003</v>
      </c>
      <c r="S175" s="1">
        <v>0.99876399999999999</v>
      </c>
      <c r="T175" s="1">
        <v>0.99863199999999996</v>
      </c>
      <c r="U175" s="1">
        <v>0.99596799999999996</v>
      </c>
      <c r="V175" s="1">
        <v>1.0056210000000001</v>
      </c>
      <c r="W175" s="1">
        <v>0.99565700000000001</v>
      </c>
      <c r="X175" s="1">
        <v>0.99455199999999999</v>
      </c>
      <c r="Y175" s="1">
        <v>0.99290800000000001</v>
      </c>
      <c r="Z175" s="1">
        <v>0.99292800000000003</v>
      </c>
      <c r="AA175" s="1">
        <v>0.99712100000000004</v>
      </c>
      <c r="AB175" s="1">
        <v>0.98687999999999998</v>
      </c>
      <c r="AC175" s="1">
        <v>0.995</v>
      </c>
      <c r="AD175" s="1">
        <v>1.0087539999999999</v>
      </c>
      <c r="AE175" s="1">
        <v>0.99441000000000002</v>
      </c>
      <c r="AF175" s="1">
        <v>0.99838700000000002</v>
      </c>
      <c r="AG175" s="1">
        <v>1.0015080000000001</v>
      </c>
      <c r="AH175" s="1">
        <v>0.98162700000000003</v>
      </c>
      <c r="AI175" s="1">
        <v>1</v>
      </c>
      <c r="AJ175" s="1">
        <v>1.0207360000000001</v>
      </c>
      <c r="AK175" s="1">
        <v>0.99424199999999996</v>
      </c>
      <c r="AL175" s="1">
        <v>0.99653700000000001</v>
      </c>
      <c r="AM175" s="1">
        <v>1.0025409999999999</v>
      </c>
      <c r="AN175" s="1">
        <v>0.98883399999999999</v>
      </c>
      <c r="AO175" s="1">
        <v>0.99880999999999998</v>
      </c>
      <c r="AP175" s="1">
        <v>0.995506</v>
      </c>
      <c r="AQ175" s="1">
        <v>0.98909499999999995</v>
      </c>
      <c r="AR175" s="1">
        <v>0.99396399999999996</v>
      </c>
      <c r="AS175" s="1">
        <v>0.99767300000000003</v>
      </c>
      <c r="AT175">
        <v>0.99655070454545447</v>
      </c>
      <c r="AU175">
        <f t="shared" si="2"/>
        <v>1.1089105216314368</v>
      </c>
    </row>
    <row r="176" spans="1:47" x14ac:dyDescent="0.3">
      <c r="A176" s="2">
        <v>42656</v>
      </c>
      <c r="B176" s="1">
        <v>1.009023</v>
      </c>
      <c r="C176" s="1">
        <v>0.99639599999999995</v>
      </c>
      <c r="D176" s="1">
        <v>0.99669399999999997</v>
      </c>
      <c r="E176" s="1">
        <v>0.98548800000000003</v>
      </c>
      <c r="F176" s="1">
        <v>1.0034879999999999</v>
      </c>
      <c r="G176" s="1">
        <v>1.0046660000000001</v>
      </c>
      <c r="H176" s="1">
        <v>0.989869</v>
      </c>
      <c r="I176" s="1">
        <v>1.002203</v>
      </c>
      <c r="J176" s="1">
        <v>1.0120849999999999</v>
      </c>
      <c r="K176" s="1">
        <v>0.99368900000000004</v>
      </c>
      <c r="L176" s="1">
        <v>0.99136999999999997</v>
      </c>
      <c r="M176" s="1">
        <v>1</v>
      </c>
      <c r="N176" s="1">
        <v>0.99333300000000002</v>
      </c>
      <c r="O176" s="1">
        <v>1.0012639999999999</v>
      </c>
      <c r="P176" s="1">
        <v>0.99661</v>
      </c>
      <c r="Q176" s="1">
        <v>0.99540399999999996</v>
      </c>
      <c r="R176" s="1">
        <v>0.99704999999999999</v>
      </c>
      <c r="S176" s="1">
        <v>1.0043299999999999</v>
      </c>
      <c r="T176" s="1">
        <v>0.99726000000000004</v>
      </c>
      <c r="U176" s="1">
        <v>1.02834</v>
      </c>
      <c r="V176" s="1">
        <v>0.99378900000000003</v>
      </c>
      <c r="W176" s="1">
        <v>1.029444</v>
      </c>
      <c r="X176" s="1">
        <v>0.99756500000000004</v>
      </c>
      <c r="Y176" s="1">
        <v>1.003571</v>
      </c>
      <c r="Z176" s="1">
        <v>0.99715100000000001</v>
      </c>
      <c r="AA176" s="1">
        <v>0.99679200000000001</v>
      </c>
      <c r="AB176" s="1">
        <v>1.011817</v>
      </c>
      <c r="AC176" s="1">
        <v>1</v>
      </c>
      <c r="AD176" s="1">
        <v>0.99462799999999996</v>
      </c>
      <c r="AE176" s="1">
        <v>0.99812599999999996</v>
      </c>
      <c r="AF176" s="1">
        <v>1.0072700000000001</v>
      </c>
      <c r="AG176" s="1">
        <v>1.004016</v>
      </c>
      <c r="AH176" s="1">
        <v>0.99234299999999998</v>
      </c>
      <c r="AI176" s="1">
        <v>1</v>
      </c>
      <c r="AJ176" s="1">
        <v>0.97640899999999997</v>
      </c>
      <c r="AK176" s="1">
        <v>0.996139</v>
      </c>
      <c r="AL176" s="1">
        <v>1</v>
      </c>
      <c r="AM176" s="1">
        <v>1.0050699999999999</v>
      </c>
      <c r="AN176" s="1">
        <v>1.0090330000000001</v>
      </c>
      <c r="AO176" s="1">
        <v>0.99702199999999996</v>
      </c>
      <c r="AP176" s="1">
        <v>0.99774300000000005</v>
      </c>
      <c r="AQ176" s="1">
        <v>0.98566699999999996</v>
      </c>
      <c r="AR176" s="1">
        <v>0.99190299999999998</v>
      </c>
      <c r="AS176" s="1">
        <v>0.99475199999999997</v>
      </c>
      <c r="AT176">
        <v>0.99951845454545452</v>
      </c>
      <c r="AU176">
        <f t="shared" si="2"/>
        <v>1.1083765308102476</v>
      </c>
    </row>
    <row r="177" spans="1:47" x14ac:dyDescent="0.3">
      <c r="A177" s="2">
        <v>42657</v>
      </c>
      <c r="B177" s="1">
        <v>0.99105799999999999</v>
      </c>
      <c r="C177" s="1">
        <v>1.001808</v>
      </c>
      <c r="D177" s="1">
        <v>1.000553</v>
      </c>
      <c r="E177" s="1">
        <v>1.00589</v>
      </c>
      <c r="F177" s="1">
        <v>0.99768299999999999</v>
      </c>
      <c r="G177" s="1">
        <v>1.006192</v>
      </c>
      <c r="H177" s="1">
        <v>1.0146550000000001</v>
      </c>
      <c r="I177" s="1">
        <v>0.99340700000000004</v>
      </c>
      <c r="J177" s="1">
        <v>1</v>
      </c>
      <c r="K177" s="1">
        <v>1.005627</v>
      </c>
      <c r="L177" s="1">
        <v>1.005441</v>
      </c>
      <c r="M177" s="1">
        <v>0.99569399999999997</v>
      </c>
      <c r="N177" s="1">
        <v>1.0016780000000001</v>
      </c>
      <c r="O177" s="1">
        <v>1.005682</v>
      </c>
      <c r="P177" s="1">
        <v>0.993197</v>
      </c>
      <c r="Q177" s="1">
        <v>1.0014689999999999</v>
      </c>
      <c r="R177" s="1">
        <v>1</v>
      </c>
      <c r="S177" s="1">
        <v>0.99784399999999995</v>
      </c>
      <c r="T177" s="1">
        <v>1.0027470000000001</v>
      </c>
      <c r="U177" s="1">
        <v>1.0039370000000001</v>
      </c>
      <c r="V177" s="1">
        <v>0.99687499999999996</v>
      </c>
      <c r="W177" s="1">
        <v>1.0243640000000001</v>
      </c>
      <c r="X177" s="1">
        <v>1.0042709999999999</v>
      </c>
      <c r="Y177" s="1">
        <v>0.99644100000000002</v>
      </c>
      <c r="Z177" s="1">
        <v>1.0085710000000001</v>
      </c>
      <c r="AA177" s="1">
        <v>0.992919</v>
      </c>
      <c r="AB177" s="1">
        <v>0.98540099999999997</v>
      </c>
      <c r="AC177" s="1">
        <v>0.99832500000000002</v>
      </c>
      <c r="AD177" s="1">
        <v>1.00457</v>
      </c>
      <c r="AE177" s="1">
        <v>0.99874799999999997</v>
      </c>
      <c r="AF177" s="1">
        <v>0.99518799999999996</v>
      </c>
      <c r="AG177" s="1">
        <v>1.0085</v>
      </c>
      <c r="AH177" s="1">
        <v>1.0164610000000001</v>
      </c>
      <c r="AI177" s="1">
        <v>1</v>
      </c>
      <c r="AJ177" s="1">
        <v>0.99094000000000004</v>
      </c>
      <c r="AK177" s="1">
        <v>1</v>
      </c>
      <c r="AL177" s="1">
        <v>0.99513600000000002</v>
      </c>
      <c r="AM177" s="1">
        <v>1.0769230000000001</v>
      </c>
      <c r="AN177" s="1">
        <v>1.0017910000000001</v>
      </c>
      <c r="AO177" s="1">
        <v>0.99641599999999997</v>
      </c>
      <c r="AP177" s="1">
        <v>1</v>
      </c>
      <c r="AQ177" s="1">
        <v>0.98937399999999998</v>
      </c>
      <c r="AR177" s="1">
        <v>1.0081629999999999</v>
      </c>
      <c r="AS177" s="1">
        <v>0.99970700000000001</v>
      </c>
      <c r="AT177">
        <v>1.0025828636363638</v>
      </c>
      <c r="AU177">
        <f t="shared" si="2"/>
        <v>1.1112393162470764</v>
      </c>
    </row>
    <row r="178" spans="1:47" x14ac:dyDescent="0.3">
      <c r="A178" s="2">
        <v>42660</v>
      </c>
      <c r="B178" s="1">
        <v>0.98646599999999995</v>
      </c>
      <c r="C178" s="1">
        <v>0.99819500000000005</v>
      </c>
      <c r="D178" s="1">
        <v>0.98673999999999995</v>
      </c>
      <c r="E178" s="1">
        <v>0.97684300000000002</v>
      </c>
      <c r="F178" s="1">
        <v>0.98838599999999999</v>
      </c>
      <c r="G178" s="1">
        <v>0.99076900000000001</v>
      </c>
      <c r="H178" s="1">
        <v>1.0149010000000001</v>
      </c>
      <c r="I178" s="1">
        <v>0.99114999999999998</v>
      </c>
      <c r="J178" s="1">
        <v>0.98507500000000003</v>
      </c>
      <c r="K178" s="1">
        <v>0.98969200000000002</v>
      </c>
      <c r="L178" s="1">
        <v>1</v>
      </c>
      <c r="M178" s="1">
        <v>1.0308109999999999</v>
      </c>
      <c r="N178" s="1">
        <v>0.98660000000000003</v>
      </c>
      <c r="O178" s="1">
        <v>1.011927</v>
      </c>
      <c r="P178" s="1">
        <v>0.98744299999999996</v>
      </c>
      <c r="Q178" s="1">
        <v>1.0060770000000001</v>
      </c>
      <c r="R178" s="1">
        <v>0.99408300000000005</v>
      </c>
      <c r="S178" s="1">
        <v>0.98641999999999996</v>
      </c>
      <c r="T178" s="1">
        <v>0.99452099999999999</v>
      </c>
      <c r="U178" s="1">
        <v>0.97647099999999998</v>
      </c>
      <c r="V178" s="1">
        <v>0.99122299999999997</v>
      </c>
      <c r="W178" s="1">
        <v>1.007239</v>
      </c>
      <c r="X178" s="1">
        <v>0.98541900000000004</v>
      </c>
      <c r="Y178" s="1">
        <v>0.99642900000000001</v>
      </c>
      <c r="Z178" s="1">
        <v>0.99150099999999997</v>
      </c>
      <c r="AA178" s="1">
        <v>0.99708300000000005</v>
      </c>
      <c r="AB178" s="1">
        <v>0.98814800000000003</v>
      </c>
      <c r="AC178" s="1">
        <v>1</v>
      </c>
      <c r="AD178" s="1">
        <v>0.99379700000000004</v>
      </c>
      <c r="AE178" s="1">
        <v>0.98809499999999995</v>
      </c>
      <c r="AF178" s="1">
        <v>0.98468999999999995</v>
      </c>
      <c r="AG178" s="1">
        <v>0.97372300000000001</v>
      </c>
      <c r="AH178" s="1">
        <v>0.98211899999999996</v>
      </c>
      <c r="AI178" s="1">
        <v>0.99681500000000001</v>
      </c>
      <c r="AJ178" s="1">
        <v>0.96850700000000001</v>
      </c>
      <c r="AK178" s="1">
        <v>0.99612400000000001</v>
      </c>
      <c r="AL178" s="1">
        <v>0.99441299999999999</v>
      </c>
      <c r="AM178" s="1">
        <v>1.0538639999999999</v>
      </c>
      <c r="AN178" s="1">
        <v>0.99151</v>
      </c>
      <c r="AO178" s="1">
        <v>0.98201400000000005</v>
      </c>
      <c r="AP178" s="1">
        <v>0.99095</v>
      </c>
      <c r="AQ178" s="1">
        <v>0.99830399999999997</v>
      </c>
      <c r="AR178" s="1">
        <v>0.99797599999999997</v>
      </c>
      <c r="AS178" s="1">
        <v>0.99501600000000001</v>
      </c>
      <c r="AT178">
        <v>0.993807477272727</v>
      </c>
      <c r="AU178">
        <f t="shared" si="2"/>
        <v>1.1043579415257772</v>
      </c>
    </row>
    <row r="179" spans="1:47" x14ac:dyDescent="0.3">
      <c r="A179" s="2">
        <v>42661</v>
      </c>
      <c r="B179" s="1">
        <v>1.01372</v>
      </c>
      <c r="C179" s="1">
        <v>1.007233</v>
      </c>
      <c r="D179" s="1">
        <v>1.003919</v>
      </c>
      <c r="E179" s="1">
        <v>1.00545</v>
      </c>
      <c r="F179" s="1">
        <v>1.0264390000000001</v>
      </c>
      <c r="G179" s="1">
        <v>1.018634</v>
      </c>
      <c r="H179" s="1">
        <v>1.014005</v>
      </c>
      <c r="I179" s="1">
        <v>1.008929</v>
      </c>
      <c r="J179" s="1">
        <v>1.0272730000000001</v>
      </c>
      <c r="K179" s="1">
        <v>1.0155730000000001</v>
      </c>
      <c r="L179" s="1">
        <v>1.003247</v>
      </c>
      <c r="M179" s="1">
        <v>1.0529630000000001</v>
      </c>
      <c r="N179" s="1">
        <v>1.0169779999999999</v>
      </c>
      <c r="O179" s="1">
        <v>1.0068239999999999</v>
      </c>
      <c r="P179" s="1">
        <v>1.0069360000000001</v>
      </c>
      <c r="Q179" s="1">
        <v>1.003541</v>
      </c>
      <c r="R179" s="1">
        <v>1.008929</v>
      </c>
      <c r="S179" s="1">
        <v>1.007509</v>
      </c>
      <c r="T179" s="1">
        <v>1.0096419999999999</v>
      </c>
      <c r="U179" s="1">
        <v>1.0120480000000001</v>
      </c>
      <c r="V179" s="1">
        <v>1.0158130000000001</v>
      </c>
      <c r="W179" s="1">
        <v>1.058522</v>
      </c>
      <c r="X179" s="1">
        <v>1.025277</v>
      </c>
      <c r="Y179" s="1">
        <v>1.010753</v>
      </c>
      <c r="Z179" s="1">
        <v>1.0185709999999999</v>
      </c>
      <c r="AA179" s="1">
        <v>1.007477</v>
      </c>
      <c r="AB179" s="1">
        <v>1.01949</v>
      </c>
      <c r="AC179" s="1">
        <v>1.0117449999999999</v>
      </c>
      <c r="AD179" s="1">
        <v>1.0149809999999999</v>
      </c>
      <c r="AE179" s="1">
        <v>1.0126820000000001</v>
      </c>
      <c r="AF179" s="1">
        <v>1.012275</v>
      </c>
      <c r="AG179" s="1">
        <v>1.014257</v>
      </c>
      <c r="AH179" s="1">
        <v>1.0092749999999999</v>
      </c>
      <c r="AI179" s="1">
        <v>1.0031950000000001</v>
      </c>
      <c r="AJ179" s="1">
        <v>1.0234270000000001</v>
      </c>
      <c r="AK179" s="1">
        <v>1.0058370000000001</v>
      </c>
      <c r="AL179" s="1">
        <v>1.01264</v>
      </c>
      <c r="AM179" s="1">
        <v>1.0111110000000001</v>
      </c>
      <c r="AN179" s="1">
        <v>1.0175749999999999</v>
      </c>
      <c r="AO179" s="1">
        <v>1.015873</v>
      </c>
      <c r="AP179" s="1">
        <v>1.0068490000000001</v>
      </c>
      <c r="AQ179" s="1">
        <v>1.014723</v>
      </c>
      <c r="AR179" s="1">
        <v>1.0060849999999999</v>
      </c>
      <c r="AS179" s="1">
        <v>1.0076609999999999</v>
      </c>
      <c r="AT179">
        <v>1.0142246818181817</v>
      </c>
      <c r="AU179">
        <f t="shared" si="2"/>
        <v>1.1200670818573635</v>
      </c>
    </row>
    <row r="180" spans="1:47" x14ac:dyDescent="0.3">
      <c r="A180" s="2">
        <v>42662</v>
      </c>
      <c r="B180" s="1">
        <v>1.0030079999999999</v>
      </c>
      <c r="C180" s="1">
        <v>1</v>
      </c>
      <c r="D180" s="1">
        <v>0.99721099999999996</v>
      </c>
      <c r="E180" s="1">
        <v>0.98672099999999996</v>
      </c>
      <c r="F180" s="1">
        <v>0.99313099999999999</v>
      </c>
      <c r="G180" s="1">
        <v>0.99542699999999995</v>
      </c>
      <c r="H180" s="1">
        <v>0.98797100000000004</v>
      </c>
      <c r="I180" s="1">
        <v>0.993363</v>
      </c>
      <c r="J180" s="1">
        <v>0.99311700000000003</v>
      </c>
      <c r="K180" s="1">
        <v>0.99768900000000005</v>
      </c>
      <c r="L180" s="1">
        <v>1.0010790000000001</v>
      </c>
      <c r="M180" s="1">
        <v>0.98306800000000005</v>
      </c>
      <c r="N180" s="1">
        <v>0.99833099999999997</v>
      </c>
      <c r="O180" s="1">
        <v>0.99507100000000004</v>
      </c>
      <c r="P180" s="1">
        <v>0.99770400000000004</v>
      </c>
      <c r="Q180" s="1">
        <v>0.99605600000000005</v>
      </c>
      <c r="R180" s="1">
        <v>0.99704999999999999</v>
      </c>
      <c r="S180" s="1">
        <v>1.0031060000000001</v>
      </c>
      <c r="T180" s="1">
        <v>1</v>
      </c>
      <c r="U180" s="1">
        <v>1</v>
      </c>
      <c r="V180" s="1">
        <v>1.0012449999999999</v>
      </c>
      <c r="W180" s="1">
        <v>1.0067900000000001</v>
      </c>
      <c r="X180" s="1">
        <v>0.99338499999999996</v>
      </c>
      <c r="Y180" s="1">
        <v>1</v>
      </c>
      <c r="Z180" s="1">
        <v>0.99859699999999996</v>
      </c>
      <c r="AA180" s="1">
        <v>1.0067759999999999</v>
      </c>
      <c r="AB180" s="1">
        <v>0.99411799999999995</v>
      </c>
      <c r="AC180" s="1">
        <v>1.004975</v>
      </c>
      <c r="AD180" s="1">
        <v>0.98975000000000002</v>
      </c>
      <c r="AE180" s="1">
        <v>0.99311199999999999</v>
      </c>
      <c r="AF180" s="1">
        <v>0.990703</v>
      </c>
      <c r="AG180" s="1">
        <v>1.00251</v>
      </c>
      <c r="AH180" s="1">
        <v>0.99387300000000001</v>
      </c>
      <c r="AI180" s="1">
        <v>1</v>
      </c>
      <c r="AJ180" s="1">
        <v>0.99692499999999995</v>
      </c>
      <c r="AK180" s="1">
        <v>1.0019340000000001</v>
      </c>
      <c r="AL180" s="1">
        <v>1.0027740000000001</v>
      </c>
      <c r="AM180" s="1">
        <v>0.97912100000000002</v>
      </c>
      <c r="AN180" s="1">
        <v>1.017272</v>
      </c>
      <c r="AO180" s="1">
        <v>0.996394</v>
      </c>
      <c r="AP180" s="1">
        <v>1</v>
      </c>
      <c r="AQ180" s="1">
        <v>0.99274600000000002</v>
      </c>
      <c r="AR180" s="1">
        <v>1.004032</v>
      </c>
      <c r="AS180" s="1">
        <v>0.99766100000000002</v>
      </c>
      <c r="AT180">
        <v>0.99735899999999988</v>
      </c>
      <c r="AU180">
        <f t="shared" si="2"/>
        <v>1.117108984694178</v>
      </c>
    </row>
    <row r="181" spans="1:47" x14ac:dyDescent="0.3">
      <c r="A181" s="2">
        <v>42663</v>
      </c>
      <c r="B181" s="1">
        <v>1.002999</v>
      </c>
      <c r="C181" s="1">
        <v>1.0035909999999999</v>
      </c>
      <c r="D181" s="1">
        <v>1.000559</v>
      </c>
      <c r="E181" s="1">
        <v>0.99697899999999995</v>
      </c>
      <c r="F181" s="1">
        <v>0.99596499999999999</v>
      </c>
      <c r="G181" s="1">
        <v>1.004594</v>
      </c>
      <c r="H181" s="1">
        <v>0.93551300000000004</v>
      </c>
      <c r="I181" s="1">
        <v>1</v>
      </c>
      <c r="J181" s="1">
        <v>1.00495</v>
      </c>
      <c r="K181" s="1">
        <v>0.99683500000000003</v>
      </c>
      <c r="L181" s="1">
        <v>1.0010779999999999</v>
      </c>
      <c r="M181" s="1">
        <v>1.014691</v>
      </c>
      <c r="N181" s="1">
        <v>0.99832799999999999</v>
      </c>
      <c r="O181" s="1">
        <v>0.99504599999999999</v>
      </c>
      <c r="P181" s="1">
        <v>1.0011509999999999</v>
      </c>
      <c r="Q181" s="1">
        <v>0.99604099999999995</v>
      </c>
      <c r="R181" s="1">
        <v>1.0029589999999999</v>
      </c>
      <c r="S181" s="1">
        <v>0.99287899999999996</v>
      </c>
      <c r="T181" s="1">
        <v>1.0013639999999999</v>
      </c>
      <c r="U181" s="1">
        <v>0.99603200000000003</v>
      </c>
      <c r="V181" s="1">
        <v>1.0124379999999999</v>
      </c>
      <c r="W181" s="1">
        <v>1.0115609999999999</v>
      </c>
      <c r="X181" s="1">
        <v>0.99818399999999996</v>
      </c>
      <c r="Y181" s="1">
        <v>0.99645399999999995</v>
      </c>
      <c r="Z181" s="1">
        <v>1.001404</v>
      </c>
      <c r="AA181" s="1">
        <v>0.99807699999999999</v>
      </c>
      <c r="AB181" s="1">
        <v>0.99556199999999995</v>
      </c>
      <c r="AC181" s="1">
        <v>1.0033000000000001</v>
      </c>
      <c r="AD181" s="1">
        <v>1.0058</v>
      </c>
      <c r="AE181" s="1">
        <v>0.99936899999999995</v>
      </c>
      <c r="AF181" s="1">
        <v>1.048144</v>
      </c>
      <c r="AG181" s="1">
        <v>0.99399099999999996</v>
      </c>
      <c r="AH181" s="1">
        <v>0.99623300000000004</v>
      </c>
      <c r="AI181" s="1">
        <v>1</v>
      </c>
      <c r="AJ181" s="1">
        <v>0.99828600000000001</v>
      </c>
      <c r="AK181" s="1">
        <v>1</v>
      </c>
      <c r="AL181" s="1">
        <v>0.99861699999999998</v>
      </c>
      <c r="AM181" s="1">
        <v>1.0145900000000001</v>
      </c>
      <c r="AN181" s="1">
        <v>1.0139309999999999</v>
      </c>
      <c r="AO181" s="1">
        <v>0.99698399999999998</v>
      </c>
      <c r="AP181" s="1">
        <v>0.99546500000000004</v>
      </c>
      <c r="AQ181" s="1">
        <v>0.99381699999999995</v>
      </c>
      <c r="AR181" s="1">
        <v>1.002008</v>
      </c>
      <c r="AS181" s="1">
        <v>1.000586</v>
      </c>
      <c r="AT181">
        <v>1.0003717045454543</v>
      </c>
      <c r="AU181">
        <f t="shared" si="2"/>
        <v>1.1175242191815566</v>
      </c>
    </row>
    <row r="182" spans="1:47" x14ac:dyDescent="0.3">
      <c r="A182" s="2">
        <v>42664</v>
      </c>
      <c r="B182" s="1">
        <v>1.0044839999999999</v>
      </c>
      <c r="C182" s="1">
        <v>1.0053669999999999</v>
      </c>
      <c r="D182" s="1">
        <v>1.001118</v>
      </c>
      <c r="E182" s="1">
        <v>0.996143</v>
      </c>
      <c r="F182" s="1">
        <v>1.0052080000000001</v>
      </c>
      <c r="G182" s="1">
        <v>1.0304880000000001</v>
      </c>
      <c r="H182" s="1">
        <v>0.99349200000000004</v>
      </c>
      <c r="I182" s="1">
        <v>0.99109099999999994</v>
      </c>
      <c r="J182" s="1">
        <v>1.0078819999999999</v>
      </c>
      <c r="K182" s="1">
        <v>0.99577700000000002</v>
      </c>
      <c r="L182" s="1">
        <v>1</v>
      </c>
      <c r="M182" s="1">
        <v>0.96854700000000005</v>
      </c>
      <c r="N182" s="1">
        <v>0.99665000000000004</v>
      </c>
      <c r="O182" s="1">
        <v>0.99688900000000003</v>
      </c>
      <c r="P182" s="1">
        <v>1.0034479999999999</v>
      </c>
      <c r="Q182" s="1">
        <v>0.99853599999999998</v>
      </c>
      <c r="R182" s="1">
        <v>1.00295</v>
      </c>
      <c r="S182" s="1">
        <v>1.000624</v>
      </c>
      <c r="T182" s="1">
        <v>1.0027250000000001</v>
      </c>
      <c r="U182" s="1">
        <v>0.99601600000000001</v>
      </c>
      <c r="V182" s="1">
        <v>0.99385699999999999</v>
      </c>
      <c r="W182" s="1">
        <v>1.0495239999999999</v>
      </c>
      <c r="X182" s="1">
        <v>1.0084900000000001</v>
      </c>
      <c r="Y182" s="1">
        <v>1.0035590000000001</v>
      </c>
      <c r="Z182" s="1">
        <v>1.0028049999999999</v>
      </c>
      <c r="AA182" s="1">
        <v>0.99421999999999999</v>
      </c>
      <c r="AB182" s="1">
        <v>0.98959900000000001</v>
      </c>
      <c r="AC182" s="1">
        <v>1.0032890000000001</v>
      </c>
      <c r="AD182" s="1">
        <v>0.98764399999999997</v>
      </c>
      <c r="AE182" s="1">
        <v>1.007571</v>
      </c>
      <c r="AF182" s="1">
        <v>0.98131599999999997</v>
      </c>
      <c r="AG182" s="1">
        <v>1.0035259999999999</v>
      </c>
      <c r="AH182" s="1">
        <v>0.99123399999999995</v>
      </c>
      <c r="AI182" s="1">
        <v>1</v>
      </c>
      <c r="AJ182" s="1">
        <v>1.0048060000000001</v>
      </c>
      <c r="AK182" s="1">
        <v>1.0038609999999999</v>
      </c>
      <c r="AL182" s="1">
        <v>1</v>
      </c>
      <c r="AM182" s="1">
        <v>0.96017700000000006</v>
      </c>
      <c r="AN182" s="1">
        <v>1.0124519999999999</v>
      </c>
      <c r="AO182" s="1">
        <v>1.012704</v>
      </c>
      <c r="AP182" s="1">
        <v>1.004556</v>
      </c>
      <c r="AQ182" s="1">
        <v>1.003959</v>
      </c>
      <c r="AR182" s="1">
        <v>1.004008</v>
      </c>
      <c r="AS182" s="1">
        <v>1.002343</v>
      </c>
      <c r="AT182">
        <v>1.00052125</v>
      </c>
      <c r="AU182">
        <f t="shared" si="2"/>
        <v>1.1181067286808051</v>
      </c>
    </row>
    <row r="183" spans="1:47" x14ac:dyDescent="0.3">
      <c r="A183" s="2">
        <v>42667</v>
      </c>
      <c r="B183" s="1">
        <v>1.0074399999999999</v>
      </c>
      <c r="C183" s="1">
        <v>1.0088969999999999</v>
      </c>
      <c r="D183" s="1">
        <v>1.0223340000000001</v>
      </c>
      <c r="E183" s="1">
        <v>1.0331859999999999</v>
      </c>
      <c r="F183" s="1">
        <v>1.0374209999999999</v>
      </c>
      <c r="G183" s="1">
        <v>1.0251479999999999</v>
      </c>
      <c r="H183" s="1">
        <v>1.002426</v>
      </c>
      <c r="I183" s="1">
        <v>1.011236</v>
      </c>
      <c r="J183" s="1">
        <v>1.0430109999999999</v>
      </c>
      <c r="K183" s="1">
        <v>1.0090079999999999</v>
      </c>
      <c r="L183" s="1">
        <v>1.0086109999999999</v>
      </c>
      <c r="M183" s="1">
        <v>1.0046390000000001</v>
      </c>
      <c r="N183" s="1">
        <v>1.0235289999999999</v>
      </c>
      <c r="O183" s="1">
        <v>1.0049939999999999</v>
      </c>
      <c r="P183" s="1">
        <v>1.013746</v>
      </c>
      <c r="Q183" s="1">
        <v>1.001676</v>
      </c>
      <c r="R183" s="1">
        <v>1.0088239999999999</v>
      </c>
      <c r="S183" s="1">
        <v>1.0093490000000001</v>
      </c>
      <c r="T183" s="1">
        <v>1.009511</v>
      </c>
      <c r="U183" s="1">
        <v>1.012</v>
      </c>
      <c r="V183" s="1">
        <v>1.009889</v>
      </c>
      <c r="W183" s="1">
        <v>0.997278</v>
      </c>
      <c r="X183" s="1">
        <v>1.019844</v>
      </c>
      <c r="Y183" s="1">
        <v>1.0106379999999999</v>
      </c>
      <c r="Z183" s="1">
        <v>1.032168</v>
      </c>
      <c r="AA183" s="1">
        <v>1.0151810000000001</v>
      </c>
      <c r="AB183" s="1">
        <v>1.0180180000000001</v>
      </c>
      <c r="AC183" s="1">
        <v>1.009836</v>
      </c>
      <c r="AD183" s="1">
        <v>1.005004</v>
      </c>
      <c r="AE183" s="1">
        <v>1.010645</v>
      </c>
      <c r="AF183" s="1">
        <v>1.021023</v>
      </c>
      <c r="AG183" s="1">
        <v>1.008534</v>
      </c>
      <c r="AH183" s="1">
        <v>1.00763</v>
      </c>
      <c r="AI183" s="1">
        <v>1.0095540000000001</v>
      </c>
      <c r="AJ183" s="1">
        <v>0.99965800000000005</v>
      </c>
      <c r="AK183" s="1">
        <v>1.015385</v>
      </c>
      <c r="AL183" s="1">
        <v>1.013158</v>
      </c>
      <c r="AM183" s="1">
        <v>1.008065</v>
      </c>
      <c r="AN183" s="1">
        <v>0.99236599999999997</v>
      </c>
      <c r="AO183" s="1">
        <v>1.0071680000000001</v>
      </c>
      <c r="AP183" s="1">
        <v>1.004535</v>
      </c>
      <c r="AQ183" s="1">
        <v>1.0180279999999999</v>
      </c>
      <c r="AR183" s="1">
        <v>1.011976</v>
      </c>
      <c r="AS183" s="1">
        <v>1.00789</v>
      </c>
      <c r="AT183">
        <v>1.0125103863636362</v>
      </c>
      <c r="AU183">
        <f t="shared" si="2"/>
        <v>1.1320946758523833</v>
      </c>
    </row>
    <row r="184" spans="1:47" x14ac:dyDescent="0.3">
      <c r="A184" s="2">
        <v>42668</v>
      </c>
      <c r="B184" s="1">
        <v>1.0044310000000001</v>
      </c>
      <c r="C184" s="1">
        <v>1</v>
      </c>
      <c r="D184" s="1">
        <v>0.99016899999999997</v>
      </c>
      <c r="E184" s="1">
        <v>0.99411099999999997</v>
      </c>
      <c r="F184" s="1">
        <v>0.99334100000000003</v>
      </c>
      <c r="G184" s="1">
        <v>0.994228</v>
      </c>
      <c r="H184" s="1">
        <v>0.99491799999999997</v>
      </c>
      <c r="I184" s="1">
        <v>0.99777800000000005</v>
      </c>
      <c r="J184" s="1">
        <v>0.98500500000000002</v>
      </c>
      <c r="K184" s="1">
        <v>1.0195810000000001</v>
      </c>
      <c r="L184" s="1">
        <v>0.99893299999999996</v>
      </c>
      <c r="M184" s="1">
        <v>1.0025649999999999</v>
      </c>
      <c r="N184" s="1">
        <v>0.99178999999999995</v>
      </c>
      <c r="O184" s="1">
        <v>0.99813700000000005</v>
      </c>
      <c r="P184" s="1">
        <v>0.99661</v>
      </c>
      <c r="Q184" s="1">
        <v>1.0079480000000001</v>
      </c>
      <c r="R184" s="1">
        <v>1.002915</v>
      </c>
      <c r="S184" s="1">
        <v>0.99660400000000005</v>
      </c>
      <c r="T184" s="1">
        <v>0.99461599999999994</v>
      </c>
      <c r="U184" s="1">
        <v>0.99604700000000002</v>
      </c>
      <c r="V184" s="1">
        <v>0.98898399999999997</v>
      </c>
      <c r="W184" s="1">
        <v>0.96724299999999996</v>
      </c>
      <c r="X184" s="1">
        <v>0.99410399999999999</v>
      </c>
      <c r="Y184" s="1">
        <v>1.003509</v>
      </c>
      <c r="Z184" s="1">
        <v>0.98645000000000005</v>
      </c>
      <c r="AA184" s="1">
        <v>1.0251349999999999</v>
      </c>
      <c r="AB184" s="1">
        <v>0.99557499999999999</v>
      </c>
      <c r="AC184" s="1">
        <v>1.0016229999999999</v>
      </c>
      <c r="AD184" s="1">
        <v>1</v>
      </c>
      <c r="AE184" s="1">
        <v>0.99938000000000005</v>
      </c>
      <c r="AF184" s="1">
        <v>0.99766900000000003</v>
      </c>
      <c r="AG184" s="1">
        <v>0.999004</v>
      </c>
      <c r="AH184" s="1">
        <v>1.002237</v>
      </c>
      <c r="AI184" s="1">
        <v>1.003155</v>
      </c>
      <c r="AJ184" s="1">
        <v>0.99589899999999998</v>
      </c>
      <c r="AK184" s="1">
        <v>1.0018940000000001</v>
      </c>
      <c r="AL184" s="1">
        <v>0.99863299999999999</v>
      </c>
      <c r="AM184" s="1">
        <v>0.99085699999999999</v>
      </c>
      <c r="AN184" s="1">
        <v>0.98846199999999995</v>
      </c>
      <c r="AO184" s="1">
        <v>0.99644100000000002</v>
      </c>
      <c r="AP184" s="1">
        <v>1.004515</v>
      </c>
      <c r="AQ184" s="1">
        <v>1.0022139999999999</v>
      </c>
      <c r="AR184" s="1">
        <v>0.99013799999999996</v>
      </c>
      <c r="AS184" s="1">
        <v>1.0017400000000001</v>
      </c>
      <c r="AT184">
        <v>0.99760427272727259</v>
      </c>
      <c r="AU184">
        <f t="shared" si="2"/>
        <v>1.1293824857621342</v>
      </c>
    </row>
    <row r="185" spans="1:47" x14ac:dyDescent="0.3">
      <c r="A185" s="2">
        <v>42669</v>
      </c>
      <c r="B185" s="1">
        <v>0.98823499999999997</v>
      </c>
      <c r="C185" s="1">
        <v>0.99294499999999997</v>
      </c>
      <c r="D185" s="1">
        <v>0.99117500000000003</v>
      </c>
      <c r="E185" s="1">
        <v>1.002154</v>
      </c>
      <c r="F185" s="1">
        <v>0.99888299999999997</v>
      </c>
      <c r="G185" s="1">
        <v>0.98838899999999996</v>
      </c>
      <c r="H185" s="1">
        <v>0.989784</v>
      </c>
      <c r="I185" s="1">
        <v>0.99331800000000003</v>
      </c>
      <c r="J185" s="1">
        <v>1</v>
      </c>
      <c r="K185" s="1">
        <v>1.002365</v>
      </c>
      <c r="L185" s="1">
        <v>0.99145300000000003</v>
      </c>
      <c r="M185" s="1">
        <v>0.98260000000000003</v>
      </c>
      <c r="N185" s="1">
        <v>0.990066</v>
      </c>
      <c r="O185" s="1">
        <v>0.99315500000000001</v>
      </c>
      <c r="P185" s="1">
        <v>0.99773199999999995</v>
      </c>
      <c r="Q185" s="1">
        <v>1.0238640000000001</v>
      </c>
      <c r="R185" s="1">
        <v>0.99127900000000002</v>
      </c>
      <c r="S185" s="1">
        <v>0.98853800000000003</v>
      </c>
      <c r="T185" s="1">
        <v>0.99864699999999995</v>
      </c>
      <c r="U185" s="1">
        <v>1</v>
      </c>
      <c r="V185" s="1">
        <v>0.99319299999999999</v>
      </c>
      <c r="W185" s="1">
        <v>0.98777000000000004</v>
      </c>
      <c r="X185" s="1">
        <v>0.99703399999999998</v>
      </c>
      <c r="Y185" s="1">
        <v>0.98951</v>
      </c>
      <c r="Z185" s="1">
        <v>0.99587899999999996</v>
      </c>
      <c r="AA185" s="1">
        <v>0.99131000000000002</v>
      </c>
      <c r="AB185" s="1">
        <v>1.013333</v>
      </c>
      <c r="AC185" s="1">
        <v>0.98703399999999997</v>
      </c>
      <c r="AD185" s="1">
        <v>0.991286</v>
      </c>
      <c r="AE185" s="1">
        <v>0.99441999999999997</v>
      </c>
      <c r="AF185" s="1">
        <v>0.98442399999999997</v>
      </c>
      <c r="AG185" s="1">
        <v>0.99750899999999998</v>
      </c>
      <c r="AH185" s="1">
        <v>1.0144230000000001</v>
      </c>
      <c r="AI185" s="1">
        <v>0.99371100000000001</v>
      </c>
      <c r="AJ185" s="1">
        <v>1.002059</v>
      </c>
      <c r="AK185" s="1">
        <v>0.99243899999999996</v>
      </c>
      <c r="AL185" s="1">
        <v>0.99520900000000001</v>
      </c>
      <c r="AM185" s="1">
        <v>0.98269899999999999</v>
      </c>
      <c r="AN185" s="1">
        <v>0.99610900000000002</v>
      </c>
      <c r="AO185" s="1">
        <v>1.0017860000000001</v>
      </c>
      <c r="AP185" s="1">
        <v>0.99325799999999997</v>
      </c>
      <c r="AQ185" s="1">
        <v>0.97901700000000003</v>
      </c>
      <c r="AR185" s="1">
        <v>0.99402400000000002</v>
      </c>
      <c r="AS185" s="1">
        <v>0.99623700000000004</v>
      </c>
      <c r="AT185">
        <v>0.99473306818181795</v>
      </c>
      <c r="AU185">
        <f t="shared" si="2"/>
        <v>1.1234341052129762</v>
      </c>
    </row>
    <row r="186" spans="1:47" x14ac:dyDescent="0.3">
      <c r="A186" s="2">
        <v>42670</v>
      </c>
      <c r="B186" s="1">
        <v>0.99851199999999996</v>
      </c>
      <c r="C186" s="1">
        <v>1</v>
      </c>
      <c r="D186" s="1">
        <v>0.99109599999999998</v>
      </c>
      <c r="E186" s="1">
        <v>0.97743100000000005</v>
      </c>
      <c r="F186" s="1">
        <v>1.0011190000000001</v>
      </c>
      <c r="G186" s="1">
        <v>0.99412599999999995</v>
      </c>
      <c r="H186" s="1">
        <v>1.0004919999999999</v>
      </c>
      <c r="I186" s="1">
        <v>1</v>
      </c>
      <c r="J186" s="1">
        <v>0.99048499999999995</v>
      </c>
      <c r="K186" s="1">
        <v>1.01017</v>
      </c>
      <c r="L186" s="1">
        <v>0.99892199999999998</v>
      </c>
      <c r="M186" s="1">
        <v>1.0052080000000001</v>
      </c>
      <c r="N186" s="1">
        <v>1</v>
      </c>
      <c r="O186" s="1">
        <v>1.0125310000000001</v>
      </c>
      <c r="P186" s="1">
        <v>1.004545</v>
      </c>
      <c r="Q186" s="1">
        <v>0.98439399999999999</v>
      </c>
      <c r="R186" s="1">
        <v>0.99413499999999999</v>
      </c>
      <c r="S186" s="1">
        <v>1.0012540000000001</v>
      </c>
      <c r="T186" s="1">
        <v>0.998645</v>
      </c>
      <c r="U186" s="1">
        <v>0.98809499999999995</v>
      </c>
      <c r="V186" s="1">
        <v>1.0105919999999999</v>
      </c>
      <c r="W186" s="1">
        <v>0.99523799999999996</v>
      </c>
      <c r="X186" s="1">
        <v>0.99702599999999997</v>
      </c>
      <c r="Y186" s="1">
        <v>1.0070669999999999</v>
      </c>
      <c r="Z186" s="1">
        <v>0.99586200000000002</v>
      </c>
      <c r="AA186" s="1">
        <v>0.99718200000000001</v>
      </c>
      <c r="AB186" s="1">
        <v>0.986842</v>
      </c>
      <c r="AC186" s="1">
        <v>0.99343199999999998</v>
      </c>
      <c r="AD186" s="1">
        <v>0.99874399999999997</v>
      </c>
      <c r="AE186" s="1">
        <v>1.001247</v>
      </c>
      <c r="AF186" s="1">
        <v>0.99604400000000004</v>
      </c>
      <c r="AG186" s="1">
        <v>0.993506</v>
      </c>
      <c r="AH186" s="1">
        <v>0.99018300000000004</v>
      </c>
      <c r="AI186" s="1">
        <v>0.99683500000000003</v>
      </c>
      <c r="AJ186" s="1">
        <v>1.0003420000000001</v>
      </c>
      <c r="AK186" s="1">
        <v>0.99619000000000002</v>
      </c>
      <c r="AL186" s="1">
        <v>0.99931199999999998</v>
      </c>
      <c r="AM186" s="1">
        <v>1.001174</v>
      </c>
      <c r="AN186" s="1">
        <v>1.00434</v>
      </c>
      <c r="AO186" s="1">
        <v>0.99168199999999995</v>
      </c>
      <c r="AP186" s="1">
        <v>1</v>
      </c>
      <c r="AQ186" s="1">
        <v>0.99436000000000002</v>
      </c>
      <c r="AR186" s="1">
        <v>0.99799599999999999</v>
      </c>
      <c r="AS186" s="1">
        <v>0.99331800000000003</v>
      </c>
      <c r="AT186">
        <v>0.99749259090909093</v>
      </c>
      <c r="AU186">
        <f t="shared" si="2"/>
        <v>1.1206171963245279</v>
      </c>
    </row>
    <row r="187" spans="1:47" x14ac:dyDescent="0.3">
      <c r="A187" s="2">
        <v>42671</v>
      </c>
      <c r="B187" s="1">
        <v>0.99105799999999999</v>
      </c>
      <c r="C187" s="1">
        <v>1.003552</v>
      </c>
      <c r="D187" s="1">
        <v>1.005053</v>
      </c>
      <c r="E187" s="1">
        <v>0.99367799999999995</v>
      </c>
      <c r="F187" s="1">
        <v>1.0162009999999999</v>
      </c>
      <c r="G187" s="1">
        <v>1.0088630000000001</v>
      </c>
      <c r="H187" s="1">
        <v>1.001474</v>
      </c>
      <c r="I187" s="1">
        <v>1.006726</v>
      </c>
      <c r="J187" s="1">
        <v>0.98847300000000005</v>
      </c>
      <c r="K187" s="1">
        <v>1.0005679999999999</v>
      </c>
      <c r="L187" s="1">
        <v>1.0043150000000001</v>
      </c>
      <c r="M187" s="1">
        <v>0.99274600000000002</v>
      </c>
      <c r="N187" s="1">
        <v>0.98829400000000001</v>
      </c>
      <c r="O187" s="1">
        <v>0.99195500000000003</v>
      </c>
      <c r="P187" s="1">
        <v>0.99434400000000001</v>
      </c>
      <c r="Q187" s="1">
        <v>0.99299999999999999</v>
      </c>
      <c r="R187" s="1">
        <v>1.0059</v>
      </c>
      <c r="S187" s="1">
        <v>0.99186200000000002</v>
      </c>
      <c r="T187" s="1">
        <v>1.0013570000000001</v>
      </c>
      <c r="U187" s="1">
        <v>0.99196799999999996</v>
      </c>
      <c r="V187" s="1">
        <v>1.001233</v>
      </c>
      <c r="W187" s="1">
        <v>0.979904</v>
      </c>
      <c r="X187" s="1">
        <v>1.002983</v>
      </c>
      <c r="Y187" s="1">
        <v>0.98947399999999996</v>
      </c>
      <c r="Z187" s="1">
        <v>0.99861500000000003</v>
      </c>
      <c r="AA187" s="1">
        <v>0.99340700000000004</v>
      </c>
      <c r="AB187" s="1">
        <v>0.99259299999999995</v>
      </c>
      <c r="AC187" s="1">
        <v>1.0115700000000001</v>
      </c>
      <c r="AD187" s="1">
        <v>0.99790400000000001</v>
      </c>
      <c r="AE187" s="1">
        <v>1.0130760000000001</v>
      </c>
      <c r="AF187" s="1">
        <v>0.98292299999999999</v>
      </c>
      <c r="AG187" s="1">
        <v>0.98994499999999996</v>
      </c>
      <c r="AH187" s="1">
        <v>0.99316199999999999</v>
      </c>
      <c r="AI187" s="1">
        <v>1.0063489999999999</v>
      </c>
      <c r="AJ187" s="1">
        <v>1.0058199999999999</v>
      </c>
      <c r="AK187" s="1">
        <v>1.005736</v>
      </c>
      <c r="AL187" s="1">
        <v>1.000688</v>
      </c>
      <c r="AM187" s="1">
        <v>0.98475999999999997</v>
      </c>
      <c r="AN187" s="1">
        <v>1.010372</v>
      </c>
      <c r="AO187" s="1">
        <v>0.97962899999999997</v>
      </c>
      <c r="AP187" s="1">
        <v>1.0045249999999999</v>
      </c>
      <c r="AQ187" s="1">
        <v>0.99149200000000004</v>
      </c>
      <c r="AR187" s="1">
        <v>1.006024</v>
      </c>
      <c r="AS187" s="1">
        <v>1.009944</v>
      </c>
      <c r="AT187">
        <v>0.9982617045454546</v>
      </c>
      <c r="AU187">
        <f t="shared" si="2"/>
        <v>1.1186692325458716</v>
      </c>
    </row>
    <row r="188" spans="1:47" x14ac:dyDescent="0.3">
      <c r="A188" s="2">
        <v>42674</v>
      </c>
      <c r="B188" s="1">
        <v>0.98646599999999995</v>
      </c>
      <c r="C188" s="1">
        <v>0.99468999999999996</v>
      </c>
      <c r="D188" s="1">
        <v>0.99776500000000001</v>
      </c>
      <c r="E188" s="1">
        <v>1.0035959999999999</v>
      </c>
      <c r="F188" s="1">
        <v>0.98680599999999996</v>
      </c>
      <c r="G188" s="1">
        <v>0.99267899999999998</v>
      </c>
      <c r="H188" s="1">
        <v>1.01349</v>
      </c>
      <c r="I188" s="1">
        <v>1</v>
      </c>
      <c r="J188" s="1">
        <v>0.99805600000000005</v>
      </c>
      <c r="K188" s="1">
        <v>1.002839</v>
      </c>
      <c r="L188" s="1">
        <v>0.98818499999999998</v>
      </c>
      <c r="M188" s="1">
        <v>0.99895599999999996</v>
      </c>
      <c r="N188" s="1">
        <v>0.99661599999999995</v>
      </c>
      <c r="O188" s="1">
        <v>0.96943199999999996</v>
      </c>
      <c r="P188" s="1">
        <v>0.989761</v>
      </c>
      <c r="Q188" s="1">
        <v>0.99689000000000005</v>
      </c>
      <c r="R188" s="1">
        <v>0.99413499999999999</v>
      </c>
      <c r="S188" s="1">
        <v>0.99968400000000002</v>
      </c>
      <c r="T188" s="1">
        <v>0.99458000000000002</v>
      </c>
      <c r="U188" s="1">
        <v>1</v>
      </c>
      <c r="V188" s="1">
        <v>1.0160100000000001</v>
      </c>
      <c r="W188" s="1">
        <v>1.0058590000000001</v>
      </c>
      <c r="X188" s="1">
        <v>0.98810200000000004</v>
      </c>
      <c r="Y188" s="1">
        <v>0.99645399999999995</v>
      </c>
      <c r="Z188" s="1">
        <v>0.98612999999999995</v>
      </c>
      <c r="AA188" s="1">
        <v>0.99209899999999995</v>
      </c>
      <c r="AB188" s="1">
        <v>0.98656699999999997</v>
      </c>
      <c r="AC188" s="1">
        <v>0.99182999999999999</v>
      </c>
      <c r="AD188" s="1">
        <v>0.99202000000000001</v>
      </c>
      <c r="AE188" s="1">
        <v>1.000615</v>
      </c>
      <c r="AF188" s="1">
        <v>1.0064649999999999</v>
      </c>
      <c r="AG188" s="1">
        <v>1.006094</v>
      </c>
      <c r="AH188" s="1">
        <v>0.96385500000000002</v>
      </c>
      <c r="AI188" s="1">
        <v>0.99684499999999998</v>
      </c>
      <c r="AJ188" s="1">
        <v>0.99795800000000001</v>
      </c>
      <c r="AK188" s="1">
        <v>1</v>
      </c>
      <c r="AL188" s="1">
        <v>0.98074300000000003</v>
      </c>
      <c r="AM188" s="1">
        <v>1.0119050000000001</v>
      </c>
      <c r="AN188" s="1">
        <v>1.012831</v>
      </c>
      <c r="AO188" s="1">
        <v>1.001835</v>
      </c>
      <c r="AP188" s="1">
        <v>0.99774799999999997</v>
      </c>
      <c r="AQ188" s="1">
        <v>1.0148740000000001</v>
      </c>
      <c r="AR188" s="1">
        <v>1</v>
      </c>
      <c r="AS188" s="1">
        <v>1.0023169999999999</v>
      </c>
      <c r="AT188">
        <v>0.99667686363636332</v>
      </c>
      <c r="AU188">
        <f t="shared" si="2"/>
        <v>1.1149517421403168</v>
      </c>
    </row>
    <row r="189" spans="1:47" x14ac:dyDescent="0.3">
      <c r="A189" s="2">
        <v>42675</v>
      </c>
      <c r="B189" s="1">
        <v>1.0015240000000001</v>
      </c>
      <c r="C189" s="1">
        <v>1.007117</v>
      </c>
      <c r="D189" s="1">
        <v>1.0067189999999999</v>
      </c>
      <c r="E189" s="1">
        <v>1.012955</v>
      </c>
      <c r="F189" s="1">
        <v>1.005571</v>
      </c>
      <c r="G189" s="1">
        <v>0.99704999999999999</v>
      </c>
      <c r="H189" s="1">
        <v>1.001452</v>
      </c>
      <c r="I189" s="1">
        <v>1.0066820000000001</v>
      </c>
      <c r="J189" s="1">
        <v>1</v>
      </c>
      <c r="K189" s="1">
        <v>0.99600599999999995</v>
      </c>
      <c r="L189" s="1">
        <v>1.0010870000000001</v>
      </c>
      <c r="M189" s="1">
        <v>1.0120169999999999</v>
      </c>
      <c r="N189" s="1">
        <v>1.005093</v>
      </c>
      <c r="O189" s="1">
        <v>1.0180180000000001</v>
      </c>
      <c r="P189" s="1">
        <v>1.008046</v>
      </c>
      <c r="Q189" s="1">
        <v>1.008111</v>
      </c>
      <c r="R189" s="1">
        <v>1.00295</v>
      </c>
      <c r="S189" s="1">
        <v>1.004419</v>
      </c>
      <c r="T189" s="1">
        <v>0.99863800000000003</v>
      </c>
      <c r="U189" s="1">
        <v>1.004049</v>
      </c>
      <c r="V189" s="1">
        <v>1.0018180000000001</v>
      </c>
      <c r="W189" s="1">
        <v>1.0048539999999999</v>
      </c>
      <c r="X189" s="1">
        <v>1.012041</v>
      </c>
      <c r="Y189" s="1">
        <v>1.007117</v>
      </c>
      <c r="Z189" s="1">
        <v>1.0056259999999999</v>
      </c>
      <c r="AA189" s="1">
        <v>1.00892</v>
      </c>
      <c r="AB189" s="1">
        <v>1.012103</v>
      </c>
      <c r="AC189" s="1">
        <v>1.003295</v>
      </c>
      <c r="AD189" s="1">
        <v>1.0067740000000001</v>
      </c>
      <c r="AE189" s="1">
        <v>1.006143</v>
      </c>
      <c r="AF189" s="1">
        <v>1.003212</v>
      </c>
      <c r="AG189" s="1">
        <v>1.0035339999999999</v>
      </c>
      <c r="AH189" s="1">
        <v>1.007857</v>
      </c>
      <c r="AI189" s="1">
        <v>1.0031650000000001</v>
      </c>
      <c r="AJ189" s="1">
        <v>1.002046</v>
      </c>
      <c r="AK189" s="1">
        <v>1.005703</v>
      </c>
      <c r="AL189" s="1">
        <v>1.0007010000000001</v>
      </c>
      <c r="AM189" s="1">
        <v>1.0058819999999999</v>
      </c>
      <c r="AN189" s="1">
        <v>0.99366600000000005</v>
      </c>
      <c r="AO189" s="1">
        <v>1.009158</v>
      </c>
      <c r="AP189" s="1">
        <v>1.002257</v>
      </c>
      <c r="AQ189" s="1">
        <v>1.0174749999999999</v>
      </c>
      <c r="AR189" s="1">
        <v>0.998004</v>
      </c>
      <c r="AS189" s="1">
        <v>1.013002</v>
      </c>
      <c r="AT189">
        <v>1.0052694772727273</v>
      </c>
      <c r="AU189">
        <f t="shared" si="2"/>
        <v>1.1208269550057128</v>
      </c>
    </row>
    <row r="190" spans="1:47" x14ac:dyDescent="0.3">
      <c r="A190" s="2">
        <v>42676</v>
      </c>
      <c r="B190" s="1">
        <v>0.98782300000000001</v>
      </c>
      <c r="C190" s="1">
        <v>0.99470000000000003</v>
      </c>
      <c r="D190" s="1">
        <v>0.99221400000000004</v>
      </c>
      <c r="E190" s="1">
        <v>0.99156500000000003</v>
      </c>
      <c r="F190" s="1">
        <v>0.99612199999999995</v>
      </c>
      <c r="G190" s="1">
        <v>0.99704099999999996</v>
      </c>
      <c r="H190" s="1">
        <v>0.99734199999999995</v>
      </c>
      <c r="I190" s="1">
        <v>0.99114999999999998</v>
      </c>
      <c r="J190" s="1">
        <v>0.98150000000000004</v>
      </c>
      <c r="K190" s="1">
        <v>0.99526300000000001</v>
      </c>
      <c r="L190" s="1">
        <v>0.99457099999999998</v>
      </c>
      <c r="M190" s="1">
        <v>0.98967499999999997</v>
      </c>
      <c r="N190" s="1">
        <v>0.98648599999999997</v>
      </c>
      <c r="O190" s="1">
        <v>0.99620699999999995</v>
      </c>
      <c r="P190" s="1">
        <v>0.98973800000000001</v>
      </c>
      <c r="Q190" s="1">
        <v>0.98989099999999997</v>
      </c>
      <c r="R190" s="1">
        <v>0.99411799999999995</v>
      </c>
      <c r="S190" s="1">
        <v>0.99685699999999999</v>
      </c>
      <c r="T190" s="1">
        <v>0.99317900000000003</v>
      </c>
      <c r="U190" s="1">
        <v>1.0201610000000001</v>
      </c>
      <c r="V190" s="1">
        <v>0.98911099999999996</v>
      </c>
      <c r="W190" s="1">
        <v>0.97874399999999995</v>
      </c>
      <c r="X190" s="1">
        <v>0.98929199999999995</v>
      </c>
      <c r="Y190" s="1">
        <v>0.98939900000000003</v>
      </c>
      <c r="Z190" s="1">
        <v>0.98741299999999999</v>
      </c>
      <c r="AA190" s="1">
        <v>0.99178999999999995</v>
      </c>
      <c r="AB190" s="1">
        <v>0.98206300000000002</v>
      </c>
      <c r="AC190" s="1">
        <v>0.97865400000000002</v>
      </c>
      <c r="AD190" s="1">
        <v>0.98864600000000002</v>
      </c>
      <c r="AE190" s="1">
        <v>0.99877899999999997</v>
      </c>
      <c r="AF190" s="1">
        <v>1.0084029999999999</v>
      </c>
      <c r="AG190" s="1">
        <v>1.0135810000000001</v>
      </c>
      <c r="AH190" s="1">
        <v>0.99202699999999999</v>
      </c>
      <c r="AI190" s="1">
        <v>0.99684499999999998</v>
      </c>
      <c r="AJ190" s="1">
        <v>0.99795800000000001</v>
      </c>
      <c r="AK190" s="1">
        <v>0.99432900000000002</v>
      </c>
      <c r="AL190" s="1">
        <v>0.994394</v>
      </c>
      <c r="AM190" s="1">
        <v>0.97543899999999994</v>
      </c>
      <c r="AN190" s="1">
        <v>0.98852499999999999</v>
      </c>
      <c r="AO190" s="1">
        <v>1.010284</v>
      </c>
      <c r="AP190" s="1">
        <v>0.99549500000000002</v>
      </c>
      <c r="AQ190" s="1">
        <v>0.98060899999999995</v>
      </c>
      <c r="AR190" s="1">
        <v>0.99</v>
      </c>
      <c r="AS190" s="1">
        <v>0.98716499999999996</v>
      </c>
      <c r="AT190">
        <v>0.99260336363636348</v>
      </c>
      <c r="AU190">
        <f t="shared" si="2"/>
        <v>1.1125366055929735</v>
      </c>
    </row>
    <row r="191" spans="1:47" x14ac:dyDescent="0.3">
      <c r="A191" s="2">
        <v>42677</v>
      </c>
      <c r="B191" s="1">
        <v>1.0138670000000001</v>
      </c>
      <c r="C191" s="1">
        <v>1.0071049999999999</v>
      </c>
      <c r="D191" s="1">
        <v>1.005045</v>
      </c>
      <c r="E191" s="1">
        <v>0.99643199999999998</v>
      </c>
      <c r="F191" s="1">
        <v>1.0222469999999999</v>
      </c>
      <c r="G191" s="1">
        <v>1.010386</v>
      </c>
      <c r="H191" s="1">
        <v>0.99297299999999999</v>
      </c>
      <c r="I191" s="1">
        <v>1.004464</v>
      </c>
      <c r="J191" s="1">
        <v>1.021825</v>
      </c>
      <c r="K191" s="1">
        <v>1.002157</v>
      </c>
      <c r="L191" s="1">
        <v>1.0032749999999999</v>
      </c>
      <c r="M191" s="1">
        <v>1.0146059999999999</v>
      </c>
      <c r="N191" s="1">
        <v>1.0017119999999999</v>
      </c>
      <c r="O191" s="1">
        <v>1.06599</v>
      </c>
      <c r="P191" s="1">
        <v>1.0115209999999999</v>
      </c>
      <c r="Q191" s="1">
        <v>0.99478900000000003</v>
      </c>
      <c r="R191" s="1">
        <v>1</v>
      </c>
      <c r="S191" s="1">
        <v>1.0056750000000001</v>
      </c>
      <c r="T191" s="1">
        <v>1.001374</v>
      </c>
      <c r="U191" s="1">
        <v>1</v>
      </c>
      <c r="V191" s="1">
        <v>1.007339</v>
      </c>
      <c r="W191" s="1">
        <v>1.0483709999999999</v>
      </c>
      <c r="X191" s="1">
        <v>1.01383</v>
      </c>
      <c r="Y191" s="1">
        <v>1.003571</v>
      </c>
      <c r="Z191" s="1">
        <v>1.007082</v>
      </c>
      <c r="AA191" s="1">
        <v>1.0047759999999999</v>
      </c>
      <c r="AB191" s="1">
        <v>1.0106539999999999</v>
      </c>
      <c r="AC191" s="1">
        <v>1.008389</v>
      </c>
      <c r="AD191" s="1">
        <v>1.0038279999999999</v>
      </c>
      <c r="AE191" s="1">
        <v>1.0152810000000001</v>
      </c>
      <c r="AF191" s="1">
        <v>1.0071429999999999</v>
      </c>
      <c r="AG191" s="1">
        <v>1.0004960000000001</v>
      </c>
      <c r="AH191" s="1">
        <v>1.0205390000000001</v>
      </c>
      <c r="AI191" s="1">
        <v>0.99683500000000003</v>
      </c>
      <c r="AJ191" s="1">
        <v>1.01603</v>
      </c>
      <c r="AK191" s="1">
        <v>1.005703</v>
      </c>
      <c r="AL191" s="1">
        <v>1.005638</v>
      </c>
      <c r="AM191" s="1">
        <v>1.020384</v>
      </c>
      <c r="AN191" s="1">
        <v>1.003439</v>
      </c>
      <c r="AO191" s="1">
        <v>1</v>
      </c>
      <c r="AP191" s="1">
        <v>1</v>
      </c>
      <c r="AQ191" s="1">
        <v>1.0045200000000001</v>
      </c>
      <c r="AR191" s="1">
        <v>1</v>
      </c>
      <c r="AS191" s="1">
        <v>1.010402</v>
      </c>
      <c r="AT191">
        <v>1.0088566590909087</v>
      </c>
      <c r="AU191">
        <f t="shared" si="2"/>
        <v>1.1223899630348673</v>
      </c>
    </row>
    <row r="192" spans="1:47" x14ac:dyDescent="0.3">
      <c r="A192" s="2">
        <v>42678</v>
      </c>
      <c r="B192" s="1">
        <v>0.98936199999999996</v>
      </c>
      <c r="C192" s="1">
        <v>0.99823600000000001</v>
      </c>
      <c r="D192" s="1">
        <v>0.99888500000000002</v>
      </c>
      <c r="E192" s="1">
        <v>0.99697100000000005</v>
      </c>
      <c r="F192" s="1">
        <v>0.98966299999999996</v>
      </c>
      <c r="G192" s="1">
        <v>1.007342</v>
      </c>
      <c r="H192" s="1">
        <v>0.99438800000000005</v>
      </c>
      <c r="I192" s="1">
        <v>0.99333300000000002</v>
      </c>
      <c r="J192" s="1">
        <v>0.99320399999999998</v>
      </c>
      <c r="K192" s="1">
        <v>0.99670700000000001</v>
      </c>
      <c r="L192" s="1">
        <v>0.99673599999999996</v>
      </c>
      <c r="M192" s="1">
        <v>0.99588699999999997</v>
      </c>
      <c r="N192" s="1">
        <v>1.0034190000000001</v>
      </c>
      <c r="O192" s="1">
        <v>0.98988100000000001</v>
      </c>
      <c r="P192" s="1">
        <v>0.99316599999999999</v>
      </c>
      <c r="Q192" s="1">
        <v>0.99099099999999996</v>
      </c>
      <c r="R192" s="1">
        <v>0.99704099999999996</v>
      </c>
      <c r="S192" s="1">
        <v>0.99373</v>
      </c>
      <c r="T192" s="1">
        <v>0.99588500000000002</v>
      </c>
      <c r="U192" s="1">
        <v>0.99604700000000002</v>
      </c>
      <c r="V192" s="1">
        <v>0.98967799999999995</v>
      </c>
      <c r="W192" s="1">
        <v>0.98681700000000006</v>
      </c>
      <c r="X192" s="1">
        <v>0.99881399999999998</v>
      </c>
      <c r="Y192" s="1">
        <v>1</v>
      </c>
      <c r="Z192" s="1">
        <v>0.99578100000000003</v>
      </c>
      <c r="AA192" s="1">
        <v>0.99841599999999997</v>
      </c>
      <c r="AB192" s="1">
        <v>0.98795200000000005</v>
      </c>
      <c r="AC192" s="1">
        <v>1.008319</v>
      </c>
      <c r="AD192" s="1">
        <v>0.99449200000000004</v>
      </c>
      <c r="AE192" s="1">
        <v>1.002408</v>
      </c>
      <c r="AF192" s="1">
        <v>0.99527200000000005</v>
      </c>
      <c r="AG192" s="1">
        <v>1.017361</v>
      </c>
      <c r="AH192" s="1">
        <v>1.018551</v>
      </c>
      <c r="AI192" s="1">
        <v>1</v>
      </c>
      <c r="AJ192" s="1">
        <v>1.0003359999999999</v>
      </c>
      <c r="AK192" s="1">
        <v>0.99243899999999996</v>
      </c>
      <c r="AL192" s="1">
        <v>0.99509499999999995</v>
      </c>
      <c r="AM192" s="1">
        <v>0.98237399999999997</v>
      </c>
      <c r="AN192" s="1">
        <v>0.99400200000000005</v>
      </c>
      <c r="AO192" s="1">
        <v>0.99281399999999997</v>
      </c>
      <c r="AP192" s="1">
        <v>0.99773800000000001</v>
      </c>
      <c r="AQ192" s="1">
        <v>0.98762700000000003</v>
      </c>
      <c r="AR192" s="1">
        <v>0.99797999999999998</v>
      </c>
      <c r="AS192" s="1">
        <v>0.99885599999999997</v>
      </c>
      <c r="AT192">
        <v>0.99645445454545467</v>
      </c>
      <c r="AU192">
        <f t="shared" si="2"/>
        <v>1.1184104784032016</v>
      </c>
    </row>
    <row r="193" spans="1:47" x14ac:dyDescent="0.3">
      <c r="A193" s="2">
        <v>42681</v>
      </c>
      <c r="B193" s="1">
        <v>1.003072</v>
      </c>
      <c r="C193" s="1">
        <v>0.99646599999999996</v>
      </c>
      <c r="D193" s="1">
        <v>0.99888299999999997</v>
      </c>
      <c r="E193" s="1">
        <v>0.97707200000000005</v>
      </c>
      <c r="F193" s="1">
        <v>1.0060469999999999</v>
      </c>
      <c r="G193" s="1">
        <v>1.001458</v>
      </c>
      <c r="H193" s="1">
        <v>1.009571</v>
      </c>
      <c r="I193" s="1">
        <v>0.99776299999999996</v>
      </c>
      <c r="J193" s="1">
        <v>0.99120200000000003</v>
      </c>
      <c r="K193" s="1">
        <v>1.00162</v>
      </c>
      <c r="L193" s="1">
        <v>1</v>
      </c>
      <c r="M193" s="1">
        <v>0.98657700000000004</v>
      </c>
      <c r="N193" s="1">
        <v>0.99829599999999996</v>
      </c>
      <c r="O193" s="1">
        <v>1.028262</v>
      </c>
      <c r="P193" s="1">
        <v>1.002294</v>
      </c>
      <c r="Q193" s="1">
        <v>0.99577199999999999</v>
      </c>
      <c r="R193" s="1">
        <v>0.99703299999999995</v>
      </c>
      <c r="S193" s="1">
        <v>0.99526800000000004</v>
      </c>
      <c r="T193" s="1">
        <v>1.004132</v>
      </c>
      <c r="U193" s="1">
        <v>1.0595239999999999</v>
      </c>
      <c r="V193" s="1">
        <v>0.99202500000000005</v>
      </c>
      <c r="W193" s="1">
        <v>1.003817</v>
      </c>
      <c r="X193" s="1">
        <v>1.005344</v>
      </c>
      <c r="Y193" s="1">
        <v>1.021352</v>
      </c>
      <c r="Z193" s="1">
        <v>1</v>
      </c>
      <c r="AA193" s="1">
        <v>0.99714400000000003</v>
      </c>
      <c r="AB193" s="1">
        <v>0.99542699999999995</v>
      </c>
      <c r="AC193" s="1">
        <v>0.99834999999999996</v>
      </c>
      <c r="AD193" s="1">
        <v>1.015765</v>
      </c>
      <c r="AE193" s="1">
        <v>1.0036039999999999</v>
      </c>
      <c r="AF193" s="1">
        <v>0.99049900000000002</v>
      </c>
      <c r="AG193" s="1">
        <v>0.99804999999999999</v>
      </c>
      <c r="AH193" s="1">
        <v>0.98642600000000003</v>
      </c>
      <c r="AI193" s="1">
        <v>1.0031749999999999</v>
      </c>
      <c r="AJ193" s="1">
        <v>0.99899300000000002</v>
      </c>
      <c r="AK193" s="1">
        <v>1</v>
      </c>
      <c r="AL193" s="1">
        <v>1.0028170000000001</v>
      </c>
      <c r="AM193" s="1">
        <v>0.98803799999999997</v>
      </c>
      <c r="AN193" s="1">
        <v>1</v>
      </c>
      <c r="AO193" s="1">
        <v>1.0096499999999999</v>
      </c>
      <c r="AP193" s="1">
        <v>1</v>
      </c>
      <c r="AQ193" s="1">
        <v>1.007403</v>
      </c>
      <c r="AR193" s="1">
        <v>1.002024</v>
      </c>
      <c r="AS193" s="1">
        <v>1.0017180000000001</v>
      </c>
      <c r="AT193">
        <v>1.0016348409090907</v>
      </c>
      <c r="AU193">
        <f t="shared" si="2"/>
        <v>1.1202389016064509</v>
      </c>
    </row>
    <row r="194" spans="1:47" x14ac:dyDescent="0.3">
      <c r="A194" s="2">
        <v>42682</v>
      </c>
      <c r="B194" s="1">
        <v>1.004594</v>
      </c>
      <c r="C194" s="1">
        <v>1.0070920000000001</v>
      </c>
      <c r="D194" s="1">
        <v>1.00559</v>
      </c>
      <c r="E194" s="1">
        <v>1.0175289999999999</v>
      </c>
      <c r="F194" s="1">
        <v>1.0054639999999999</v>
      </c>
      <c r="G194" s="1">
        <v>1.008734</v>
      </c>
      <c r="H194" s="1">
        <v>1.011911</v>
      </c>
      <c r="I194" s="1">
        <v>1.008969</v>
      </c>
      <c r="J194" s="1">
        <v>1.0039450000000001</v>
      </c>
      <c r="K194" s="1">
        <v>1.01481</v>
      </c>
      <c r="L194" s="1">
        <v>1.0010920000000001</v>
      </c>
      <c r="M194" s="1">
        <v>1.005233</v>
      </c>
      <c r="N194" s="1">
        <v>1.0051190000000001</v>
      </c>
      <c r="O194" s="1">
        <v>1</v>
      </c>
      <c r="P194" s="1">
        <v>1.009153</v>
      </c>
      <c r="Q194" s="1">
        <v>1.013163</v>
      </c>
      <c r="R194" s="1">
        <v>1.005952</v>
      </c>
      <c r="S194" s="1">
        <v>1.006022</v>
      </c>
      <c r="T194" s="1">
        <v>1.0041150000000001</v>
      </c>
      <c r="U194" s="1">
        <v>1</v>
      </c>
      <c r="V194" s="1">
        <v>1.006184</v>
      </c>
      <c r="W194" s="1">
        <v>1.037072</v>
      </c>
      <c r="X194" s="1">
        <v>1.000591</v>
      </c>
      <c r="Y194" s="1">
        <v>0.993031</v>
      </c>
      <c r="Z194" s="1">
        <v>1.004237</v>
      </c>
      <c r="AA194" s="1">
        <v>1.0060469999999999</v>
      </c>
      <c r="AB194" s="1">
        <v>1.015314</v>
      </c>
      <c r="AC194" s="1">
        <v>1.021488</v>
      </c>
      <c r="AD194" s="1">
        <v>0.99748300000000001</v>
      </c>
      <c r="AE194" s="1">
        <v>0.99700800000000001</v>
      </c>
      <c r="AF194" s="1">
        <v>1.019185</v>
      </c>
      <c r="AG194" s="1">
        <v>1.005862</v>
      </c>
      <c r="AH194" s="1">
        <v>1.004877</v>
      </c>
      <c r="AI194" s="1">
        <v>1.006329</v>
      </c>
      <c r="AJ194" s="1">
        <v>1.0083979999999999</v>
      </c>
      <c r="AK194" s="1">
        <v>1.0095240000000001</v>
      </c>
      <c r="AL194" s="1">
        <v>1.001404</v>
      </c>
      <c r="AM194" s="1">
        <v>1.015738</v>
      </c>
      <c r="AN194" s="1">
        <v>1.0172410000000001</v>
      </c>
      <c r="AO194" s="1">
        <v>1.005376</v>
      </c>
      <c r="AP194" s="1">
        <v>1.0068029999999999</v>
      </c>
      <c r="AQ194" s="1">
        <v>1.0016959999999999</v>
      </c>
      <c r="AR194" s="1">
        <v>1.00404</v>
      </c>
      <c r="AS194" s="1">
        <v>1.000286</v>
      </c>
      <c r="AT194">
        <v>1.0073568409090909</v>
      </c>
      <c r="AU194">
        <f t="shared" si="2"/>
        <v>1.1284803209857444</v>
      </c>
    </row>
    <row r="195" spans="1:47" x14ac:dyDescent="0.3">
      <c r="A195" s="2">
        <v>42683</v>
      </c>
      <c r="B195" s="1">
        <v>0.98780500000000004</v>
      </c>
      <c r="C195" s="1">
        <v>0.984155</v>
      </c>
      <c r="D195" s="1">
        <v>0.99444100000000002</v>
      </c>
      <c r="E195" s="1">
        <v>0.99805500000000003</v>
      </c>
      <c r="F195" s="1">
        <v>0.98043499999999995</v>
      </c>
      <c r="G195" s="1">
        <v>0.98701300000000003</v>
      </c>
      <c r="H195" s="1">
        <v>0.98246500000000003</v>
      </c>
      <c r="I195" s="1">
        <v>0.99333300000000002</v>
      </c>
      <c r="J195" s="1">
        <v>0.98723000000000005</v>
      </c>
      <c r="K195" s="1">
        <v>0.99003099999999999</v>
      </c>
      <c r="L195" s="1">
        <v>0.99345700000000003</v>
      </c>
      <c r="M195" s="1">
        <v>0.97553400000000001</v>
      </c>
      <c r="N195" s="1">
        <v>0.98641800000000002</v>
      </c>
      <c r="O195" s="1">
        <v>1.004678</v>
      </c>
      <c r="P195" s="1">
        <v>0.98752799999999996</v>
      </c>
      <c r="Q195" s="1">
        <v>0.987846</v>
      </c>
      <c r="R195" s="1">
        <v>0.99408300000000005</v>
      </c>
      <c r="S195" s="1">
        <v>0.987398</v>
      </c>
      <c r="T195" s="1">
        <v>0.99453599999999998</v>
      </c>
      <c r="U195" s="1">
        <v>1.037453</v>
      </c>
      <c r="V195" s="1">
        <v>0.98217600000000005</v>
      </c>
      <c r="W195" s="1">
        <v>1.001833</v>
      </c>
      <c r="X195" s="1">
        <v>0.98347099999999998</v>
      </c>
      <c r="Y195" s="1">
        <v>0.99298200000000003</v>
      </c>
      <c r="Z195" s="1">
        <v>0.98874799999999996</v>
      </c>
      <c r="AA195" s="1">
        <v>0.98861100000000002</v>
      </c>
      <c r="AB195" s="1">
        <v>0.98340899999999998</v>
      </c>
      <c r="AC195" s="1">
        <v>0.99190900000000004</v>
      </c>
      <c r="AD195" s="1">
        <v>0.98570199999999997</v>
      </c>
      <c r="AE195" s="1">
        <v>0.99099599999999999</v>
      </c>
      <c r="AF195" s="1">
        <v>0.99215699999999996</v>
      </c>
      <c r="AG195" s="1">
        <v>0.98154399999999997</v>
      </c>
      <c r="AH195" s="1">
        <v>0.99531999999999998</v>
      </c>
      <c r="AI195" s="1">
        <v>0.99056599999999995</v>
      </c>
      <c r="AJ195" s="1">
        <v>0.992672</v>
      </c>
      <c r="AK195" s="1">
        <v>0.99434</v>
      </c>
      <c r="AL195" s="1">
        <v>0.99368900000000004</v>
      </c>
      <c r="AM195" s="1">
        <v>0.979738</v>
      </c>
      <c r="AN195" s="1">
        <v>0.99364399999999997</v>
      </c>
      <c r="AO195" s="1">
        <v>0.98989899999999997</v>
      </c>
      <c r="AP195" s="1">
        <v>0.99099099999999996</v>
      </c>
      <c r="AQ195" s="1">
        <v>0.98137699999999994</v>
      </c>
      <c r="AR195" s="1">
        <v>0.99195199999999994</v>
      </c>
      <c r="AS195" s="1">
        <v>0.99171399999999998</v>
      </c>
      <c r="AT195">
        <v>0.99053031818181836</v>
      </c>
      <c r="AU195">
        <f t="shared" si="2"/>
        <v>1.1177939714079299</v>
      </c>
    </row>
    <row r="196" spans="1:47" x14ac:dyDescent="0.3">
      <c r="A196" s="2">
        <v>42684</v>
      </c>
      <c r="B196" s="1">
        <v>1.010802</v>
      </c>
      <c r="C196" s="1">
        <v>1.014311</v>
      </c>
      <c r="D196" s="1">
        <v>1.006149</v>
      </c>
      <c r="E196" s="1">
        <v>1.0158689999999999</v>
      </c>
      <c r="F196" s="1">
        <v>1.0349219999999999</v>
      </c>
      <c r="G196" s="1">
        <v>1.0321640000000001</v>
      </c>
      <c r="H196" s="1">
        <v>1.0022</v>
      </c>
      <c r="I196" s="1">
        <v>1.0067109999999999</v>
      </c>
      <c r="J196" s="1">
        <v>1.0119400000000001</v>
      </c>
      <c r="K196" s="1">
        <v>1.007323</v>
      </c>
      <c r="L196" s="1">
        <v>1.0054879999999999</v>
      </c>
      <c r="M196" s="1">
        <v>1.006937</v>
      </c>
      <c r="N196" s="1">
        <v>1.0137689999999999</v>
      </c>
      <c r="O196" s="1">
        <v>1.0011639999999999</v>
      </c>
      <c r="P196" s="1">
        <v>1.0103329999999999</v>
      </c>
      <c r="Q196" s="1">
        <v>1.0044550000000001</v>
      </c>
      <c r="R196" s="1">
        <v>1.005952</v>
      </c>
      <c r="S196" s="1">
        <v>1.010211</v>
      </c>
      <c r="T196" s="1">
        <v>1.0082420000000001</v>
      </c>
      <c r="U196" s="1">
        <v>1</v>
      </c>
      <c r="V196" s="1">
        <v>1.0112639999999999</v>
      </c>
      <c r="W196" s="1">
        <v>1.0164679999999999</v>
      </c>
      <c r="X196" s="1">
        <v>1.0210079999999999</v>
      </c>
      <c r="Y196" s="1">
        <v>1.0106010000000001</v>
      </c>
      <c r="Z196" s="1">
        <v>1.0170699999999999</v>
      </c>
      <c r="AA196" s="1">
        <v>1.01088</v>
      </c>
      <c r="AB196" s="1">
        <v>1.01227</v>
      </c>
      <c r="AC196" s="1">
        <v>1.0146820000000001</v>
      </c>
      <c r="AD196" s="1">
        <v>1.007253</v>
      </c>
      <c r="AE196" s="1">
        <v>1.015142</v>
      </c>
      <c r="AF196" s="1">
        <v>1.0079050000000001</v>
      </c>
      <c r="AG196" s="1">
        <v>1.0039579999999999</v>
      </c>
      <c r="AH196" s="1">
        <v>1.015674</v>
      </c>
      <c r="AI196" s="1">
        <v>1.0063489999999999</v>
      </c>
      <c r="AJ196" s="1">
        <v>1.0006710000000001</v>
      </c>
      <c r="AK196" s="1">
        <v>1.00759</v>
      </c>
      <c r="AL196" s="1">
        <v>1.010586</v>
      </c>
      <c r="AM196" s="1">
        <v>1.0060830000000001</v>
      </c>
      <c r="AN196" s="1">
        <v>1.0217480000000001</v>
      </c>
      <c r="AO196" s="1">
        <v>1.019808</v>
      </c>
      <c r="AP196" s="1">
        <v>1.006818</v>
      </c>
      <c r="AQ196" s="1">
        <v>1.023577</v>
      </c>
      <c r="AR196" s="1">
        <v>1.01217</v>
      </c>
      <c r="AS196" s="1">
        <v>1.006626</v>
      </c>
      <c r="AT196">
        <v>1.0112532499999995</v>
      </c>
      <c r="AU196">
        <f t="shared" ref="AU196:AU259" si="3">AT196*AU195</f>
        <v>1.1303727864166757</v>
      </c>
    </row>
    <row r="197" spans="1:47" x14ac:dyDescent="0.3">
      <c r="A197" s="2">
        <v>42685</v>
      </c>
      <c r="B197" s="1">
        <v>1.0152669999999999</v>
      </c>
      <c r="C197" s="1">
        <v>1.0035270000000001</v>
      </c>
      <c r="D197" s="1">
        <v>1.0011110000000001</v>
      </c>
      <c r="E197" s="1">
        <v>0.98602400000000001</v>
      </c>
      <c r="F197" s="1">
        <v>1.0358860000000001</v>
      </c>
      <c r="G197" s="1">
        <v>1</v>
      </c>
      <c r="H197" s="1">
        <v>0.99194899999999997</v>
      </c>
      <c r="I197" s="1">
        <v>1.0022219999999999</v>
      </c>
      <c r="J197" s="1">
        <v>1.0206489999999999</v>
      </c>
      <c r="K197" s="1">
        <v>0.98730899999999999</v>
      </c>
      <c r="L197" s="1">
        <v>1.004367</v>
      </c>
      <c r="M197" s="1">
        <v>1.00424</v>
      </c>
      <c r="N197" s="1">
        <v>1.0186759999999999</v>
      </c>
      <c r="O197" s="1">
        <v>1.014535</v>
      </c>
      <c r="P197" s="1">
        <v>1.0079549999999999</v>
      </c>
      <c r="Q197" s="1">
        <v>0.99556500000000003</v>
      </c>
      <c r="R197" s="1">
        <v>1</v>
      </c>
      <c r="S197" s="1">
        <v>1.0104230000000001</v>
      </c>
      <c r="T197" s="1">
        <v>1.0081739999999999</v>
      </c>
      <c r="U197" s="1">
        <v>0.98916999999999999</v>
      </c>
      <c r="V197" s="1">
        <v>1.0055689999999999</v>
      </c>
      <c r="W197" s="1">
        <v>1.0333030000000001</v>
      </c>
      <c r="X197" s="1">
        <v>1.0317460000000001</v>
      </c>
      <c r="Y197" s="1">
        <v>1.0349649999999999</v>
      </c>
      <c r="Z197" s="1">
        <v>1.015385</v>
      </c>
      <c r="AA197" s="1">
        <v>0.996834</v>
      </c>
      <c r="AB197" s="1">
        <v>1.013636</v>
      </c>
      <c r="AC197" s="1">
        <v>1.017685</v>
      </c>
      <c r="AD197" s="1">
        <v>1.0038119999999999</v>
      </c>
      <c r="AE197" s="1">
        <v>1.019093</v>
      </c>
      <c r="AF197" s="1">
        <v>0.98862700000000003</v>
      </c>
      <c r="AG197" s="1">
        <v>0.99457899999999999</v>
      </c>
      <c r="AH197" s="1">
        <v>1.0106310000000001</v>
      </c>
      <c r="AI197" s="1">
        <v>1</v>
      </c>
      <c r="AJ197" s="1">
        <v>1.005701</v>
      </c>
      <c r="AK197" s="1">
        <v>1.0018830000000001</v>
      </c>
      <c r="AL197" s="1">
        <v>1.007682</v>
      </c>
      <c r="AM197" s="1">
        <v>1.020556</v>
      </c>
      <c r="AN197" s="1">
        <v>1.0008349999999999</v>
      </c>
      <c r="AO197" s="1">
        <v>1.0017659999999999</v>
      </c>
      <c r="AP197" s="1">
        <v>0.99548499999999995</v>
      </c>
      <c r="AQ197" s="1">
        <v>0.99325799999999997</v>
      </c>
      <c r="AR197" s="1">
        <v>1.004008</v>
      </c>
      <c r="AS197" s="1">
        <v>1.001431</v>
      </c>
      <c r="AT197">
        <v>1.0067163409090911</v>
      </c>
      <c r="AU197">
        <f t="shared" si="3"/>
        <v>1.1379647554046093</v>
      </c>
    </row>
    <row r="198" spans="1:47" x14ac:dyDescent="0.3">
      <c r="A198" s="2">
        <v>42688</v>
      </c>
      <c r="B198" s="1">
        <v>1.0060150000000001</v>
      </c>
      <c r="C198" s="1">
        <v>1</v>
      </c>
      <c r="D198" s="1">
        <v>1.0011099999999999</v>
      </c>
      <c r="E198" s="1">
        <v>0.99055000000000004</v>
      </c>
      <c r="F198" s="1">
        <v>1.0087900000000001</v>
      </c>
      <c r="G198" s="1">
        <v>1.0297449999999999</v>
      </c>
      <c r="H198" s="1">
        <v>1.000246</v>
      </c>
      <c r="I198" s="1">
        <v>1.004435</v>
      </c>
      <c r="J198" s="1">
        <v>1.001927</v>
      </c>
      <c r="K198" s="1">
        <v>0.98701899999999998</v>
      </c>
      <c r="L198" s="1">
        <v>1.0021739999999999</v>
      </c>
      <c r="M198" s="1">
        <v>1.0100260000000001</v>
      </c>
      <c r="N198" s="1">
        <v>1.003333</v>
      </c>
      <c r="O198" s="1">
        <v>0.99713499999999999</v>
      </c>
      <c r="P198" s="1">
        <v>0.99774499999999999</v>
      </c>
      <c r="Q198" s="1">
        <v>1</v>
      </c>
      <c r="R198" s="1">
        <v>1.005917</v>
      </c>
      <c r="S198" s="1">
        <v>1.0040640000000001</v>
      </c>
      <c r="T198" s="1">
        <v>1.0054050000000001</v>
      </c>
      <c r="U198" s="1">
        <v>0.99634999999999996</v>
      </c>
      <c r="V198" s="1">
        <v>0.99876900000000002</v>
      </c>
      <c r="W198" s="1">
        <v>1.0374559999999999</v>
      </c>
      <c r="X198" s="1">
        <v>1.005698</v>
      </c>
      <c r="Y198" s="1">
        <v>0.99662200000000001</v>
      </c>
      <c r="Z198" s="1">
        <v>1.0110190000000001</v>
      </c>
      <c r="AA198" s="1">
        <v>1.001905</v>
      </c>
      <c r="AB198" s="1">
        <v>1.005979</v>
      </c>
      <c r="AC198" s="1">
        <v>1.0142180000000001</v>
      </c>
      <c r="AD198" s="1">
        <v>1.0037970000000001</v>
      </c>
      <c r="AE198" s="1">
        <v>0.99414499999999995</v>
      </c>
      <c r="AF198" s="1">
        <v>1.0353030000000001</v>
      </c>
      <c r="AG198" s="1">
        <v>0.99752200000000002</v>
      </c>
      <c r="AH198" s="1">
        <v>0.98659699999999995</v>
      </c>
      <c r="AI198" s="1">
        <v>1</v>
      </c>
      <c r="AJ198" s="1">
        <v>1</v>
      </c>
      <c r="AK198" s="1">
        <v>1.0018800000000001</v>
      </c>
      <c r="AL198" s="1">
        <v>1.0034650000000001</v>
      </c>
      <c r="AM198" s="1">
        <v>1.017773</v>
      </c>
      <c r="AN198" s="1">
        <v>0.98540499999999998</v>
      </c>
      <c r="AO198" s="1">
        <v>1.0176259999999999</v>
      </c>
      <c r="AP198" s="1">
        <v>0.99773199999999995</v>
      </c>
      <c r="AQ198" s="1">
        <v>1.0056560000000001</v>
      </c>
      <c r="AR198" s="1">
        <v>1.0019960000000001</v>
      </c>
      <c r="AS198" s="1">
        <v>0.99885699999999999</v>
      </c>
      <c r="AT198">
        <v>1.0038955909090908</v>
      </c>
      <c r="AU198">
        <f t="shared" si="3"/>
        <v>1.1423978005606292</v>
      </c>
    </row>
    <row r="199" spans="1:47" x14ac:dyDescent="0.3">
      <c r="A199" s="2">
        <v>42689</v>
      </c>
      <c r="B199" s="1">
        <v>0.99700999999999995</v>
      </c>
      <c r="C199" s="1">
        <v>1.001757</v>
      </c>
      <c r="D199" s="1">
        <v>1.0077609999999999</v>
      </c>
      <c r="E199" s="1">
        <v>1.005612</v>
      </c>
      <c r="F199" s="1">
        <v>0.98769899999999999</v>
      </c>
      <c r="G199" s="1">
        <v>0.98486899999999999</v>
      </c>
      <c r="H199" s="1">
        <v>0.99557399999999996</v>
      </c>
      <c r="I199" s="1">
        <v>1.019868</v>
      </c>
      <c r="J199" s="1">
        <v>0.99134599999999995</v>
      </c>
      <c r="K199" s="1">
        <v>1.009711</v>
      </c>
      <c r="L199" s="1">
        <v>0.998915</v>
      </c>
      <c r="M199" s="1">
        <v>1.008359</v>
      </c>
      <c r="N199" s="1">
        <v>0.99501700000000004</v>
      </c>
      <c r="O199" s="1">
        <v>0.987931</v>
      </c>
      <c r="P199" s="1">
        <v>1.0011300000000001</v>
      </c>
      <c r="Q199" s="1">
        <v>1.0025459999999999</v>
      </c>
      <c r="R199" s="1">
        <v>0.99705900000000003</v>
      </c>
      <c r="S199" s="1">
        <v>1.0012449999999999</v>
      </c>
      <c r="T199" s="1">
        <v>0.99731199999999998</v>
      </c>
      <c r="U199" s="1">
        <v>1</v>
      </c>
      <c r="V199" s="1">
        <v>0.99753499999999995</v>
      </c>
      <c r="W199" s="1">
        <v>0.97900900000000002</v>
      </c>
      <c r="X199" s="1">
        <v>0.98866900000000002</v>
      </c>
      <c r="Y199" s="1">
        <v>0.98983100000000002</v>
      </c>
      <c r="Z199" s="1">
        <v>0.98910100000000001</v>
      </c>
      <c r="AA199" s="1">
        <v>1.0082409999999999</v>
      </c>
      <c r="AB199" s="1">
        <v>0.99554200000000004</v>
      </c>
      <c r="AC199" s="1">
        <v>0.989097</v>
      </c>
      <c r="AD199" s="1">
        <v>1.02396</v>
      </c>
      <c r="AE199" s="1">
        <v>0.99823300000000004</v>
      </c>
      <c r="AF199" s="1">
        <v>1.001533</v>
      </c>
      <c r="AG199" s="1">
        <v>1.0059610000000001</v>
      </c>
      <c r="AH199" s="1">
        <v>1.003611</v>
      </c>
      <c r="AI199" s="1">
        <v>0.99684499999999998</v>
      </c>
      <c r="AJ199" s="1">
        <v>0.99966699999999997</v>
      </c>
      <c r="AK199" s="1">
        <v>0.99624800000000002</v>
      </c>
      <c r="AL199" s="1">
        <v>0.999309</v>
      </c>
      <c r="AM199" s="1">
        <v>1.0046569999999999</v>
      </c>
      <c r="AN199" s="1">
        <v>0.988151</v>
      </c>
      <c r="AO199" s="1">
        <v>1.000577</v>
      </c>
      <c r="AP199" s="1">
        <v>1</v>
      </c>
      <c r="AQ199" s="1">
        <v>1.011811</v>
      </c>
      <c r="AR199" s="1">
        <v>0.99402400000000002</v>
      </c>
      <c r="AS199" s="1">
        <v>1.000286</v>
      </c>
      <c r="AT199">
        <v>0.99892315909090934</v>
      </c>
      <c r="AU199">
        <f t="shared" si="3"/>
        <v>1.1411676198745304</v>
      </c>
    </row>
    <row r="200" spans="1:47" x14ac:dyDescent="0.3">
      <c r="A200" s="2">
        <v>42690</v>
      </c>
      <c r="B200" s="1">
        <v>1</v>
      </c>
      <c r="C200" s="1">
        <v>1</v>
      </c>
      <c r="D200" s="1">
        <v>0.99670000000000003</v>
      </c>
      <c r="E200" s="1">
        <v>0.99665199999999998</v>
      </c>
      <c r="F200" s="1">
        <v>0.996367</v>
      </c>
      <c r="G200" s="1">
        <v>0.98882700000000001</v>
      </c>
      <c r="H200" s="1">
        <v>1.0012350000000001</v>
      </c>
      <c r="I200" s="1">
        <v>1</v>
      </c>
      <c r="J200" s="1">
        <v>0.98836100000000005</v>
      </c>
      <c r="K200" s="1">
        <v>0.99726099999999995</v>
      </c>
      <c r="L200" s="1">
        <v>0.99782800000000005</v>
      </c>
      <c r="M200" s="1">
        <v>0.99481900000000001</v>
      </c>
      <c r="N200" s="1">
        <v>1.0050079999999999</v>
      </c>
      <c r="O200" s="1">
        <v>0.99069200000000002</v>
      </c>
      <c r="P200" s="1">
        <v>1.0101580000000001</v>
      </c>
      <c r="Q200" s="1">
        <v>1.0006349999999999</v>
      </c>
      <c r="R200" s="1">
        <v>1</v>
      </c>
      <c r="S200" s="1">
        <v>1.000311</v>
      </c>
      <c r="T200" s="1">
        <v>1.0013479999999999</v>
      </c>
      <c r="U200" s="1">
        <v>1.0146520000000001</v>
      </c>
      <c r="V200" s="1">
        <v>1</v>
      </c>
      <c r="W200" s="1">
        <v>0.99742699999999995</v>
      </c>
      <c r="X200" s="1">
        <v>1.0005729999999999</v>
      </c>
      <c r="Y200" s="1">
        <v>1.0273969999999999</v>
      </c>
      <c r="Z200" s="1">
        <v>1.008264</v>
      </c>
      <c r="AA200" s="1">
        <v>0.99874300000000005</v>
      </c>
      <c r="AB200" s="1">
        <v>1</v>
      </c>
      <c r="AC200" s="1">
        <v>0.99685000000000001</v>
      </c>
      <c r="AD200" s="1">
        <v>0.99835799999999997</v>
      </c>
      <c r="AE200" s="1">
        <v>1</v>
      </c>
      <c r="AF200" s="1">
        <v>1.0011479999999999</v>
      </c>
      <c r="AG200" s="1">
        <v>0.99802500000000005</v>
      </c>
      <c r="AH200" s="1">
        <v>0.99725799999999998</v>
      </c>
      <c r="AI200" s="1">
        <v>1</v>
      </c>
      <c r="AJ200" s="1">
        <v>1</v>
      </c>
      <c r="AK200" s="1">
        <v>1</v>
      </c>
      <c r="AL200" s="1">
        <v>1.000691</v>
      </c>
      <c r="AM200" s="1">
        <v>0.98377800000000004</v>
      </c>
      <c r="AN200" s="1">
        <v>1.0055670000000001</v>
      </c>
      <c r="AO200" s="1">
        <v>1.013849</v>
      </c>
      <c r="AP200" s="1">
        <v>1</v>
      </c>
      <c r="AQ200" s="1">
        <v>1.001112</v>
      </c>
      <c r="AR200" s="1">
        <v>1</v>
      </c>
      <c r="AS200" s="1">
        <v>1.0017160000000001</v>
      </c>
      <c r="AT200">
        <v>1.0002638636363637</v>
      </c>
      <c r="AU200">
        <f t="shared" si="3"/>
        <v>1.1414687325124109</v>
      </c>
    </row>
    <row r="201" spans="1:47" x14ac:dyDescent="0.3">
      <c r="A201" s="2">
        <v>42691</v>
      </c>
      <c r="B201" s="1">
        <v>1.0044979999999999</v>
      </c>
      <c r="C201" s="1">
        <v>0.99824599999999997</v>
      </c>
      <c r="D201" s="1">
        <v>1</v>
      </c>
      <c r="E201" s="1">
        <v>0.99552099999999999</v>
      </c>
      <c r="F201" s="1">
        <v>1.003646</v>
      </c>
      <c r="G201" s="1">
        <v>1.0056499999999999</v>
      </c>
      <c r="H201" s="1">
        <v>0.995807</v>
      </c>
      <c r="I201" s="1">
        <v>0.98917699999999997</v>
      </c>
      <c r="J201" s="1">
        <v>1.020608</v>
      </c>
      <c r="K201" s="1">
        <v>0.99326199999999998</v>
      </c>
      <c r="L201" s="1">
        <v>1.001088</v>
      </c>
      <c r="M201" s="1">
        <v>0.99479200000000001</v>
      </c>
      <c r="N201" s="1">
        <v>0.99667799999999995</v>
      </c>
      <c r="O201" s="1">
        <v>1.0088079999999999</v>
      </c>
      <c r="P201" s="1">
        <v>1.0111730000000001</v>
      </c>
      <c r="Q201" s="1">
        <v>0.99894300000000003</v>
      </c>
      <c r="R201" s="1">
        <v>1</v>
      </c>
      <c r="S201" s="1">
        <v>0.99813499999999999</v>
      </c>
      <c r="T201" s="1">
        <v>0.99865400000000004</v>
      </c>
      <c r="U201" s="1">
        <v>0.99278</v>
      </c>
      <c r="V201" s="1">
        <v>0.99938199999999999</v>
      </c>
      <c r="W201" s="1">
        <v>1.0128980000000001</v>
      </c>
      <c r="X201" s="1">
        <v>0.99942699999999995</v>
      </c>
      <c r="Y201" s="1">
        <v>0.99</v>
      </c>
      <c r="Z201" s="1">
        <v>1.0040979999999999</v>
      </c>
      <c r="AA201" s="1">
        <v>0.99653800000000003</v>
      </c>
      <c r="AB201" s="1">
        <v>1.001493</v>
      </c>
      <c r="AC201" s="1">
        <v>1.0031600000000001</v>
      </c>
      <c r="AD201" s="1">
        <v>0.99712199999999995</v>
      </c>
      <c r="AE201" s="1">
        <v>1.0023599999999999</v>
      </c>
      <c r="AF201" s="1">
        <v>0.98012999999999995</v>
      </c>
      <c r="AG201" s="1">
        <v>1.0069269999999999</v>
      </c>
      <c r="AH201" s="1">
        <v>1.0512030000000001</v>
      </c>
      <c r="AI201" s="1">
        <v>1</v>
      </c>
      <c r="AJ201" s="1">
        <v>1.000667</v>
      </c>
      <c r="AK201" s="1">
        <v>1</v>
      </c>
      <c r="AL201" s="1">
        <v>0.99723799999999996</v>
      </c>
      <c r="AM201" s="1">
        <v>1.005889</v>
      </c>
      <c r="AN201" s="1">
        <v>1.0017039999999999</v>
      </c>
      <c r="AO201" s="1">
        <v>0.98804800000000004</v>
      </c>
      <c r="AP201" s="1">
        <v>0.99772700000000003</v>
      </c>
      <c r="AQ201" s="1">
        <v>1.0222100000000001</v>
      </c>
      <c r="AR201" s="1">
        <v>1</v>
      </c>
      <c r="AS201" s="1">
        <v>0.99942900000000001</v>
      </c>
      <c r="AT201">
        <v>1.001479909090909</v>
      </c>
      <c r="AU201">
        <f t="shared" si="3"/>
        <v>1.1431580024666443</v>
      </c>
    </row>
    <row r="202" spans="1:47" x14ac:dyDescent="0.3">
      <c r="A202" s="2">
        <v>42692</v>
      </c>
      <c r="B202" s="1">
        <v>0.99552200000000002</v>
      </c>
      <c r="C202" s="1">
        <v>1</v>
      </c>
      <c r="D202" s="1">
        <v>0.99889600000000001</v>
      </c>
      <c r="E202" s="1">
        <v>0.99690699999999999</v>
      </c>
      <c r="F202" s="1">
        <v>0.97249600000000003</v>
      </c>
      <c r="G202" s="1">
        <v>0.98876399999999998</v>
      </c>
      <c r="H202" s="1">
        <v>0.99900900000000004</v>
      </c>
      <c r="I202" s="1">
        <v>0.99124699999999999</v>
      </c>
      <c r="J202" s="1">
        <v>1.0096149999999999</v>
      </c>
      <c r="K202" s="1">
        <v>0.99665599999999999</v>
      </c>
      <c r="L202" s="1">
        <v>1</v>
      </c>
      <c r="M202" s="1">
        <v>0.99685900000000005</v>
      </c>
      <c r="N202" s="1">
        <v>0.99166699999999997</v>
      </c>
      <c r="O202" s="1">
        <v>0.98777599999999999</v>
      </c>
      <c r="P202" s="1">
        <v>0.99558000000000002</v>
      </c>
      <c r="Q202" s="1">
        <v>0.99576600000000004</v>
      </c>
      <c r="R202" s="1">
        <v>0.99704999999999999</v>
      </c>
      <c r="S202" s="1">
        <v>0.99065700000000001</v>
      </c>
      <c r="T202" s="1">
        <v>0.997305</v>
      </c>
      <c r="U202" s="1">
        <v>0.98545499999999997</v>
      </c>
      <c r="V202" s="1">
        <v>0.99752799999999997</v>
      </c>
      <c r="W202" s="1">
        <v>0.97877800000000004</v>
      </c>
      <c r="X202" s="1">
        <v>0.98624599999999996</v>
      </c>
      <c r="Y202" s="1">
        <v>0.99663299999999999</v>
      </c>
      <c r="Z202" s="1">
        <v>0.989116</v>
      </c>
      <c r="AA202" s="1">
        <v>1.0101070000000001</v>
      </c>
      <c r="AB202" s="1">
        <v>0.985097</v>
      </c>
      <c r="AC202" s="1">
        <v>0.99527600000000005</v>
      </c>
      <c r="AD202" s="1">
        <v>0.98886600000000002</v>
      </c>
      <c r="AE202" s="1">
        <v>0.99352600000000002</v>
      </c>
      <c r="AF202" s="1">
        <v>0.99649100000000002</v>
      </c>
      <c r="AG202" s="1">
        <v>0.99262899999999998</v>
      </c>
      <c r="AH202" s="1">
        <v>0.95897399999999999</v>
      </c>
      <c r="AI202" s="1">
        <v>1.0031650000000001</v>
      </c>
      <c r="AJ202" s="1">
        <v>1.004</v>
      </c>
      <c r="AK202" s="1">
        <v>0.99623399999999995</v>
      </c>
      <c r="AL202" s="1">
        <v>0.99307500000000004</v>
      </c>
      <c r="AM202" s="1">
        <v>0.99882899999999997</v>
      </c>
      <c r="AN202" s="1">
        <v>1.0068029999999999</v>
      </c>
      <c r="AO202" s="1">
        <v>0.99193500000000001</v>
      </c>
      <c r="AP202" s="1">
        <v>1</v>
      </c>
      <c r="AQ202" s="1">
        <v>0.98370500000000005</v>
      </c>
      <c r="AR202" s="1">
        <v>0.99398799999999998</v>
      </c>
      <c r="AS202" s="1">
        <v>1.000286</v>
      </c>
      <c r="AT202">
        <v>0.99382986363636372</v>
      </c>
      <c r="AU202">
        <f t="shared" si="3"/>
        <v>1.1361045617062431</v>
      </c>
    </row>
    <row r="203" spans="1:47" x14ac:dyDescent="0.3">
      <c r="A203" s="2">
        <v>42695</v>
      </c>
      <c r="B203" s="1">
        <v>1.0269870000000001</v>
      </c>
      <c r="C203" s="1">
        <v>1.010545</v>
      </c>
      <c r="D203" s="1">
        <v>1.01326</v>
      </c>
      <c r="E203" s="1">
        <v>0.99802500000000005</v>
      </c>
      <c r="F203" s="1">
        <v>1.0096050000000001</v>
      </c>
      <c r="G203" s="1">
        <v>1.005682</v>
      </c>
      <c r="H203" s="1">
        <v>1.00248</v>
      </c>
      <c r="I203" s="1">
        <v>1.002208</v>
      </c>
      <c r="J203" s="1">
        <v>1.0047619999999999</v>
      </c>
      <c r="K203" s="1">
        <v>0.99838700000000002</v>
      </c>
      <c r="L203" s="1">
        <v>1.008696</v>
      </c>
      <c r="M203" s="1">
        <v>0.99369700000000005</v>
      </c>
      <c r="N203" s="1">
        <v>1.021849</v>
      </c>
      <c r="O203" s="1">
        <v>1.040071</v>
      </c>
      <c r="P203" s="1">
        <v>1.006659</v>
      </c>
      <c r="Q203" s="1">
        <v>0.99829900000000005</v>
      </c>
      <c r="R203" s="1">
        <v>1.0088760000000001</v>
      </c>
      <c r="S203" s="1">
        <v>1.0056590000000001</v>
      </c>
      <c r="T203" s="1">
        <v>1.0108109999999999</v>
      </c>
      <c r="U203" s="1">
        <v>1.0110699999999999</v>
      </c>
      <c r="V203" s="1">
        <v>0.99876100000000001</v>
      </c>
      <c r="W203" s="1">
        <v>1.0199480000000001</v>
      </c>
      <c r="X203" s="1">
        <v>1.010459</v>
      </c>
      <c r="Y203" s="1">
        <v>1</v>
      </c>
      <c r="Z203" s="1">
        <v>1.0192570000000001</v>
      </c>
      <c r="AA203" s="1">
        <v>1.0306439999999999</v>
      </c>
      <c r="AB203" s="1">
        <v>1.0075639999999999</v>
      </c>
      <c r="AC203" s="1">
        <v>1.02057</v>
      </c>
      <c r="AD203" s="1">
        <v>0.98623899999999998</v>
      </c>
      <c r="AE203" s="1">
        <v>1.001185</v>
      </c>
      <c r="AF203" s="1">
        <v>1.007433</v>
      </c>
      <c r="AG203" s="1">
        <v>0.99554500000000001</v>
      </c>
      <c r="AH203" s="1">
        <v>0.98244399999999998</v>
      </c>
      <c r="AI203" s="1">
        <v>1.003155</v>
      </c>
      <c r="AJ203" s="1">
        <v>1.0262279999999999</v>
      </c>
      <c r="AK203" s="1">
        <v>1.005671</v>
      </c>
      <c r="AL203" s="1">
        <v>1</v>
      </c>
      <c r="AM203" s="1">
        <v>1</v>
      </c>
      <c r="AN203" s="1">
        <v>0.99746599999999996</v>
      </c>
      <c r="AO203" s="1">
        <v>1.0023230000000001</v>
      </c>
      <c r="AP203" s="1">
        <v>1.006834</v>
      </c>
      <c r="AQ203" s="1">
        <v>0.99282199999999998</v>
      </c>
      <c r="AR203" s="1">
        <v>1.012097</v>
      </c>
      <c r="AS203" s="1">
        <v>1.0254209999999999</v>
      </c>
      <c r="AT203">
        <v>1.0074930454545454</v>
      </c>
      <c r="AU203">
        <f t="shared" si="3"/>
        <v>1.1446174448282245</v>
      </c>
    </row>
    <row r="204" spans="1:47" x14ac:dyDescent="0.3">
      <c r="A204" s="2">
        <v>42696</v>
      </c>
      <c r="B204" s="1">
        <v>0.99561999999999995</v>
      </c>
      <c r="C204" s="1">
        <v>1.008696</v>
      </c>
      <c r="D204" s="1">
        <v>1.001636</v>
      </c>
      <c r="E204" s="1">
        <v>0.99406399999999995</v>
      </c>
      <c r="F204" s="1">
        <v>1.011099</v>
      </c>
      <c r="G204" s="1">
        <v>1.001412</v>
      </c>
      <c r="H204" s="1">
        <v>0.99604300000000001</v>
      </c>
      <c r="I204" s="1">
        <v>1.0176210000000001</v>
      </c>
      <c r="J204" s="1">
        <v>1.0009479999999999</v>
      </c>
      <c r="K204" s="1">
        <v>0.99796399999999996</v>
      </c>
      <c r="L204" s="1">
        <v>1.003233</v>
      </c>
      <c r="M204" s="1">
        <v>1.014799</v>
      </c>
      <c r="N204" s="1">
        <v>1.023026</v>
      </c>
      <c r="O204" s="1">
        <v>0.99773400000000001</v>
      </c>
      <c r="P204" s="1">
        <v>0.99779499999999999</v>
      </c>
      <c r="Q204" s="1">
        <v>1.0019169999999999</v>
      </c>
      <c r="R204" s="1">
        <v>1.005865</v>
      </c>
      <c r="S204" s="1">
        <v>1.006877</v>
      </c>
      <c r="T204" s="1">
        <v>1.025401</v>
      </c>
      <c r="U204" s="1">
        <v>1.018248</v>
      </c>
      <c r="V204" s="1">
        <v>1.0099260000000001</v>
      </c>
      <c r="W204" s="1">
        <v>1.0068029999999999</v>
      </c>
      <c r="X204" s="1">
        <v>1.0143759999999999</v>
      </c>
      <c r="Y204" s="1">
        <v>1.013514</v>
      </c>
      <c r="Z204" s="1">
        <v>1.010796</v>
      </c>
      <c r="AA204" s="1">
        <v>0.99302199999999996</v>
      </c>
      <c r="AB204" s="1">
        <v>1.006006</v>
      </c>
      <c r="AC204" s="1">
        <v>1.0248060000000001</v>
      </c>
      <c r="AD204" s="1">
        <v>1.0190269999999999</v>
      </c>
      <c r="AE204" s="1">
        <v>1.0011829999999999</v>
      </c>
      <c r="AF204" s="1">
        <v>1.0042720000000001</v>
      </c>
      <c r="AG204" s="1">
        <v>0.99701600000000001</v>
      </c>
      <c r="AH204" s="1">
        <v>1.0022549999999999</v>
      </c>
      <c r="AI204" s="1">
        <v>1.003145</v>
      </c>
      <c r="AJ204" s="1">
        <v>0.99935300000000005</v>
      </c>
      <c r="AK204" s="1">
        <v>1.0075190000000001</v>
      </c>
      <c r="AL204" s="1">
        <v>1.0146440000000001</v>
      </c>
      <c r="AM204" s="1">
        <v>1.017585</v>
      </c>
      <c r="AN204" s="1">
        <v>0.99322600000000005</v>
      </c>
      <c r="AO204" s="1">
        <v>1.0040560000000001</v>
      </c>
      <c r="AP204" s="1">
        <v>1.002262</v>
      </c>
      <c r="AQ204" s="1">
        <v>0.99443800000000004</v>
      </c>
      <c r="AR204" s="1">
        <v>1.013944</v>
      </c>
      <c r="AS204" s="1">
        <v>1.0061279999999999</v>
      </c>
      <c r="AT204">
        <v>1.0063477272727273</v>
      </c>
      <c r="AU204">
        <f t="shared" si="3"/>
        <v>1.1518831641995999</v>
      </c>
    </row>
    <row r="205" spans="1:47" x14ac:dyDescent="0.3">
      <c r="A205" s="2">
        <v>42697</v>
      </c>
      <c r="B205" s="1">
        <v>0.99853400000000003</v>
      </c>
      <c r="C205" s="1">
        <v>1.010345</v>
      </c>
      <c r="D205" s="1">
        <v>1.025585</v>
      </c>
      <c r="E205" s="1">
        <v>1.005118</v>
      </c>
      <c r="F205" s="1">
        <v>0.98850000000000005</v>
      </c>
      <c r="G205" s="1">
        <v>0.99858999999999998</v>
      </c>
      <c r="H205" s="1">
        <v>0.99975199999999997</v>
      </c>
      <c r="I205" s="1">
        <v>0.99783500000000003</v>
      </c>
      <c r="J205" s="1">
        <v>0.98106099999999996</v>
      </c>
      <c r="K205" s="1">
        <v>1.013209</v>
      </c>
      <c r="L205" s="1">
        <v>1.006445</v>
      </c>
      <c r="M205" s="1">
        <v>0.98333300000000001</v>
      </c>
      <c r="N205" s="1">
        <v>0.98231500000000005</v>
      </c>
      <c r="O205" s="1">
        <v>0.98126100000000005</v>
      </c>
      <c r="P205" s="1">
        <v>0.994475</v>
      </c>
      <c r="Q205" s="1">
        <v>0.99851199999999996</v>
      </c>
      <c r="R205" s="1">
        <v>1.0058309999999999</v>
      </c>
      <c r="S205" s="1">
        <v>1.0456380000000001</v>
      </c>
      <c r="T205" s="1">
        <v>0.98956999999999995</v>
      </c>
      <c r="U205" s="1">
        <v>0.98566299999999996</v>
      </c>
      <c r="V205" s="1">
        <v>1.0049140000000001</v>
      </c>
      <c r="W205" s="1">
        <v>0.99408799999999997</v>
      </c>
      <c r="X205" s="1">
        <v>0.99092999999999998</v>
      </c>
      <c r="Y205" s="1">
        <v>0.99</v>
      </c>
      <c r="Z205" s="1">
        <v>0.99733000000000005</v>
      </c>
      <c r="AA205" s="1">
        <v>0.99419500000000005</v>
      </c>
      <c r="AB205" s="1">
        <v>1.007463</v>
      </c>
      <c r="AC205" s="1">
        <v>1.04236</v>
      </c>
      <c r="AD205" s="1">
        <v>0.98796700000000004</v>
      </c>
      <c r="AE205" s="1">
        <v>0.99881799999999998</v>
      </c>
      <c r="AF205" s="1">
        <v>0.98182499999999995</v>
      </c>
      <c r="AG205" s="1">
        <v>1.0034909999999999</v>
      </c>
      <c r="AH205" s="1">
        <v>1.0024230000000001</v>
      </c>
      <c r="AI205" s="1">
        <v>1.00627</v>
      </c>
      <c r="AJ205" s="1">
        <v>0.99902899999999994</v>
      </c>
      <c r="AK205" s="1">
        <v>1.007463</v>
      </c>
      <c r="AL205" s="1">
        <v>0.99793799999999999</v>
      </c>
      <c r="AM205" s="1">
        <v>0.98156699999999997</v>
      </c>
      <c r="AN205" s="1">
        <v>1.0080990000000001</v>
      </c>
      <c r="AO205" s="1">
        <v>0.98268900000000003</v>
      </c>
      <c r="AP205" s="1">
        <v>1.004515</v>
      </c>
      <c r="AQ205" s="1">
        <v>1.002796</v>
      </c>
      <c r="AR205" s="1">
        <v>1</v>
      </c>
      <c r="AS205" s="1">
        <v>0.99612400000000001</v>
      </c>
      <c r="AT205">
        <v>0.99940604545454537</v>
      </c>
      <c r="AU205">
        <f t="shared" si="3"/>
        <v>1.151198997958391</v>
      </c>
    </row>
    <row r="206" spans="1:47" x14ac:dyDescent="0.3">
      <c r="A206" s="2">
        <v>42698</v>
      </c>
      <c r="B206" s="1">
        <v>1.001468</v>
      </c>
      <c r="C206" s="1">
        <v>1</v>
      </c>
      <c r="D206" s="1">
        <v>0.99469200000000002</v>
      </c>
      <c r="E206" s="1">
        <v>0.99236199999999997</v>
      </c>
      <c r="F206" s="1">
        <v>1.0079320000000001</v>
      </c>
      <c r="G206" s="1">
        <v>0.99576299999999995</v>
      </c>
      <c r="H206" s="1">
        <v>1.0218579999999999</v>
      </c>
      <c r="I206" s="1">
        <v>0.99783100000000002</v>
      </c>
      <c r="J206" s="1">
        <v>0.99903500000000001</v>
      </c>
      <c r="K206" s="1">
        <v>1.012718</v>
      </c>
      <c r="L206" s="1">
        <v>0.99786600000000003</v>
      </c>
      <c r="M206" s="1">
        <v>0.99364399999999997</v>
      </c>
      <c r="N206" s="1">
        <v>1</v>
      </c>
      <c r="O206" s="1">
        <v>1.0376160000000001</v>
      </c>
      <c r="P206" s="1">
        <v>0.99888900000000003</v>
      </c>
      <c r="Q206" s="1">
        <v>1.0117069999999999</v>
      </c>
      <c r="R206" s="1">
        <v>1</v>
      </c>
      <c r="S206" s="1">
        <v>0.98307599999999995</v>
      </c>
      <c r="T206" s="1">
        <v>0.99473</v>
      </c>
      <c r="U206" s="1">
        <v>0.98909100000000005</v>
      </c>
      <c r="V206" s="1">
        <v>1.030562</v>
      </c>
      <c r="W206" s="1">
        <v>0.99575199999999997</v>
      </c>
      <c r="X206" s="1">
        <v>1.0068649999999999</v>
      </c>
      <c r="Y206" s="1">
        <v>1</v>
      </c>
      <c r="Z206" s="1">
        <v>0.99062899999999998</v>
      </c>
      <c r="AA206" s="1">
        <v>1.0666869999999999</v>
      </c>
      <c r="AB206" s="1">
        <v>0.99407400000000001</v>
      </c>
      <c r="AC206" s="1">
        <v>1.0014510000000001</v>
      </c>
      <c r="AD206" s="1">
        <v>0.99370000000000003</v>
      </c>
      <c r="AE206" s="1">
        <v>1.0011829999999999</v>
      </c>
      <c r="AF206" s="1">
        <v>1.000394</v>
      </c>
      <c r="AG206" s="1">
        <v>1.0094430000000001</v>
      </c>
      <c r="AH206" s="1">
        <v>1.0120880000000001</v>
      </c>
      <c r="AI206" s="1">
        <v>0.99376900000000001</v>
      </c>
      <c r="AJ206" s="1">
        <v>1.0074529999999999</v>
      </c>
      <c r="AK206" s="1">
        <v>0.99814800000000004</v>
      </c>
      <c r="AL206" s="1">
        <v>1.02135</v>
      </c>
      <c r="AM206" s="1">
        <v>0.98943700000000001</v>
      </c>
      <c r="AN206" s="1">
        <v>1.0355179999999999</v>
      </c>
      <c r="AO206" s="1">
        <v>0.99412800000000001</v>
      </c>
      <c r="AP206" s="1">
        <v>0.997753</v>
      </c>
      <c r="AQ206" s="1">
        <v>1.018405</v>
      </c>
      <c r="AR206" s="1">
        <v>0.99607100000000004</v>
      </c>
      <c r="AS206" s="1">
        <v>1.012229</v>
      </c>
      <c r="AT206">
        <v>1.0044856136363638</v>
      </c>
      <c r="AU206">
        <f t="shared" si="3"/>
        <v>1.1563628318818016</v>
      </c>
    </row>
    <row r="207" spans="1:47" x14ac:dyDescent="0.3">
      <c r="A207" s="2">
        <v>42699</v>
      </c>
      <c r="B207" s="1">
        <v>1.005865</v>
      </c>
      <c r="C207" s="1">
        <v>1.006826</v>
      </c>
      <c r="D207" s="1">
        <v>1.0133399999999999</v>
      </c>
      <c r="E207" s="1">
        <v>0.99714899999999995</v>
      </c>
      <c r="F207" s="1">
        <v>1.0199370000000001</v>
      </c>
      <c r="G207" s="1">
        <v>1.01844</v>
      </c>
      <c r="H207" s="1">
        <v>0.99319400000000002</v>
      </c>
      <c r="I207" s="1">
        <v>1.0173909999999999</v>
      </c>
      <c r="J207" s="1">
        <v>1.002899</v>
      </c>
      <c r="K207" s="1">
        <v>0.99987400000000004</v>
      </c>
      <c r="L207" s="1">
        <v>1.0064169999999999</v>
      </c>
      <c r="M207" s="1">
        <v>1.0069300000000001</v>
      </c>
      <c r="N207" s="1">
        <v>1</v>
      </c>
      <c r="O207" s="1">
        <v>1.0250980000000001</v>
      </c>
      <c r="P207" s="1">
        <v>1.008899</v>
      </c>
      <c r="Q207" s="1">
        <v>0.99284700000000004</v>
      </c>
      <c r="R207" s="1">
        <v>1.0115940000000001</v>
      </c>
      <c r="S207" s="1">
        <v>1.009665</v>
      </c>
      <c r="T207" s="1">
        <v>1.006623</v>
      </c>
      <c r="U207" s="1">
        <v>1.0220590000000001</v>
      </c>
      <c r="V207" s="1">
        <v>1.0088969999999999</v>
      </c>
      <c r="W207" s="1">
        <v>1.064846</v>
      </c>
      <c r="X207" s="1">
        <v>1.0039769999999999</v>
      </c>
      <c r="Y207" s="1">
        <v>1.0101009999999999</v>
      </c>
      <c r="Z207" s="1">
        <v>1.0067569999999999</v>
      </c>
      <c r="AA207" s="1">
        <v>0.98674700000000004</v>
      </c>
      <c r="AB207" s="1">
        <v>1.0506709999999999</v>
      </c>
      <c r="AC207" s="1">
        <v>1.004348</v>
      </c>
      <c r="AD207" s="1">
        <v>1.008453</v>
      </c>
      <c r="AE207" s="1">
        <v>1.002364</v>
      </c>
      <c r="AF207" s="1">
        <v>1.005906</v>
      </c>
      <c r="AG207" s="1">
        <v>1.0039389999999999</v>
      </c>
      <c r="AH207" s="1">
        <v>0.99044500000000002</v>
      </c>
      <c r="AI207" s="1">
        <v>1.009404</v>
      </c>
      <c r="AJ207" s="1">
        <v>1.0016080000000001</v>
      </c>
      <c r="AK207" s="1">
        <v>1.0315399999999999</v>
      </c>
      <c r="AL207" s="1">
        <v>1.0094399999999999</v>
      </c>
      <c r="AM207" s="1">
        <v>0.99406899999999998</v>
      </c>
      <c r="AN207" s="1">
        <v>1.018375</v>
      </c>
      <c r="AO207" s="1">
        <v>1.0047250000000001</v>
      </c>
      <c r="AP207" s="1">
        <v>1.013514</v>
      </c>
      <c r="AQ207" s="1">
        <v>1.0082150000000001</v>
      </c>
      <c r="AR207" s="1">
        <v>1.005917</v>
      </c>
      <c r="AS207" s="1">
        <v>1.0098849999999999</v>
      </c>
      <c r="AT207">
        <v>1.0095270454545451</v>
      </c>
      <c r="AU207">
        <f t="shared" si="3"/>
        <v>1.1673795531430859</v>
      </c>
    </row>
    <row r="208" spans="1:47" x14ac:dyDescent="0.3">
      <c r="A208" s="2">
        <v>42702</v>
      </c>
      <c r="B208" s="1">
        <v>1</v>
      </c>
      <c r="C208" s="1">
        <v>0.99321999999999999</v>
      </c>
      <c r="D208" s="1">
        <v>0.98209599999999997</v>
      </c>
      <c r="E208" s="1">
        <v>1.021441</v>
      </c>
      <c r="F208" s="1">
        <v>0.991255</v>
      </c>
      <c r="G208" s="1">
        <v>0.99303600000000003</v>
      </c>
      <c r="H208" s="1">
        <v>0.99045499999999997</v>
      </c>
      <c r="I208" s="1">
        <v>1</v>
      </c>
      <c r="J208" s="1">
        <v>1.025048</v>
      </c>
      <c r="K208" s="1">
        <v>1.0082359999999999</v>
      </c>
      <c r="L208" s="1">
        <v>0.99893699999999996</v>
      </c>
      <c r="M208" s="1">
        <v>1.004764</v>
      </c>
      <c r="N208" s="1">
        <v>1.013093</v>
      </c>
      <c r="O208" s="1">
        <v>1.0005440000000001</v>
      </c>
      <c r="P208" s="1">
        <v>0.99669200000000002</v>
      </c>
      <c r="Q208" s="1">
        <v>1.005722</v>
      </c>
      <c r="R208" s="1">
        <v>1.014327</v>
      </c>
      <c r="S208" s="1">
        <v>1.003889</v>
      </c>
      <c r="T208" s="1">
        <v>1.0092110000000001</v>
      </c>
      <c r="U208" s="1">
        <v>1.0287770000000001</v>
      </c>
      <c r="V208" s="1">
        <v>0.987066</v>
      </c>
      <c r="W208" s="1">
        <v>1.055288</v>
      </c>
      <c r="X208" s="1">
        <v>0.99660400000000005</v>
      </c>
      <c r="Y208" s="1">
        <v>1</v>
      </c>
      <c r="Z208" s="1">
        <v>1.002685</v>
      </c>
      <c r="AA208" s="1">
        <v>0.99094899999999997</v>
      </c>
      <c r="AB208" s="1">
        <v>0.98581600000000003</v>
      </c>
      <c r="AC208" s="1">
        <v>1.0086580000000001</v>
      </c>
      <c r="AD208" s="1">
        <v>0.99790400000000001</v>
      </c>
      <c r="AE208" s="1">
        <v>0.98702800000000002</v>
      </c>
      <c r="AF208" s="1">
        <v>0.99334599999999995</v>
      </c>
      <c r="AG208" s="1">
        <v>0.99656699999999998</v>
      </c>
      <c r="AH208" s="1">
        <v>1.0180880000000001</v>
      </c>
      <c r="AI208" s="1">
        <v>1</v>
      </c>
      <c r="AJ208" s="1">
        <v>0.98683399999999999</v>
      </c>
      <c r="AK208" s="1">
        <v>1.005396</v>
      </c>
      <c r="AL208" s="1">
        <v>0.999332</v>
      </c>
      <c r="AM208" s="1">
        <v>1.0035799999999999</v>
      </c>
      <c r="AN208" s="1">
        <v>0.96792299999999998</v>
      </c>
      <c r="AO208" s="1">
        <v>1.0076430000000001</v>
      </c>
      <c r="AP208" s="1">
        <v>1.0111110000000001</v>
      </c>
      <c r="AQ208" s="1">
        <v>1.0184679999999999</v>
      </c>
      <c r="AR208" s="1">
        <v>1.007843</v>
      </c>
      <c r="AS208" s="1">
        <v>0.99537799999999999</v>
      </c>
      <c r="AT208">
        <v>1.0023693181818183</v>
      </c>
      <c r="AU208">
        <f t="shared" si="3"/>
        <v>1.1701454467434307</v>
      </c>
    </row>
    <row r="209" spans="1:47" x14ac:dyDescent="0.3">
      <c r="A209" s="2">
        <v>42703</v>
      </c>
      <c r="B209" s="1">
        <v>1.0218659999999999</v>
      </c>
      <c r="C209" s="1">
        <v>1.0034130000000001</v>
      </c>
      <c r="D209" s="1">
        <v>1.0053620000000001</v>
      </c>
      <c r="E209" s="1">
        <v>1.006157</v>
      </c>
      <c r="F209" s="1">
        <v>0.99896200000000002</v>
      </c>
      <c r="G209" s="1">
        <v>1.026648</v>
      </c>
      <c r="H209" s="1">
        <v>1.0155670000000001</v>
      </c>
      <c r="I209" s="1">
        <v>0.99358999999999997</v>
      </c>
      <c r="J209" s="1">
        <v>1</v>
      </c>
      <c r="K209" s="1">
        <v>1.0139590000000001</v>
      </c>
      <c r="L209" s="1">
        <v>1.007447</v>
      </c>
      <c r="M209" s="1">
        <v>0.99525799999999998</v>
      </c>
      <c r="N209" s="1">
        <v>1.004847</v>
      </c>
      <c r="O209" s="1">
        <v>1.0413269999999999</v>
      </c>
      <c r="P209" s="1">
        <v>1.0309729999999999</v>
      </c>
      <c r="Q209" s="1">
        <v>1.019595</v>
      </c>
      <c r="R209" s="1">
        <v>1.0056499999999999</v>
      </c>
      <c r="S209" s="1">
        <v>0.99761599999999995</v>
      </c>
      <c r="T209" s="1">
        <v>1.0130380000000001</v>
      </c>
      <c r="U209" s="1">
        <v>1.0104899999999999</v>
      </c>
      <c r="V209" s="1">
        <v>1.0202500000000001</v>
      </c>
      <c r="W209" s="1">
        <v>1.004556</v>
      </c>
      <c r="X209" s="1">
        <v>1.0198750000000001</v>
      </c>
      <c r="Y209" s="1">
        <v>1.01</v>
      </c>
      <c r="Z209" s="1">
        <v>1.009371</v>
      </c>
      <c r="AA209" s="1">
        <v>1.022098</v>
      </c>
      <c r="AB209" s="1">
        <v>1.0071939999999999</v>
      </c>
      <c r="AC209" s="1">
        <v>0.98998600000000003</v>
      </c>
      <c r="AD209" s="1">
        <v>1.0063</v>
      </c>
      <c r="AE209" s="1">
        <v>1.009558</v>
      </c>
      <c r="AF209" s="1">
        <v>1.000788</v>
      </c>
      <c r="AG209" s="1">
        <v>1.0063979999999999</v>
      </c>
      <c r="AH209" s="1">
        <v>1.0189509999999999</v>
      </c>
      <c r="AI209" s="1">
        <v>1.0031060000000001</v>
      </c>
      <c r="AJ209" s="1">
        <v>1.003905</v>
      </c>
      <c r="AK209" s="1">
        <v>1.0071559999999999</v>
      </c>
      <c r="AL209" s="1">
        <v>1.002005</v>
      </c>
      <c r="AM209" s="1">
        <v>1.0166470000000001</v>
      </c>
      <c r="AN209" s="1">
        <v>1.0521959999999999</v>
      </c>
      <c r="AO209" s="1">
        <v>0.98541400000000001</v>
      </c>
      <c r="AP209" s="1">
        <v>1.0043960000000001</v>
      </c>
      <c r="AQ209" s="1">
        <v>1.034667</v>
      </c>
      <c r="AR209" s="1">
        <v>1.0175099999999999</v>
      </c>
      <c r="AS209" s="1">
        <v>1.00437</v>
      </c>
      <c r="AT209">
        <v>1.0106468636363639</v>
      </c>
      <c r="AU209">
        <f t="shared" si="3"/>
        <v>1.1826038257496201</v>
      </c>
    </row>
    <row r="210" spans="1:47" x14ac:dyDescent="0.3">
      <c r="A210" s="2">
        <v>42704</v>
      </c>
      <c r="B210" s="1">
        <v>0.99572000000000005</v>
      </c>
      <c r="C210" s="1">
        <v>0.99659900000000001</v>
      </c>
      <c r="D210" s="1">
        <v>0.98933300000000002</v>
      </c>
      <c r="E210" s="1">
        <v>0.99026400000000003</v>
      </c>
      <c r="F210" s="1">
        <v>0.99116899999999997</v>
      </c>
      <c r="G210" s="1">
        <v>1.001366</v>
      </c>
      <c r="H210" s="1">
        <v>1.004866</v>
      </c>
      <c r="I210" s="1">
        <v>0.987097</v>
      </c>
      <c r="J210" s="1">
        <v>0.984962</v>
      </c>
      <c r="K210" s="1">
        <v>0.98493600000000003</v>
      </c>
      <c r="L210" s="1">
        <v>1.0031680000000001</v>
      </c>
      <c r="M210" s="1">
        <v>1.004235</v>
      </c>
      <c r="N210" s="1">
        <v>0.98231500000000005</v>
      </c>
      <c r="O210" s="1">
        <v>0.98381200000000002</v>
      </c>
      <c r="P210" s="1">
        <v>0.98605200000000004</v>
      </c>
      <c r="Q210" s="1">
        <v>0.98863400000000001</v>
      </c>
      <c r="R210" s="1">
        <v>0.98595500000000003</v>
      </c>
      <c r="S210" s="1">
        <v>0.97998799999999997</v>
      </c>
      <c r="T210" s="1">
        <v>0.98069499999999998</v>
      </c>
      <c r="U210" s="1">
        <v>1.00346</v>
      </c>
      <c r="V210" s="1">
        <v>0.98482199999999998</v>
      </c>
      <c r="W210" s="1">
        <v>0.95086899999999996</v>
      </c>
      <c r="X210" s="1">
        <v>0.98830700000000005</v>
      </c>
      <c r="Y210" s="1">
        <v>0.98349799999999998</v>
      </c>
      <c r="Z210" s="1">
        <v>0.97480100000000003</v>
      </c>
      <c r="AA210" s="1">
        <v>0.98789300000000002</v>
      </c>
      <c r="AB210" s="1">
        <v>0.96</v>
      </c>
      <c r="AC210" s="1">
        <v>0.97109800000000002</v>
      </c>
      <c r="AD210" s="1">
        <v>1.0150250000000001</v>
      </c>
      <c r="AE210" s="1">
        <v>0.99171600000000004</v>
      </c>
      <c r="AF210" s="1">
        <v>1.009843</v>
      </c>
      <c r="AG210" s="1">
        <v>0.99168699999999999</v>
      </c>
      <c r="AH210" s="1">
        <v>1.004151</v>
      </c>
      <c r="AI210" s="1">
        <v>0.99380800000000002</v>
      </c>
      <c r="AJ210" s="1">
        <v>0.97925399999999996</v>
      </c>
      <c r="AK210" s="1">
        <v>0.98934299999999997</v>
      </c>
      <c r="AL210" s="1">
        <v>0.99065999999999999</v>
      </c>
      <c r="AM210" s="1">
        <v>0.982456</v>
      </c>
      <c r="AN210" s="1">
        <v>0.99409400000000003</v>
      </c>
      <c r="AO210" s="1">
        <v>0.99585599999999996</v>
      </c>
      <c r="AP210" s="1">
        <v>0.98905900000000002</v>
      </c>
      <c r="AQ210" s="1">
        <v>0.97371099999999999</v>
      </c>
      <c r="AR210" s="1">
        <v>0.97896700000000003</v>
      </c>
      <c r="AS210" s="1">
        <v>0.98803399999999997</v>
      </c>
      <c r="AT210">
        <v>0.98849040909090891</v>
      </c>
      <c r="AU210">
        <f t="shared" si="3"/>
        <v>1.1689925395077159</v>
      </c>
    </row>
    <row r="211" spans="1:47" x14ac:dyDescent="0.3">
      <c r="A211" s="2">
        <v>42705</v>
      </c>
      <c r="B211" s="1">
        <v>1.0157590000000001</v>
      </c>
      <c r="C211" s="1">
        <v>1</v>
      </c>
      <c r="D211" s="1">
        <v>0.99676500000000001</v>
      </c>
      <c r="E211" s="1">
        <v>0.99719100000000005</v>
      </c>
      <c r="F211" s="1">
        <v>1.006813</v>
      </c>
      <c r="G211" s="1">
        <v>0.99454299999999995</v>
      </c>
      <c r="H211" s="1">
        <v>0.99515699999999996</v>
      </c>
      <c r="I211" s="1">
        <v>1.0043569999999999</v>
      </c>
      <c r="J211" s="1">
        <v>0.99618300000000004</v>
      </c>
      <c r="K211" s="1">
        <v>1.0060800000000001</v>
      </c>
      <c r="L211" s="1">
        <v>0.99263199999999996</v>
      </c>
      <c r="M211" s="1">
        <v>1.010016</v>
      </c>
      <c r="N211" s="1">
        <v>1.018003</v>
      </c>
      <c r="O211" s="1">
        <v>0.98142300000000005</v>
      </c>
      <c r="P211" s="1">
        <v>1.0097929999999999</v>
      </c>
      <c r="Q211" s="1">
        <v>0.99540099999999998</v>
      </c>
      <c r="R211" s="1">
        <v>1.0028490000000001</v>
      </c>
      <c r="S211" s="1">
        <v>1.007924</v>
      </c>
      <c r="T211" s="1">
        <v>1.018373</v>
      </c>
      <c r="U211" s="1">
        <v>1</v>
      </c>
      <c r="V211" s="1">
        <v>1.023118</v>
      </c>
      <c r="W211" s="1">
        <v>1.023847</v>
      </c>
      <c r="X211" s="1">
        <v>1.004507</v>
      </c>
      <c r="Y211" s="1">
        <v>1.0302009999999999</v>
      </c>
      <c r="Z211" s="1">
        <v>1.0258499999999999</v>
      </c>
      <c r="AA211" s="1">
        <v>1.0169239999999999</v>
      </c>
      <c r="AB211" s="1">
        <v>1.0104169999999999</v>
      </c>
      <c r="AC211" s="1">
        <v>1.0029760000000001</v>
      </c>
      <c r="AD211" s="1">
        <v>0.99506600000000001</v>
      </c>
      <c r="AE211" s="1">
        <v>1.0023869999999999</v>
      </c>
      <c r="AF211" s="1">
        <v>0.99727100000000002</v>
      </c>
      <c r="AG211" s="1">
        <v>1.003452</v>
      </c>
      <c r="AH211" s="1">
        <v>0.99553499999999995</v>
      </c>
      <c r="AI211" s="1">
        <v>1.003115</v>
      </c>
      <c r="AJ211" s="1">
        <v>0.99602800000000002</v>
      </c>
      <c r="AK211" s="1">
        <v>1.0035909999999999</v>
      </c>
      <c r="AL211" s="1">
        <v>1.009428</v>
      </c>
      <c r="AM211" s="1">
        <v>1.036905</v>
      </c>
      <c r="AN211" s="1">
        <v>1.01901</v>
      </c>
      <c r="AO211" s="1">
        <v>1.001784</v>
      </c>
      <c r="AP211" s="1">
        <v>1</v>
      </c>
      <c r="AQ211" s="1">
        <v>1.0333509999999999</v>
      </c>
      <c r="AR211" s="1">
        <v>1.0292969999999999</v>
      </c>
      <c r="AS211" s="1">
        <v>1.0024770000000001</v>
      </c>
      <c r="AT211">
        <v>1.00717725</v>
      </c>
      <c r="AU211">
        <f t="shared" si="3"/>
        <v>1.1773826912118976</v>
      </c>
    </row>
    <row r="212" spans="1:47" x14ac:dyDescent="0.3">
      <c r="A212" s="2">
        <v>42706</v>
      </c>
      <c r="B212" s="1">
        <v>0.991537</v>
      </c>
      <c r="C212" s="1">
        <v>0.996587</v>
      </c>
      <c r="D212" s="1">
        <v>1</v>
      </c>
      <c r="E212" s="1">
        <v>0.98281700000000005</v>
      </c>
      <c r="F212" s="1">
        <v>0.97709500000000005</v>
      </c>
      <c r="G212" s="1">
        <v>1.00823</v>
      </c>
      <c r="H212" s="1">
        <v>0.998054</v>
      </c>
      <c r="I212" s="1">
        <v>0.98264600000000002</v>
      </c>
      <c r="J212" s="1">
        <v>0.990421</v>
      </c>
      <c r="K212" s="1">
        <v>1.0023359999999999</v>
      </c>
      <c r="L212" s="1">
        <v>1</v>
      </c>
      <c r="M212" s="1">
        <v>0.98068900000000003</v>
      </c>
      <c r="N212" s="1">
        <v>1.0128619999999999</v>
      </c>
      <c r="O212" s="1">
        <v>1.0075719999999999</v>
      </c>
      <c r="P212" s="1">
        <v>1.0053879999999999</v>
      </c>
      <c r="Q212" s="1">
        <v>0.98509000000000002</v>
      </c>
      <c r="R212" s="1">
        <v>0.99715900000000002</v>
      </c>
      <c r="S212" s="1">
        <v>0.99213799999999996</v>
      </c>
      <c r="T212" s="1">
        <v>1.0128870000000001</v>
      </c>
      <c r="U212" s="1">
        <v>1.024138</v>
      </c>
      <c r="V212" s="1">
        <v>0.98319800000000002</v>
      </c>
      <c r="W212" s="1">
        <v>1.085404</v>
      </c>
      <c r="X212" s="1">
        <v>0.97363999999999995</v>
      </c>
      <c r="Y212" s="1">
        <v>0.98697100000000004</v>
      </c>
      <c r="Z212" s="1">
        <v>1.0066310000000001</v>
      </c>
      <c r="AA212" s="1">
        <v>1.0040169999999999</v>
      </c>
      <c r="AB212" s="1">
        <v>0.97201800000000005</v>
      </c>
      <c r="AC212" s="1">
        <v>0.99703299999999995</v>
      </c>
      <c r="AD212" s="1">
        <v>0.98925600000000002</v>
      </c>
      <c r="AE212" s="1">
        <v>1.0119050000000001</v>
      </c>
      <c r="AF212" s="1">
        <v>0.981626</v>
      </c>
      <c r="AG212" s="1">
        <v>0.98869799999999997</v>
      </c>
      <c r="AH212" s="1">
        <v>0.98039900000000002</v>
      </c>
      <c r="AI212" s="1">
        <v>1</v>
      </c>
      <c r="AJ212" s="1">
        <v>1.009638</v>
      </c>
      <c r="AK212" s="1">
        <v>1.0107330000000001</v>
      </c>
      <c r="AL212" s="1">
        <v>0.98198799999999997</v>
      </c>
      <c r="AM212" s="1">
        <v>0.98277800000000004</v>
      </c>
      <c r="AN212" s="1">
        <v>0.97473799999999999</v>
      </c>
      <c r="AO212" s="1">
        <v>0.97804199999999997</v>
      </c>
      <c r="AP212" s="1">
        <v>1</v>
      </c>
      <c r="AQ212" s="1">
        <v>0.95696700000000001</v>
      </c>
      <c r="AR212" s="1">
        <v>1.0436430000000001</v>
      </c>
      <c r="AS212" s="1">
        <v>0.99588100000000002</v>
      </c>
      <c r="AT212">
        <v>0.99642840909090924</v>
      </c>
      <c r="AU212">
        <f t="shared" si="3"/>
        <v>1.1731775618954443</v>
      </c>
    </row>
    <row r="213" spans="1:47" x14ac:dyDescent="0.3">
      <c r="A213" s="2">
        <v>42709</v>
      </c>
      <c r="B213" s="1">
        <v>0.97439500000000001</v>
      </c>
      <c r="C213" s="1">
        <v>1.0068490000000001</v>
      </c>
      <c r="D213" s="1">
        <v>1.0091939999999999</v>
      </c>
      <c r="E213" s="1">
        <v>1.004586</v>
      </c>
      <c r="F213" s="1">
        <v>0.96430499999999997</v>
      </c>
      <c r="G213" s="1">
        <v>0.98095200000000005</v>
      </c>
      <c r="H213" s="1">
        <v>1.0043880000000001</v>
      </c>
      <c r="I213" s="1">
        <v>1.048565</v>
      </c>
      <c r="J213" s="1">
        <v>0.99129599999999995</v>
      </c>
      <c r="K213" s="1">
        <v>0.98185</v>
      </c>
      <c r="L213" s="1">
        <v>1</v>
      </c>
      <c r="M213" s="1">
        <v>1.000532</v>
      </c>
      <c r="N213" s="1">
        <v>0.98888900000000002</v>
      </c>
      <c r="O213" s="1">
        <v>0.91680099999999998</v>
      </c>
      <c r="P213" s="1">
        <v>0.97106099999999995</v>
      </c>
      <c r="Q213" s="1">
        <v>0.98912800000000001</v>
      </c>
      <c r="R213" s="1">
        <v>1</v>
      </c>
      <c r="S213" s="1">
        <v>1.004877</v>
      </c>
      <c r="T213" s="1">
        <v>0.97201000000000004</v>
      </c>
      <c r="U213" s="1">
        <v>0.96296300000000001</v>
      </c>
      <c r="V213" s="1">
        <v>0.98703600000000002</v>
      </c>
      <c r="W213" s="1">
        <v>0.89985700000000002</v>
      </c>
      <c r="X213" s="1">
        <v>0.97062199999999998</v>
      </c>
      <c r="Y213" s="1">
        <v>0.97689800000000004</v>
      </c>
      <c r="Z213" s="1">
        <v>0.98682499999999995</v>
      </c>
      <c r="AA213" s="1">
        <v>0.92940800000000001</v>
      </c>
      <c r="AB213" s="1">
        <v>1.0015149999999999</v>
      </c>
      <c r="AC213" s="1">
        <v>1</v>
      </c>
      <c r="AD213" s="1">
        <v>1.0012529999999999</v>
      </c>
      <c r="AE213" s="1">
        <v>0.97823499999999997</v>
      </c>
      <c r="AF213" s="1">
        <v>1.0071680000000001</v>
      </c>
      <c r="AG213" s="1">
        <v>1</v>
      </c>
      <c r="AH213" s="1">
        <v>0.97763500000000003</v>
      </c>
      <c r="AI213" s="1">
        <v>1.006211</v>
      </c>
      <c r="AJ213" s="1">
        <v>0.997367</v>
      </c>
      <c r="AK213" s="1">
        <v>1</v>
      </c>
      <c r="AL213" s="1">
        <v>0.99252700000000005</v>
      </c>
      <c r="AM213" s="1">
        <v>1.033879</v>
      </c>
      <c r="AN213" s="1">
        <v>0.98484799999999995</v>
      </c>
      <c r="AO213" s="1">
        <v>0.98968400000000001</v>
      </c>
      <c r="AP213" s="1">
        <v>1.00885</v>
      </c>
      <c r="AQ213" s="1">
        <v>0.96466799999999997</v>
      </c>
      <c r="AR213" s="1">
        <v>0.97636400000000001</v>
      </c>
      <c r="AS213" s="1">
        <v>0.99972399999999995</v>
      </c>
      <c r="AT213">
        <v>0.98734579545454537</v>
      </c>
      <c r="AU213">
        <f t="shared" si="3"/>
        <v>1.1583319330590816</v>
      </c>
    </row>
    <row r="214" spans="1:47" x14ac:dyDescent="0.3">
      <c r="A214" s="2">
        <v>42710</v>
      </c>
      <c r="B214" s="1">
        <v>1</v>
      </c>
      <c r="C214" s="1">
        <v>0.99659900000000001</v>
      </c>
      <c r="D214" s="1">
        <v>0.99678500000000003</v>
      </c>
      <c r="E214" s="1">
        <v>1.008559</v>
      </c>
      <c r="F214" s="1">
        <v>0.98784499999999997</v>
      </c>
      <c r="G214" s="1">
        <v>0.994452</v>
      </c>
      <c r="H214" s="1">
        <v>1.0038830000000001</v>
      </c>
      <c r="I214" s="1">
        <v>1.004211</v>
      </c>
      <c r="J214" s="1">
        <v>1.0029269999999999</v>
      </c>
      <c r="K214" s="1">
        <v>1.033204</v>
      </c>
      <c r="L214" s="1">
        <v>0.99894000000000005</v>
      </c>
      <c r="M214" s="1">
        <v>0.99468100000000004</v>
      </c>
      <c r="N214" s="1">
        <v>0.99518499999999999</v>
      </c>
      <c r="O214" s="1">
        <v>1.014052</v>
      </c>
      <c r="P214" s="1">
        <v>0.99889600000000001</v>
      </c>
      <c r="Q214" s="1">
        <v>1.001293</v>
      </c>
      <c r="R214" s="1">
        <v>0.99715100000000001</v>
      </c>
      <c r="S214" s="1">
        <v>0.99484399999999995</v>
      </c>
      <c r="T214" s="1">
        <v>0.99476399999999998</v>
      </c>
      <c r="U214" s="1">
        <v>0.99650300000000003</v>
      </c>
      <c r="V214" s="1">
        <v>1</v>
      </c>
      <c r="W214" s="1">
        <v>0.97456299999999996</v>
      </c>
      <c r="X214" s="1">
        <v>0.99584600000000001</v>
      </c>
      <c r="Y214" s="1">
        <v>0.99662200000000001</v>
      </c>
      <c r="Z214" s="1">
        <v>0.99733000000000005</v>
      </c>
      <c r="AA214" s="1">
        <v>0.99046699999999999</v>
      </c>
      <c r="AB214" s="1">
        <v>0.99394899999999997</v>
      </c>
      <c r="AC214" s="1">
        <v>0.99404800000000004</v>
      </c>
      <c r="AD214" s="1">
        <v>0.985398</v>
      </c>
      <c r="AE214" s="1">
        <v>1.006013</v>
      </c>
      <c r="AF214" s="1">
        <v>1.0225390000000001</v>
      </c>
      <c r="AG214" s="1">
        <v>0.99900599999999995</v>
      </c>
      <c r="AH214" s="1">
        <v>1.003466</v>
      </c>
      <c r="AI214" s="1">
        <v>1.0030859999999999</v>
      </c>
      <c r="AJ214" s="1">
        <v>1.0003299999999999</v>
      </c>
      <c r="AK214" s="1">
        <v>0.99114999999999998</v>
      </c>
      <c r="AL214" s="1">
        <v>0.99520900000000001</v>
      </c>
      <c r="AM214" s="1">
        <v>0.99095999999999995</v>
      </c>
      <c r="AN214" s="1">
        <v>0.991093</v>
      </c>
      <c r="AO214" s="1">
        <v>0.99448199999999998</v>
      </c>
      <c r="AP214" s="1">
        <v>0.995614</v>
      </c>
      <c r="AQ214" s="1">
        <v>1.014983</v>
      </c>
      <c r="AR214" s="1">
        <v>0.98696499999999998</v>
      </c>
      <c r="AS214" s="1">
        <v>0.99751800000000002</v>
      </c>
      <c r="AT214">
        <v>0.99853206818181828</v>
      </c>
      <c r="AU214">
        <f t="shared" si="3"/>
        <v>1.1566315807585281</v>
      </c>
    </row>
    <row r="215" spans="1:47" x14ac:dyDescent="0.3">
      <c r="A215" s="2">
        <v>42711</v>
      </c>
      <c r="B215" s="1">
        <v>1.0058389999999999</v>
      </c>
      <c r="C215" s="1">
        <v>0.99829400000000001</v>
      </c>
      <c r="D215" s="1">
        <v>1.0010749999999999</v>
      </c>
      <c r="E215" s="1">
        <v>1.007072</v>
      </c>
      <c r="F215" s="1">
        <v>1.002796</v>
      </c>
      <c r="G215" s="1">
        <v>1.006974</v>
      </c>
      <c r="H215" s="1">
        <v>1.020551</v>
      </c>
      <c r="I215" s="1">
        <v>1.075472</v>
      </c>
      <c r="J215" s="1">
        <v>0.99221800000000004</v>
      </c>
      <c r="K215" s="1">
        <v>1.003155</v>
      </c>
      <c r="L215" s="1">
        <v>0.99256900000000003</v>
      </c>
      <c r="M215" s="1">
        <v>1.0368980000000001</v>
      </c>
      <c r="N215" s="1">
        <v>0.99354799999999999</v>
      </c>
      <c r="O215" s="1">
        <v>0.98441100000000004</v>
      </c>
      <c r="P215" s="1">
        <v>1.005525</v>
      </c>
      <c r="Q215" s="1">
        <v>1.002583</v>
      </c>
      <c r="R215" s="1">
        <v>1</v>
      </c>
      <c r="S215" s="1">
        <v>1.020732</v>
      </c>
      <c r="T215" s="1">
        <v>1.002632</v>
      </c>
      <c r="U215" s="1">
        <v>1.007018</v>
      </c>
      <c r="V215" s="1">
        <v>1.0071639999999999</v>
      </c>
      <c r="W215" s="1">
        <v>1.0008159999999999</v>
      </c>
      <c r="X215" s="1">
        <v>1.0065550000000001</v>
      </c>
      <c r="Y215" s="1">
        <v>1.0237289999999999</v>
      </c>
      <c r="Z215" s="1">
        <v>0.99330700000000005</v>
      </c>
      <c r="AA215" s="1">
        <v>1.0055879999999999</v>
      </c>
      <c r="AB215" s="1">
        <v>1.0076099999999999</v>
      </c>
      <c r="AC215" s="1">
        <v>1</v>
      </c>
      <c r="AD215" s="1">
        <v>1.0042340000000001</v>
      </c>
      <c r="AE215" s="1">
        <v>1.0047820000000001</v>
      </c>
      <c r="AF215" s="1">
        <v>1.017401</v>
      </c>
      <c r="AG215" s="1">
        <v>1.002985</v>
      </c>
      <c r="AH215" s="1">
        <v>1</v>
      </c>
      <c r="AI215" s="1">
        <v>0.996923</v>
      </c>
      <c r="AJ215" s="1">
        <v>1.0006600000000001</v>
      </c>
      <c r="AK215" s="1">
        <v>0.99107100000000004</v>
      </c>
      <c r="AL215" s="1">
        <v>1.004127</v>
      </c>
      <c r="AM215" s="1">
        <v>1.050171</v>
      </c>
      <c r="AN215" s="1">
        <v>0.99959200000000004</v>
      </c>
      <c r="AO215" s="1">
        <v>1.011714</v>
      </c>
      <c r="AP215" s="1">
        <v>0.99779700000000005</v>
      </c>
      <c r="AQ215" s="1">
        <v>1.0021869999999999</v>
      </c>
      <c r="AR215" s="1">
        <v>1.001887</v>
      </c>
      <c r="AS215" s="1">
        <v>1.0080180000000001</v>
      </c>
      <c r="AT215">
        <v>1.0067654545454543</v>
      </c>
      <c r="AU215">
        <f t="shared" si="3"/>
        <v>1.164456719143987</v>
      </c>
    </row>
    <row r="216" spans="1:47" x14ac:dyDescent="0.3">
      <c r="A216" s="2">
        <v>42712</v>
      </c>
      <c r="B216" s="1">
        <v>0.99274300000000004</v>
      </c>
      <c r="C216" s="1">
        <v>1.0085470000000001</v>
      </c>
      <c r="D216" s="1">
        <v>1.0075190000000001</v>
      </c>
      <c r="E216" s="1">
        <v>1.0050559999999999</v>
      </c>
      <c r="F216" s="1">
        <v>0.98494099999999996</v>
      </c>
      <c r="G216" s="1">
        <v>1</v>
      </c>
      <c r="H216" s="1">
        <v>0.99431400000000003</v>
      </c>
      <c r="I216" s="1">
        <v>0.97855800000000004</v>
      </c>
      <c r="J216" s="1">
        <v>0.99313700000000005</v>
      </c>
      <c r="K216" s="1">
        <v>1.0313330000000001</v>
      </c>
      <c r="L216" s="1">
        <v>1.033155</v>
      </c>
      <c r="M216" s="1">
        <v>0.99278</v>
      </c>
      <c r="N216" s="1">
        <v>0.99026000000000003</v>
      </c>
      <c r="O216" s="1">
        <v>1.0123169999999999</v>
      </c>
      <c r="P216" s="1">
        <v>0.99450499999999997</v>
      </c>
      <c r="Q216" s="1">
        <v>1.001288</v>
      </c>
      <c r="R216" s="1">
        <v>1.005714</v>
      </c>
      <c r="S216" s="1">
        <v>0.98058500000000004</v>
      </c>
      <c r="T216" s="1">
        <v>0.99475100000000005</v>
      </c>
      <c r="U216" s="1">
        <v>1.0209060000000001</v>
      </c>
      <c r="V216" s="1">
        <v>1.0207470000000001</v>
      </c>
      <c r="W216" s="1">
        <v>0.97799499999999995</v>
      </c>
      <c r="X216" s="1">
        <v>0.98875100000000005</v>
      </c>
      <c r="Y216" s="1">
        <v>0.980132</v>
      </c>
      <c r="Z216" s="1">
        <v>0.99056599999999995</v>
      </c>
      <c r="AA216" s="1">
        <v>0.99073800000000001</v>
      </c>
      <c r="AB216" s="1">
        <v>0.99093699999999996</v>
      </c>
      <c r="AC216" s="1">
        <v>1.0389219999999999</v>
      </c>
      <c r="AD216" s="1">
        <v>0.993255</v>
      </c>
      <c r="AE216" s="1">
        <v>0.99405100000000002</v>
      </c>
      <c r="AF216" s="1">
        <v>0.98897800000000002</v>
      </c>
      <c r="AG216" s="1">
        <v>0.99454399999999998</v>
      </c>
      <c r="AH216" s="1">
        <v>0.99948199999999998</v>
      </c>
      <c r="AI216" s="1">
        <v>1</v>
      </c>
      <c r="AJ216" s="1">
        <v>0.99505399999999999</v>
      </c>
      <c r="AK216" s="1">
        <v>1.0036039999999999</v>
      </c>
      <c r="AL216" s="1">
        <v>0.99794499999999997</v>
      </c>
      <c r="AM216" s="1">
        <v>0.98805600000000005</v>
      </c>
      <c r="AN216" s="1">
        <v>1.0134860000000001</v>
      </c>
      <c r="AO216" s="1">
        <v>0.98781200000000002</v>
      </c>
      <c r="AP216" s="1">
        <v>1.002208</v>
      </c>
      <c r="AQ216" s="1">
        <v>1.0147299999999999</v>
      </c>
      <c r="AR216" s="1">
        <v>0.99811700000000003</v>
      </c>
      <c r="AS216" s="1">
        <v>1.0010969999999999</v>
      </c>
      <c r="AT216">
        <v>0.99940036363636398</v>
      </c>
      <c r="AU216">
        <f t="shared" si="3"/>
        <v>1.1637584685513078</v>
      </c>
    </row>
    <row r="217" spans="1:47" x14ac:dyDescent="0.3">
      <c r="A217" s="2">
        <v>42713</v>
      </c>
      <c r="B217" s="1">
        <v>1.0058480000000001</v>
      </c>
      <c r="C217" s="1">
        <v>1.042373</v>
      </c>
      <c r="D217" s="1">
        <v>1.0234540000000001</v>
      </c>
      <c r="E217" s="1">
        <v>0.99021800000000004</v>
      </c>
      <c r="F217" s="1">
        <v>1</v>
      </c>
      <c r="G217" s="1">
        <v>1.018006</v>
      </c>
      <c r="H217" s="1">
        <v>1.0157259999999999</v>
      </c>
      <c r="I217" s="1">
        <v>1.007968</v>
      </c>
      <c r="J217" s="1">
        <v>1.0138199999999999</v>
      </c>
      <c r="K217" s="1">
        <v>1.000148</v>
      </c>
      <c r="L217" s="1">
        <v>1.006211</v>
      </c>
      <c r="M217" s="1">
        <v>1.001039</v>
      </c>
      <c r="N217" s="1">
        <v>1.0065569999999999</v>
      </c>
      <c r="O217" s="1">
        <v>0.99362700000000004</v>
      </c>
      <c r="P217" s="1">
        <v>1.0066299999999999</v>
      </c>
      <c r="Q217" s="1">
        <v>0.99656900000000004</v>
      </c>
      <c r="R217" s="1">
        <v>1.0198860000000001</v>
      </c>
      <c r="S217" s="1">
        <v>0.99786799999999998</v>
      </c>
      <c r="T217" s="1">
        <v>1.0092350000000001</v>
      </c>
      <c r="U217" s="1">
        <v>1.006826</v>
      </c>
      <c r="V217" s="1">
        <v>1.001161</v>
      </c>
      <c r="W217" s="1">
        <v>1.0349999999999999</v>
      </c>
      <c r="X217" s="1">
        <v>1.0047900000000001</v>
      </c>
      <c r="Y217" s="1">
        <v>1.0033780000000001</v>
      </c>
      <c r="Z217" s="1">
        <v>1.0040819999999999</v>
      </c>
      <c r="AA217" s="1">
        <v>1.00966</v>
      </c>
      <c r="AB217" s="1">
        <v>1</v>
      </c>
      <c r="AC217" s="1">
        <v>1.0360229999999999</v>
      </c>
      <c r="AD217" s="1">
        <v>0.99787800000000004</v>
      </c>
      <c r="AE217" s="1">
        <v>0.99760599999999999</v>
      </c>
      <c r="AF217" s="1">
        <v>0.99385100000000004</v>
      </c>
      <c r="AG217" s="1">
        <v>1.0039899999999999</v>
      </c>
      <c r="AH217" s="1">
        <v>0.99136000000000002</v>
      </c>
      <c r="AI217" s="1">
        <v>1.0092589999999999</v>
      </c>
      <c r="AJ217" s="1">
        <v>1.014248</v>
      </c>
      <c r="AK217" s="1">
        <v>1.0287250000000001</v>
      </c>
      <c r="AL217" s="1">
        <v>1.0034320000000001</v>
      </c>
      <c r="AM217" s="1">
        <v>0.99890100000000004</v>
      </c>
      <c r="AN217" s="1">
        <v>0.99919400000000003</v>
      </c>
      <c r="AO217" s="1">
        <v>0.99876600000000004</v>
      </c>
      <c r="AP217" s="1">
        <v>1.0110129999999999</v>
      </c>
      <c r="AQ217" s="1">
        <v>1.0005379999999999</v>
      </c>
      <c r="AR217" s="1">
        <v>1.0207550000000001</v>
      </c>
      <c r="AS217" s="1">
        <v>1.009863</v>
      </c>
      <c r="AT217">
        <v>1.0076245909090913</v>
      </c>
      <c r="AU217">
        <f t="shared" si="3"/>
        <v>1.1726316507910022</v>
      </c>
    </row>
    <row r="218" spans="1:47" x14ac:dyDescent="0.3">
      <c r="A218" s="2">
        <v>42716</v>
      </c>
      <c r="B218" s="1">
        <v>0.97965100000000005</v>
      </c>
      <c r="C218" s="1">
        <v>1.0048779999999999</v>
      </c>
      <c r="D218" s="1">
        <v>1.0026040000000001</v>
      </c>
      <c r="E218" s="1">
        <v>0.96697699999999998</v>
      </c>
      <c r="F218" s="1">
        <v>0.98527699999999996</v>
      </c>
      <c r="G218" s="1">
        <v>0.98231299999999999</v>
      </c>
      <c r="H218" s="1">
        <v>0.99648099999999995</v>
      </c>
      <c r="I218" s="1">
        <v>0.952569</v>
      </c>
      <c r="J218" s="1">
        <v>0.98539399999999999</v>
      </c>
      <c r="K218" s="1">
        <v>0.96772899999999995</v>
      </c>
      <c r="L218" s="1">
        <v>1.0020579999999999</v>
      </c>
      <c r="M218" s="1">
        <v>0.95018199999999997</v>
      </c>
      <c r="N218" s="1">
        <v>1</v>
      </c>
      <c r="O218" s="1">
        <v>0.97259499999999999</v>
      </c>
      <c r="P218" s="1">
        <v>0.97914400000000001</v>
      </c>
      <c r="Q218" s="1">
        <v>0.98773699999999998</v>
      </c>
      <c r="R218" s="1">
        <v>1.0139279999999999</v>
      </c>
      <c r="S218" s="1">
        <v>0.95543299999999998</v>
      </c>
      <c r="T218" s="1">
        <v>0.98954200000000003</v>
      </c>
      <c r="U218" s="1">
        <v>0.96610200000000002</v>
      </c>
      <c r="V218" s="1">
        <v>0.98027799999999998</v>
      </c>
      <c r="W218" s="1">
        <v>0.97665100000000005</v>
      </c>
      <c r="X218" s="1">
        <v>0.98033400000000004</v>
      </c>
      <c r="Y218" s="1">
        <v>0.97306400000000004</v>
      </c>
      <c r="Z218" s="1">
        <v>0.99458000000000002</v>
      </c>
      <c r="AA218" s="1">
        <v>0.97067899999999996</v>
      </c>
      <c r="AB218" s="1">
        <v>0.97560999999999998</v>
      </c>
      <c r="AC218" s="1">
        <v>0.99443700000000002</v>
      </c>
      <c r="AD218" s="1">
        <v>0.93024200000000001</v>
      </c>
      <c r="AE218" s="1">
        <v>0.99939999999999996</v>
      </c>
      <c r="AF218" s="1">
        <v>0.92266000000000004</v>
      </c>
      <c r="AG218" s="1">
        <v>0.99006499999999997</v>
      </c>
      <c r="AH218" s="1">
        <v>0.96967099999999995</v>
      </c>
      <c r="AI218" s="1">
        <v>0.99694199999999999</v>
      </c>
      <c r="AJ218" s="1">
        <v>1.0035940000000001</v>
      </c>
      <c r="AK218" s="1">
        <v>0.99651000000000001</v>
      </c>
      <c r="AL218" s="1">
        <v>0.98426800000000003</v>
      </c>
      <c r="AM218" s="1">
        <v>0.98679899999999998</v>
      </c>
      <c r="AN218" s="1">
        <v>0.98224400000000001</v>
      </c>
      <c r="AO218" s="1">
        <v>0.95799900000000004</v>
      </c>
      <c r="AP218" s="1">
        <v>1.008715</v>
      </c>
      <c r="AQ218" s="1">
        <v>0.96775900000000004</v>
      </c>
      <c r="AR218" s="1">
        <v>1.009242</v>
      </c>
      <c r="AS218" s="1">
        <v>1.001085</v>
      </c>
      <c r="AT218">
        <v>0.9816686818181819</v>
      </c>
      <c r="AU218">
        <f t="shared" si="3"/>
        <v>1.1511357668902817</v>
      </c>
    </row>
    <row r="219" spans="1:47" x14ac:dyDescent="0.3">
      <c r="A219" s="2">
        <v>42717</v>
      </c>
      <c r="B219" s="1">
        <v>1.001484</v>
      </c>
      <c r="C219" s="1">
        <v>0.983819</v>
      </c>
      <c r="D219" s="1">
        <v>0.98077899999999996</v>
      </c>
      <c r="E219" s="1">
        <v>1.0011680000000001</v>
      </c>
      <c r="F219" s="1">
        <v>0.984483</v>
      </c>
      <c r="G219" s="1">
        <v>0.99030499999999999</v>
      </c>
      <c r="H219" s="1">
        <v>0.96751399999999999</v>
      </c>
      <c r="I219" s="1">
        <v>1.0290459999999999</v>
      </c>
      <c r="J219" s="1">
        <v>1.002964</v>
      </c>
      <c r="K219" s="1">
        <v>1.018815</v>
      </c>
      <c r="L219" s="1">
        <v>0.99281299999999995</v>
      </c>
      <c r="M219" s="1">
        <v>1.0038229999999999</v>
      </c>
      <c r="N219" s="1">
        <v>1.043974</v>
      </c>
      <c r="O219" s="1">
        <v>1.0275780000000001</v>
      </c>
      <c r="P219" s="1">
        <v>0.99775800000000003</v>
      </c>
      <c r="Q219" s="1">
        <v>1.0060990000000001</v>
      </c>
      <c r="R219" s="1">
        <v>0.98351599999999995</v>
      </c>
      <c r="S219" s="1">
        <v>1.000958</v>
      </c>
      <c r="T219" s="1">
        <v>1.018494</v>
      </c>
      <c r="U219" s="1">
        <v>0.98947399999999996</v>
      </c>
      <c r="V219" s="1">
        <v>1.004734</v>
      </c>
      <c r="W219" s="1">
        <v>0.99258000000000002</v>
      </c>
      <c r="X219" s="1">
        <v>0.99695999999999996</v>
      </c>
      <c r="Y219" s="1">
        <v>1.00346</v>
      </c>
      <c r="Z219" s="1">
        <v>1.021798</v>
      </c>
      <c r="AA219" s="1">
        <v>0.99841000000000002</v>
      </c>
      <c r="AB219" s="1">
        <v>0.99375000000000002</v>
      </c>
      <c r="AC219" s="1">
        <v>0.98321700000000001</v>
      </c>
      <c r="AD219" s="1">
        <v>0.99177000000000004</v>
      </c>
      <c r="AE219" s="1">
        <v>0.99099599999999999</v>
      </c>
      <c r="AF219" s="1">
        <v>0.98910299999999995</v>
      </c>
      <c r="AG219" s="1">
        <v>0.98946299999999998</v>
      </c>
      <c r="AH219" s="1">
        <v>1.015819</v>
      </c>
      <c r="AI219" s="1">
        <v>0.98466299999999995</v>
      </c>
      <c r="AJ219" s="1">
        <v>0.98111999999999999</v>
      </c>
      <c r="AK219" s="1">
        <v>0.982487</v>
      </c>
      <c r="AL219" s="1">
        <v>0.999305</v>
      </c>
      <c r="AM219" s="1">
        <v>1.0445930000000001</v>
      </c>
      <c r="AN219" s="1">
        <v>1.0045189999999999</v>
      </c>
      <c r="AO219" s="1">
        <v>0.99613200000000002</v>
      </c>
      <c r="AP219" s="1">
        <v>0.98488100000000001</v>
      </c>
      <c r="AQ219" s="1">
        <v>0.99056100000000002</v>
      </c>
      <c r="AR219" s="1">
        <v>1.009158</v>
      </c>
      <c r="AS219" s="1">
        <v>0.99322500000000002</v>
      </c>
      <c r="AT219">
        <v>0.99926290909090909</v>
      </c>
      <c r="AU219">
        <f t="shared" si="3"/>
        <v>1.1502872751813775</v>
      </c>
    </row>
    <row r="220" spans="1:47" x14ac:dyDescent="0.3">
      <c r="A220" s="2">
        <v>42718</v>
      </c>
      <c r="B220" s="1">
        <v>1.002963</v>
      </c>
      <c r="C220" s="1">
        <v>1.0016449999999999</v>
      </c>
      <c r="D220" s="1">
        <v>0.99682199999999999</v>
      </c>
      <c r="E220" s="1">
        <v>0.99679300000000004</v>
      </c>
      <c r="F220" s="1">
        <v>0.98715699999999995</v>
      </c>
      <c r="G220" s="1">
        <v>0.99440600000000001</v>
      </c>
      <c r="H220" s="1">
        <v>0.97615600000000002</v>
      </c>
      <c r="I220" s="1">
        <v>0.98387100000000005</v>
      </c>
      <c r="J220" s="1">
        <v>1.0068969999999999</v>
      </c>
      <c r="K220" s="1">
        <v>0.99777800000000005</v>
      </c>
      <c r="L220" s="1">
        <v>1.0186139999999999</v>
      </c>
      <c r="M220" s="1">
        <v>0.99129500000000004</v>
      </c>
      <c r="N220" s="1">
        <v>1.00624</v>
      </c>
      <c r="O220" s="1">
        <v>0.98074700000000004</v>
      </c>
      <c r="P220" s="1">
        <v>0.99325799999999997</v>
      </c>
      <c r="Q220" s="1">
        <v>0.99913399999999997</v>
      </c>
      <c r="R220" s="1">
        <v>1.002793</v>
      </c>
      <c r="S220" s="1">
        <v>0.99297800000000003</v>
      </c>
      <c r="T220" s="1">
        <v>1.005188</v>
      </c>
      <c r="U220" s="1">
        <v>0.99645399999999995</v>
      </c>
      <c r="V220" s="1">
        <v>0.97703200000000001</v>
      </c>
      <c r="W220" s="1">
        <v>0.95016599999999996</v>
      </c>
      <c r="X220" s="1">
        <v>0.99024400000000001</v>
      </c>
      <c r="Y220" s="1">
        <v>0.97931000000000001</v>
      </c>
      <c r="Z220" s="1">
        <v>1.022667</v>
      </c>
      <c r="AA220" s="1">
        <v>1.004459</v>
      </c>
      <c r="AB220" s="1">
        <v>0.98899400000000004</v>
      </c>
      <c r="AC220" s="1">
        <v>0.99573299999999998</v>
      </c>
      <c r="AD220" s="1">
        <v>0.98801300000000003</v>
      </c>
      <c r="AE220" s="1">
        <v>0.98122399999999999</v>
      </c>
      <c r="AF220" s="1">
        <v>1</v>
      </c>
      <c r="AG220" s="1">
        <v>0.99036500000000005</v>
      </c>
      <c r="AH220" s="1">
        <v>0.98442799999999997</v>
      </c>
      <c r="AI220" s="1">
        <v>1</v>
      </c>
      <c r="AJ220" s="1">
        <v>0.99734599999999995</v>
      </c>
      <c r="AK220" s="1">
        <v>1</v>
      </c>
      <c r="AL220" s="1">
        <v>0.988873</v>
      </c>
      <c r="AM220" s="1">
        <v>0.96798300000000004</v>
      </c>
      <c r="AN220" s="1">
        <v>0.98036800000000002</v>
      </c>
      <c r="AO220" s="1">
        <v>0.99093900000000001</v>
      </c>
      <c r="AP220" s="1">
        <v>1.0021929999999999</v>
      </c>
      <c r="AQ220" s="1">
        <v>1.0022420000000001</v>
      </c>
      <c r="AR220" s="1">
        <v>1.021779</v>
      </c>
      <c r="AS220" s="1">
        <v>1.0103679999999999</v>
      </c>
      <c r="AT220">
        <v>0.99422534090909087</v>
      </c>
      <c r="AU220">
        <f t="shared" si="3"/>
        <v>1.1436447583105942</v>
      </c>
    </row>
    <row r="221" spans="1:47" x14ac:dyDescent="0.3">
      <c r="A221" s="2">
        <v>42719</v>
      </c>
      <c r="B221" s="1">
        <v>0.98375199999999996</v>
      </c>
      <c r="C221" s="1">
        <v>0.95730700000000002</v>
      </c>
      <c r="D221" s="1">
        <v>0.96918199999999999</v>
      </c>
      <c r="E221" s="1">
        <v>0.99531999999999998</v>
      </c>
      <c r="F221" s="1">
        <v>0.99349500000000002</v>
      </c>
      <c r="G221" s="1">
        <v>0.97187100000000004</v>
      </c>
      <c r="H221" s="1">
        <v>0.98579300000000003</v>
      </c>
      <c r="I221" s="1">
        <v>1.038934</v>
      </c>
      <c r="J221" s="1">
        <v>0.99412900000000004</v>
      </c>
      <c r="K221" s="1">
        <v>0.98729900000000004</v>
      </c>
      <c r="L221" s="1">
        <v>0.96548199999999995</v>
      </c>
      <c r="M221" s="1">
        <v>1.001647</v>
      </c>
      <c r="N221" s="1">
        <v>1.007752</v>
      </c>
      <c r="O221" s="1">
        <v>0.99345600000000001</v>
      </c>
      <c r="P221" s="1">
        <v>0.97511300000000001</v>
      </c>
      <c r="Q221" s="1">
        <v>0.99371600000000004</v>
      </c>
      <c r="R221" s="1">
        <v>0.96935899999999997</v>
      </c>
      <c r="S221" s="1">
        <v>1.007072</v>
      </c>
      <c r="T221" s="1">
        <v>0.98064499999999999</v>
      </c>
      <c r="U221" s="1">
        <v>0.98932399999999998</v>
      </c>
      <c r="V221" s="1">
        <v>0.96323099999999995</v>
      </c>
      <c r="W221" s="1">
        <v>0.99650300000000003</v>
      </c>
      <c r="X221" s="1">
        <v>0.99261100000000002</v>
      </c>
      <c r="Y221" s="1">
        <v>1.0035210000000001</v>
      </c>
      <c r="Z221" s="1">
        <v>1.0065189999999999</v>
      </c>
      <c r="AA221" s="1">
        <v>0.99556100000000003</v>
      </c>
      <c r="AB221" s="1">
        <v>1.00318</v>
      </c>
      <c r="AC221" s="1">
        <v>0.95142899999999997</v>
      </c>
      <c r="AD221" s="1">
        <v>1.0228649999999999</v>
      </c>
      <c r="AE221" s="1">
        <v>0.99012299999999998</v>
      </c>
      <c r="AF221" s="1">
        <v>1.003814</v>
      </c>
      <c r="AG221" s="1">
        <v>0.97695900000000002</v>
      </c>
      <c r="AH221" s="1">
        <v>0.98705699999999996</v>
      </c>
      <c r="AI221" s="1">
        <v>0.98753899999999994</v>
      </c>
      <c r="AJ221" s="1">
        <v>0.96773100000000001</v>
      </c>
      <c r="AK221" s="1">
        <v>0.96434900000000001</v>
      </c>
      <c r="AL221" s="1">
        <v>0.98734200000000005</v>
      </c>
      <c r="AM221" s="1">
        <v>1.006615</v>
      </c>
      <c r="AN221" s="1">
        <v>0.95244099999999998</v>
      </c>
      <c r="AO221" s="1">
        <v>1.005879</v>
      </c>
      <c r="AP221" s="1">
        <v>0.97592999999999996</v>
      </c>
      <c r="AQ221" s="1">
        <v>0.97595100000000001</v>
      </c>
      <c r="AR221" s="1">
        <v>0.968028</v>
      </c>
      <c r="AS221" s="1">
        <v>0.96138299999999999</v>
      </c>
      <c r="AT221">
        <v>0.98652747727272694</v>
      </c>
      <c r="AU221">
        <f t="shared" si="3"/>
        <v>1.1282369783123281</v>
      </c>
    </row>
    <row r="222" spans="1:47" x14ac:dyDescent="0.3">
      <c r="A222" s="2">
        <v>42720</v>
      </c>
      <c r="B222" s="1">
        <v>1</v>
      </c>
      <c r="C222" s="1">
        <v>0.99485400000000002</v>
      </c>
      <c r="D222" s="1">
        <v>0.99671100000000001</v>
      </c>
      <c r="E222" s="1">
        <v>1.0285040000000001</v>
      </c>
      <c r="F222" s="1">
        <v>0.99880999999999998</v>
      </c>
      <c r="G222" s="1">
        <v>0.99710600000000005</v>
      </c>
      <c r="H222" s="1">
        <v>1.0467759999999999</v>
      </c>
      <c r="I222" s="1">
        <v>1.0039450000000001</v>
      </c>
      <c r="J222" s="1">
        <v>1.028543</v>
      </c>
      <c r="K222" s="1">
        <v>0.99856699999999998</v>
      </c>
      <c r="L222" s="1">
        <v>0.98107299999999997</v>
      </c>
      <c r="M222" s="1">
        <v>1.0197259999999999</v>
      </c>
      <c r="N222" s="1">
        <v>0.99384600000000001</v>
      </c>
      <c r="O222" s="1">
        <v>0.99880199999999997</v>
      </c>
      <c r="P222" s="1">
        <v>1.0034799999999999</v>
      </c>
      <c r="Q222" s="1">
        <v>0.99672899999999998</v>
      </c>
      <c r="R222" s="1">
        <v>0.99425300000000005</v>
      </c>
      <c r="S222" s="1">
        <v>0.99393600000000004</v>
      </c>
      <c r="T222" s="1">
        <v>1.0013160000000001</v>
      </c>
      <c r="U222" s="1">
        <v>1</v>
      </c>
      <c r="V222" s="1">
        <v>1</v>
      </c>
      <c r="W222" s="1">
        <v>1.003509</v>
      </c>
      <c r="X222" s="1">
        <v>0.99875899999999995</v>
      </c>
      <c r="Y222" s="1">
        <v>1</v>
      </c>
      <c r="Z222" s="1">
        <v>1</v>
      </c>
      <c r="AA222" s="1">
        <v>0.998726</v>
      </c>
      <c r="AB222" s="1">
        <v>0.99841500000000005</v>
      </c>
      <c r="AC222" s="1">
        <v>1.009009</v>
      </c>
      <c r="AD222" s="1">
        <v>1.0118609999999999</v>
      </c>
      <c r="AE222" s="1">
        <v>0.998753</v>
      </c>
      <c r="AF222" s="1">
        <v>1.007598</v>
      </c>
      <c r="AG222" s="1">
        <v>1.003145</v>
      </c>
      <c r="AH222" s="1">
        <v>1.010745</v>
      </c>
      <c r="AI222" s="1">
        <v>0.99369099999999999</v>
      </c>
      <c r="AJ222" s="1">
        <v>0.99175000000000002</v>
      </c>
      <c r="AK222" s="1">
        <v>0.99445499999999998</v>
      </c>
      <c r="AL222" s="1">
        <v>0.99857499999999999</v>
      </c>
      <c r="AM222" s="1">
        <v>0.96823700000000001</v>
      </c>
      <c r="AN222" s="1">
        <v>1.0131410000000001</v>
      </c>
      <c r="AO222" s="1">
        <v>1.0012989999999999</v>
      </c>
      <c r="AP222" s="1">
        <v>0.99327399999999999</v>
      </c>
      <c r="AQ222" s="1">
        <v>1.010888</v>
      </c>
      <c r="AR222" s="1">
        <v>1.011009</v>
      </c>
      <c r="AS222" s="1">
        <v>0.99662899999999999</v>
      </c>
      <c r="AT222">
        <v>1.0020555681818184</v>
      </c>
      <c r="AU222">
        <f t="shared" si="3"/>
        <v>1.1305561463464977</v>
      </c>
    </row>
    <row r="223" spans="1:47" x14ac:dyDescent="0.3">
      <c r="A223" s="2">
        <v>42723</v>
      </c>
      <c r="B223" s="1">
        <v>0.99699700000000002</v>
      </c>
      <c r="C223" s="1">
        <v>0.99827600000000005</v>
      </c>
      <c r="D223" s="1">
        <v>0.990649</v>
      </c>
      <c r="E223" s="1">
        <v>1.0174289999999999</v>
      </c>
      <c r="F223" s="1">
        <v>0.98569700000000005</v>
      </c>
      <c r="G223" s="1">
        <v>1.0130619999999999</v>
      </c>
      <c r="H223" s="1">
        <v>0.99685999999999997</v>
      </c>
      <c r="I223" s="1">
        <v>0.97838899999999995</v>
      </c>
      <c r="J223" s="1">
        <v>1.0114829999999999</v>
      </c>
      <c r="K223" s="1">
        <v>0.99505500000000002</v>
      </c>
      <c r="L223" s="1">
        <v>0.99249699999999996</v>
      </c>
      <c r="M223" s="1">
        <v>0.99838800000000005</v>
      </c>
      <c r="N223" s="1">
        <v>0.99535600000000002</v>
      </c>
      <c r="O223" s="1">
        <v>1.008993</v>
      </c>
      <c r="P223" s="1">
        <v>1.003468</v>
      </c>
      <c r="Q223" s="1">
        <v>1.012907</v>
      </c>
      <c r="R223" s="1">
        <v>1</v>
      </c>
      <c r="S223" s="1">
        <v>0.998394</v>
      </c>
      <c r="T223" s="1">
        <v>1.011827</v>
      </c>
      <c r="U223" s="1">
        <v>1.0143880000000001</v>
      </c>
      <c r="V223" s="1">
        <v>0.99561999999999995</v>
      </c>
      <c r="W223" s="1">
        <v>0.98339200000000004</v>
      </c>
      <c r="X223" s="1">
        <v>0.99937900000000002</v>
      </c>
      <c r="Y223" s="1">
        <v>0.99298200000000003</v>
      </c>
      <c r="Z223" s="1">
        <v>0.99740899999999999</v>
      </c>
      <c r="AA223" s="1">
        <v>1.006059</v>
      </c>
      <c r="AB223" s="1">
        <v>0.99365099999999995</v>
      </c>
      <c r="AC223" s="1">
        <v>0.98660700000000001</v>
      </c>
      <c r="AD223" s="1">
        <v>0.98647399999999996</v>
      </c>
      <c r="AE223" s="1">
        <v>0.99250899999999997</v>
      </c>
      <c r="AF223" s="1">
        <v>0.98533700000000002</v>
      </c>
      <c r="AG223" s="1">
        <v>1.0114939999999999</v>
      </c>
      <c r="AH223" s="1">
        <v>0.98558599999999996</v>
      </c>
      <c r="AI223" s="1">
        <v>0.99682499999999996</v>
      </c>
      <c r="AJ223" s="1">
        <v>1.0020800000000001</v>
      </c>
      <c r="AK223" s="1">
        <v>1.0018590000000001</v>
      </c>
      <c r="AL223" s="1">
        <v>1.003566</v>
      </c>
      <c r="AM223" s="1">
        <v>1.00905</v>
      </c>
      <c r="AN223" s="1">
        <v>0.99265000000000003</v>
      </c>
      <c r="AO223" s="1">
        <v>0.97600500000000001</v>
      </c>
      <c r="AP223" s="1">
        <v>1.002257</v>
      </c>
      <c r="AQ223" s="1">
        <v>1.015873</v>
      </c>
      <c r="AR223" s="1">
        <v>1.0018149999999999</v>
      </c>
      <c r="AS223" s="1">
        <v>0.99774499999999999</v>
      </c>
      <c r="AT223">
        <v>0.99855315909090914</v>
      </c>
      <c r="AU223">
        <f t="shared" si="3"/>
        <v>1.1289204114639395</v>
      </c>
    </row>
    <row r="224" spans="1:47" x14ac:dyDescent="0.3">
      <c r="A224" s="2">
        <v>42724</v>
      </c>
      <c r="B224" s="1">
        <v>1.001506</v>
      </c>
      <c r="C224" s="1">
        <v>0.99136400000000002</v>
      </c>
      <c r="D224" s="1">
        <v>0.98778500000000002</v>
      </c>
      <c r="E224" s="1">
        <v>1.000281</v>
      </c>
      <c r="F224" s="1">
        <v>1.004837</v>
      </c>
      <c r="G224" s="1">
        <v>0.98567300000000002</v>
      </c>
      <c r="H224" s="1">
        <v>0.99563800000000002</v>
      </c>
      <c r="I224" s="1">
        <v>0.97590399999999999</v>
      </c>
      <c r="J224" s="1">
        <v>0.99716199999999999</v>
      </c>
      <c r="K224" s="1">
        <v>1.001595</v>
      </c>
      <c r="L224" s="1">
        <v>0.99892000000000003</v>
      </c>
      <c r="M224" s="1">
        <v>1.0043059999999999</v>
      </c>
      <c r="N224" s="1">
        <v>0.97667199999999998</v>
      </c>
      <c r="O224" s="1">
        <v>0.99940600000000002</v>
      </c>
      <c r="P224" s="1">
        <v>0.99424000000000001</v>
      </c>
      <c r="Q224" s="1">
        <v>0.99913600000000002</v>
      </c>
      <c r="R224" s="1">
        <v>0.98843899999999996</v>
      </c>
      <c r="S224" s="1">
        <v>0.99356699999999998</v>
      </c>
      <c r="T224" s="1">
        <v>0.99090900000000004</v>
      </c>
      <c r="U224" s="1">
        <v>1.0070920000000001</v>
      </c>
      <c r="V224" s="1">
        <v>0.98805799999999999</v>
      </c>
      <c r="W224" s="1">
        <v>1.0124439999999999</v>
      </c>
      <c r="X224" s="1">
        <v>0.99751400000000001</v>
      </c>
      <c r="Y224" s="1">
        <v>0.99293299999999995</v>
      </c>
      <c r="Z224" s="1">
        <v>0.97402599999999995</v>
      </c>
      <c r="AA224" s="1">
        <v>0.99175899999999995</v>
      </c>
      <c r="AB224" s="1">
        <v>0.98881799999999997</v>
      </c>
      <c r="AC224" s="1">
        <v>0.97435899999999998</v>
      </c>
      <c r="AD224" s="1">
        <v>1.0009140000000001</v>
      </c>
      <c r="AE224" s="1">
        <v>0.99056599999999995</v>
      </c>
      <c r="AF224" s="1">
        <v>1.001701</v>
      </c>
      <c r="AG224" s="1">
        <v>0.99070199999999997</v>
      </c>
      <c r="AH224" s="1">
        <v>0.98628899999999997</v>
      </c>
      <c r="AI224" s="1">
        <v>0.99363100000000004</v>
      </c>
      <c r="AJ224" s="1">
        <v>1.0076099999999999</v>
      </c>
      <c r="AK224" s="1">
        <v>0.98886799999999997</v>
      </c>
      <c r="AL224" s="1">
        <v>0.99502500000000005</v>
      </c>
      <c r="AM224" s="1">
        <v>0.98766799999999999</v>
      </c>
      <c r="AN224" s="1">
        <v>1</v>
      </c>
      <c r="AO224" s="1">
        <v>1.002658</v>
      </c>
      <c r="AP224" s="1">
        <v>0.99324299999999999</v>
      </c>
      <c r="AQ224" s="1">
        <v>1.003906</v>
      </c>
      <c r="AR224" s="1">
        <v>0.98912999999999995</v>
      </c>
      <c r="AS224" s="1">
        <v>0.97909599999999997</v>
      </c>
      <c r="AT224">
        <v>0.99375795454545424</v>
      </c>
      <c r="AU224">
        <f t="shared" si="3"/>
        <v>1.1218736389410171</v>
      </c>
    </row>
    <row r="225" spans="1:47" x14ac:dyDescent="0.3">
      <c r="A225" s="2">
        <v>42725</v>
      </c>
      <c r="B225" s="1">
        <v>1.0165409999999999</v>
      </c>
      <c r="C225" s="1">
        <v>1.012195</v>
      </c>
      <c r="D225" s="1">
        <v>1.0011239999999999</v>
      </c>
      <c r="E225" s="1">
        <v>0.99859600000000004</v>
      </c>
      <c r="F225" s="1">
        <v>1.010229</v>
      </c>
      <c r="G225" s="1">
        <v>1.0261629999999999</v>
      </c>
      <c r="H225" s="1">
        <v>1.007544</v>
      </c>
      <c r="I225" s="1">
        <v>1.006173</v>
      </c>
      <c r="J225" s="1">
        <v>1.0104359999999999</v>
      </c>
      <c r="K225" s="1">
        <v>1.006677</v>
      </c>
      <c r="L225" s="1">
        <v>0.998919</v>
      </c>
      <c r="M225" s="1">
        <v>0.99946400000000002</v>
      </c>
      <c r="N225" s="1">
        <v>1.044586</v>
      </c>
      <c r="O225" s="1">
        <v>1.009512</v>
      </c>
      <c r="P225" s="1">
        <v>1.0127459999999999</v>
      </c>
      <c r="Q225" s="1">
        <v>1.0008649999999999</v>
      </c>
      <c r="R225" s="1">
        <v>1.0116959999999999</v>
      </c>
      <c r="S225" s="1">
        <v>1.022014</v>
      </c>
      <c r="T225" s="1">
        <v>1.039318</v>
      </c>
      <c r="U225" s="1">
        <v>1.007042</v>
      </c>
      <c r="V225" s="1">
        <v>1.0031810000000001</v>
      </c>
      <c r="W225" s="1">
        <v>1.025461</v>
      </c>
      <c r="X225" s="1">
        <v>1.007477</v>
      </c>
      <c r="Y225" s="1">
        <v>1.0106759999999999</v>
      </c>
      <c r="Z225" s="1">
        <v>1.046667</v>
      </c>
      <c r="AA225" s="1">
        <v>1.0019180000000001</v>
      </c>
      <c r="AB225" s="1">
        <v>1.006462</v>
      </c>
      <c r="AC225" s="1">
        <v>1.0154799999999999</v>
      </c>
      <c r="AD225" s="1">
        <v>1.0041100000000001</v>
      </c>
      <c r="AE225" s="1">
        <v>0.994286</v>
      </c>
      <c r="AF225" s="1">
        <v>1.0123089999999999</v>
      </c>
      <c r="AG225" s="1">
        <v>1.009906</v>
      </c>
      <c r="AH225" s="1">
        <v>1.001668</v>
      </c>
      <c r="AI225" s="1">
        <v>1.0032049999999999</v>
      </c>
      <c r="AJ225" s="1">
        <v>0.98180599999999996</v>
      </c>
      <c r="AK225" s="1">
        <v>1.0075050000000001</v>
      </c>
      <c r="AL225" s="1">
        <v>1.003571</v>
      </c>
      <c r="AM225" s="1">
        <v>1.0261070000000001</v>
      </c>
      <c r="AN225" s="1">
        <v>1.0030490000000001</v>
      </c>
      <c r="AO225" s="1">
        <v>1.008615</v>
      </c>
      <c r="AP225" s="1">
        <v>1.0022679999999999</v>
      </c>
      <c r="AQ225" s="1">
        <v>1.031128</v>
      </c>
      <c r="AR225" s="1">
        <v>1.0183150000000001</v>
      </c>
      <c r="AS225" s="1">
        <v>1.002308</v>
      </c>
      <c r="AT225">
        <v>1.0106663181818183</v>
      </c>
      <c r="AU225">
        <f t="shared" si="3"/>
        <v>1.1338399001337562</v>
      </c>
    </row>
    <row r="226" spans="1:47" x14ac:dyDescent="0.3">
      <c r="A226" s="2">
        <v>42726</v>
      </c>
      <c r="B226" s="1">
        <v>1.0044379999999999</v>
      </c>
      <c r="C226" s="1">
        <v>1</v>
      </c>
      <c r="D226" s="1">
        <v>0.99494700000000003</v>
      </c>
      <c r="E226" s="1">
        <v>1.0030920000000001</v>
      </c>
      <c r="F226" s="1">
        <v>0.99463999999999997</v>
      </c>
      <c r="G226" s="1">
        <v>1.0028330000000001</v>
      </c>
      <c r="H226" s="1">
        <v>1.014251</v>
      </c>
      <c r="I226" s="1">
        <v>1.018405</v>
      </c>
      <c r="J226" s="1">
        <v>1.0281690000000001</v>
      </c>
      <c r="K226" s="1">
        <v>0.98947200000000002</v>
      </c>
      <c r="L226" s="1">
        <v>0.993506</v>
      </c>
      <c r="M226" s="1">
        <v>0.98981200000000003</v>
      </c>
      <c r="N226" s="1">
        <v>1.0182929999999999</v>
      </c>
      <c r="O226" s="1">
        <v>1.012956</v>
      </c>
      <c r="P226" s="1">
        <v>1.0045770000000001</v>
      </c>
      <c r="Q226" s="1">
        <v>0.99136100000000005</v>
      </c>
      <c r="R226" s="1">
        <v>0.99711000000000005</v>
      </c>
      <c r="S226" s="1">
        <v>1.013304</v>
      </c>
      <c r="T226" s="1">
        <v>1.029004</v>
      </c>
      <c r="U226" s="1">
        <v>0.99650300000000003</v>
      </c>
      <c r="V226" s="1">
        <v>1.0152190000000001</v>
      </c>
      <c r="W226" s="1">
        <v>0.99743199999999999</v>
      </c>
      <c r="X226" s="1">
        <v>0.99938199999999999</v>
      </c>
      <c r="Y226" s="1">
        <v>0.99295800000000001</v>
      </c>
      <c r="Z226" s="1">
        <v>0.99235700000000004</v>
      </c>
      <c r="AA226" s="1">
        <v>1.0044660000000001</v>
      </c>
      <c r="AB226" s="1">
        <v>0.99518499999999999</v>
      </c>
      <c r="AC226" s="1">
        <v>0.99847600000000003</v>
      </c>
      <c r="AD226" s="1">
        <v>0.99590699999999999</v>
      </c>
      <c r="AE226" s="1">
        <v>0.99106000000000005</v>
      </c>
      <c r="AF226" s="1">
        <v>1.0213840000000001</v>
      </c>
      <c r="AG226" s="1">
        <v>1.0087759999999999</v>
      </c>
      <c r="AH226" s="1">
        <v>1.0001850000000001</v>
      </c>
      <c r="AI226" s="1">
        <v>1</v>
      </c>
      <c r="AJ226" s="1">
        <v>0.99055899999999997</v>
      </c>
      <c r="AK226" s="1">
        <v>0.99627600000000005</v>
      </c>
      <c r="AL226" s="1">
        <v>0.99288299999999996</v>
      </c>
      <c r="AM226" s="1">
        <v>0.99778800000000001</v>
      </c>
      <c r="AN226" s="1">
        <v>1.0186710000000001</v>
      </c>
      <c r="AO226" s="1">
        <v>0.99343000000000004</v>
      </c>
      <c r="AP226" s="1">
        <v>0.995475</v>
      </c>
      <c r="AQ226" s="1">
        <v>1.0032350000000001</v>
      </c>
      <c r="AR226" s="1">
        <v>1.0143880000000001</v>
      </c>
      <c r="AS226" s="1">
        <v>1.000864</v>
      </c>
      <c r="AT226">
        <v>1.0025688409090909</v>
      </c>
      <c r="AU226">
        <f t="shared" si="3"/>
        <v>1.1367525544535795</v>
      </c>
    </row>
    <row r="227" spans="1:47" x14ac:dyDescent="0.3">
      <c r="A227" s="2">
        <v>42727</v>
      </c>
      <c r="B227" s="1">
        <v>0.98527200000000004</v>
      </c>
      <c r="C227" s="1">
        <v>0.99483600000000005</v>
      </c>
      <c r="D227" s="1">
        <v>0.993228</v>
      </c>
      <c r="E227" s="1">
        <v>0.98430499999999999</v>
      </c>
      <c r="F227" s="1">
        <v>0.99041900000000005</v>
      </c>
      <c r="G227" s="1">
        <v>0.99858800000000003</v>
      </c>
      <c r="H227" s="1">
        <v>1.0011909999999999</v>
      </c>
      <c r="I227" s="1">
        <v>0.99196799999999996</v>
      </c>
      <c r="J227" s="1">
        <v>0.99178100000000002</v>
      </c>
      <c r="K227" s="1">
        <v>0.98410200000000003</v>
      </c>
      <c r="L227" s="1">
        <v>0.99782099999999996</v>
      </c>
      <c r="M227" s="1">
        <v>0.99133300000000002</v>
      </c>
      <c r="N227" s="1">
        <v>0.99251500000000004</v>
      </c>
      <c r="O227" s="1">
        <v>0.98255800000000004</v>
      </c>
      <c r="P227" s="1">
        <v>0.99202699999999999</v>
      </c>
      <c r="Q227" s="1">
        <v>0.99368199999999995</v>
      </c>
      <c r="R227" s="1">
        <v>0.99420299999999995</v>
      </c>
      <c r="S227" s="1">
        <v>0.98655800000000005</v>
      </c>
      <c r="T227" s="1">
        <v>0.99509800000000004</v>
      </c>
      <c r="U227" s="1">
        <v>0.98596499999999998</v>
      </c>
      <c r="V227" s="1">
        <v>0.991255</v>
      </c>
      <c r="W227" s="1">
        <v>1</v>
      </c>
      <c r="X227" s="1">
        <v>0.98948000000000003</v>
      </c>
      <c r="Y227" s="1">
        <v>0.99645399999999995</v>
      </c>
      <c r="Z227" s="1">
        <v>0.99358199999999997</v>
      </c>
      <c r="AA227" s="1">
        <v>1.0006349999999999</v>
      </c>
      <c r="AB227" s="1">
        <v>0.98225799999999996</v>
      </c>
      <c r="AC227" s="1">
        <v>0.99236599999999997</v>
      </c>
      <c r="AD227" s="1">
        <v>0.98310500000000001</v>
      </c>
      <c r="AE227" s="1">
        <v>0.99484499999999998</v>
      </c>
      <c r="AF227" s="1">
        <v>1.0114939999999999</v>
      </c>
      <c r="AG227" s="1">
        <v>0.99795299999999998</v>
      </c>
      <c r="AH227" s="1">
        <v>0.96577199999999996</v>
      </c>
      <c r="AI227" s="1">
        <v>0.99680500000000005</v>
      </c>
      <c r="AJ227" s="1">
        <v>0.978468</v>
      </c>
      <c r="AK227" s="1">
        <v>0.99626199999999998</v>
      </c>
      <c r="AL227" s="1">
        <v>0.987097</v>
      </c>
      <c r="AM227" s="1">
        <v>1.029933</v>
      </c>
      <c r="AN227" s="1">
        <v>0.98763900000000004</v>
      </c>
      <c r="AO227" s="1">
        <v>0.988757</v>
      </c>
      <c r="AP227" s="1">
        <v>1</v>
      </c>
      <c r="AQ227" s="1">
        <v>0.97581899999999999</v>
      </c>
      <c r="AR227" s="1">
        <v>1</v>
      </c>
      <c r="AS227" s="1">
        <v>0.99885000000000002</v>
      </c>
      <c r="AT227">
        <v>0.9924154318181817</v>
      </c>
      <c r="AU227">
        <f t="shared" si="3"/>
        <v>1.1281307771984701</v>
      </c>
    </row>
    <row r="228" spans="1:47" x14ac:dyDescent="0.3">
      <c r="A228" s="2">
        <v>42730</v>
      </c>
      <c r="B228" s="1">
        <v>0.99402100000000004</v>
      </c>
      <c r="C228" s="1">
        <v>1.00173</v>
      </c>
      <c r="D228" s="1">
        <v>1.0085230000000001</v>
      </c>
      <c r="E228" s="1">
        <v>1.017938</v>
      </c>
      <c r="F228" s="1">
        <v>1.00786</v>
      </c>
      <c r="G228" s="1">
        <v>0.99858599999999997</v>
      </c>
      <c r="H228" s="1">
        <v>1.0028539999999999</v>
      </c>
      <c r="I228" s="1">
        <v>1.018219</v>
      </c>
      <c r="J228" s="1">
        <v>1.01105</v>
      </c>
      <c r="K228" s="1">
        <v>1.0139050000000001</v>
      </c>
      <c r="L228" s="1">
        <v>0.99781699999999995</v>
      </c>
      <c r="M228" s="1">
        <v>0.99234999999999995</v>
      </c>
      <c r="N228" s="1">
        <v>1.0045249999999999</v>
      </c>
      <c r="O228" s="1">
        <v>0.99881699999999995</v>
      </c>
      <c r="P228" s="1">
        <v>0.99311099999999997</v>
      </c>
      <c r="Q228" s="1">
        <v>0.99386099999999999</v>
      </c>
      <c r="R228" s="1">
        <v>1.002915</v>
      </c>
      <c r="S228" s="1">
        <v>1.010456</v>
      </c>
      <c r="T228" s="1">
        <v>0.99753700000000001</v>
      </c>
      <c r="U228" s="1">
        <v>1.007117</v>
      </c>
      <c r="V228" s="1">
        <v>1.0088220000000001</v>
      </c>
      <c r="W228" s="1">
        <v>1.0266090000000001</v>
      </c>
      <c r="X228" s="1">
        <v>1.006254</v>
      </c>
      <c r="Y228" s="1">
        <v>1</v>
      </c>
      <c r="Z228" s="1">
        <v>0.99612400000000001</v>
      </c>
      <c r="AA228" s="1">
        <v>0.99016199999999999</v>
      </c>
      <c r="AB228" s="1">
        <v>1.004926</v>
      </c>
      <c r="AC228" s="1">
        <v>1.003077</v>
      </c>
      <c r="AD228" s="1">
        <v>1.000464</v>
      </c>
      <c r="AE228" s="1">
        <v>1.002591</v>
      </c>
      <c r="AF228" s="1">
        <v>1.010958</v>
      </c>
      <c r="AG228" s="1">
        <v>0.99948700000000001</v>
      </c>
      <c r="AH228" s="1">
        <v>1.014751</v>
      </c>
      <c r="AI228" s="1">
        <v>1.0032049999999999</v>
      </c>
      <c r="AJ228" s="1">
        <v>0.996753</v>
      </c>
      <c r="AK228" s="1">
        <v>1.0056290000000001</v>
      </c>
      <c r="AL228" s="1">
        <v>1.0021789999999999</v>
      </c>
      <c r="AM228" s="1">
        <v>1.041981</v>
      </c>
      <c r="AN228" s="1">
        <v>0.99654699999999996</v>
      </c>
      <c r="AO228" s="1">
        <v>1.0167219999999999</v>
      </c>
      <c r="AP228" s="1">
        <v>1.002273</v>
      </c>
      <c r="AQ228" s="1">
        <v>0.99724699999999999</v>
      </c>
      <c r="AR228" s="1">
        <v>1.0053190000000001</v>
      </c>
      <c r="AS228" s="1">
        <v>1.0112289999999999</v>
      </c>
      <c r="AT228">
        <v>1.0049204772727274</v>
      </c>
      <c r="AU228">
        <f t="shared" si="3"/>
        <v>1.1336817190483395</v>
      </c>
    </row>
    <row r="229" spans="1:47" x14ac:dyDescent="0.3">
      <c r="A229" s="2">
        <v>42731</v>
      </c>
      <c r="B229" s="1">
        <v>1.0030079999999999</v>
      </c>
      <c r="C229" s="1">
        <v>0.99654600000000004</v>
      </c>
      <c r="D229" s="1">
        <v>0.99774600000000002</v>
      </c>
      <c r="E229" s="1">
        <v>0.99160800000000004</v>
      </c>
      <c r="F229" s="1">
        <v>0.99580100000000005</v>
      </c>
      <c r="G229" s="1">
        <v>0.99858400000000003</v>
      </c>
      <c r="H229" s="1">
        <v>0.97770400000000002</v>
      </c>
      <c r="I229" s="1">
        <v>1.003976</v>
      </c>
      <c r="J229" s="1">
        <v>1.019126</v>
      </c>
      <c r="K229" s="1">
        <v>1.0051779999999999</v>
      </c>
      <c r="L229" s="1">
        <v>0.99453000000000003</v>
      </c>
      <c r="M229" s="1">
        <v>0.99889899999999998</v>
      </c>
      <c r="N229" s="1">
        <v>0.998498</v>
      </c>
      <c r="O229" s="1">
        <v>1.0213270000000001</v>
      </c>
      <c r="P229" s="1">
        <v>0.99768800000000002</v>
      </c>
      <c r="Q229" s="1">
        <v>0.99646999999999997</v>
      </c>
      <c r="R229" s="1">
        <v>0.99127900000000002</v>
      </c>
      <c r="S229" s="1">
        <v>0.99874600000000002</v>
      </c>
      <c r="T229" s="1">
        <v>0.99012299999999998</v>
      </c>
      <c r="U229" s="1">
        <v>0.99646599999999996</v>
      </c>
      <c r="V229" s="1">
        <v>0.99250499999999997</v>
      </c>
      <c r="W229" s="1">
        <v>1.0083610000000001</v>
      </c>
      <c r="X229" s="1">
        <v>0.99564900000000001</v>
      </c>
      <c r="Y229" s="1">
        <v>0.99644100000000002</v>
      </c>
      <c r="Z229" s="1">
        <v>0.98832699999999996</v>
      </c>
      <c r="AA229" s="1">
        <v>1.0035259999999999</v>
      </c>
      <c r="AB229" s="1">
        <v>0.98856200000000005</v>
      </c>
      <c r="AC229" s="1">
        <v>0.98619599999999996</v>
      </c>
      <c r="AD229" s="1">
        <v>0.99396499999999999</v>
      </c>
      <c r="AE229" s="1">
        <v>1</v>
      </c>
      <c r="AF229" s="1">
        <v>0.99156999999999995</v>
      </c>
      <c r="AG229" s="1">
        <v>1.0025649999999999</v>
      </c>
      <c r="AH229" s="1">
        <v>1.0198229999999999</v>
      </c>
      <c r="AI229" s="1">
        <v>0.99360999999999999</v>
      </c>
      <c r="AJ229" s="1">
        <v>0.99529500000000004</v>
      </c>
      <c r="AK229" s="1">
        <v>1</v>
      </c>
      <c r="AL229" s="1">
        <v>1.0007250000000001</v>
      </c>
      <c r="AM229" s="1">
        <v>0.97727299999999995</v>
      </c>
      <c r="AN229" s="1">
        <v>0.99393699999999996</v>
      </c>
      <c r="AO229" s="1">
        <v>1.002632</v>
      </c>
      <c r="AP229" s="1">
        <v>0.99546500000000004</v>
      </c>
      <c r="AQ229" s="1">
        <v>1.017118</v>
      </c>
      <c r="AR229" s="1">
        <v>0.98060000000000003</v>
      </c>
      <c r="AS229" s="1">
        <v>1.003986</v>
      </c>
      <c r="AT229">
        <v>0.99775986363636371</v>
      </c>
      <c r="AU229">
        <f t="shared" si="3"/>
        <v>1.1311421174047096</v>
      </c>
    </row>
    <row r="230" spans="1:47" x14ac:dyDescent="0.3">
      <c r="A230" s="2">
        <v>42732</v>
      </c>
      <c r="B230" s="1">
        <v>0.995502</v>
      </c>
      <c r="C230" s="1">
        <v>0.99826700000000002</v>
      </c>
      <c r="D230" s="1">
        <v>0.99491799999999997</v>
      </c>
      <c r="E230" s="1">
        <v>0.99548700000000001</v>
      </c>
      <c r="F230" s="1">
        <v>0.99096399999999996</v>
      </c>
      <c r="G230" s="1">
        <v>1</v>
      </c>
      <c r="H230" s="1">
        <v>1.003396</v>
      </c>
      <c r="I230" s="1">
        <v>0.98415799999999998</v>
      </c>
      <c r="J230" s="1">
        <v>0.99285100000000004</v>
      </c>
      <c r="K230" s="1">
        <v>0.99251900000000004</v>
      </c>
      <c r="L230" s="1">
        <v>0.99560000000000004</v>
      </c>
      <c r="M230" s="1">
        <v>0.99062799999999995</v>
      </c>
      <c r="N230" s="1">
        <v>0.98797000000000001</v>
      </c>
      <c r="O230" s="1">
        <v>0.99245899999999998</v>
      </c>
      <c r="P230" s="1">
        <v>0.99420600000000003</v>
      </c>
      <c r="Q230" s="1">
        <v>0.99579399999999996</v>
      </c>
      <c r="R230" s="1">
        <v>1.0029330000000001</v>
      </c>
      <c r="S230" s="1">
        <v>0.99058100000000004</v>
      </c>
      <c r="T230" s="1">
        <v>1.001247</v>
      </c>
      <c r="U230" s="1">
        <v>1</v>
      </c>
      <c r="V230" s="1">
        <v>0.99685299999999999</v>
      </c>
      <c r="W230" s="1">
        <v>0.98424500000000004</v>
      </c>
      <c r="X230" s="1">
        <v>1</v>
      </c>
      <c r="Y230" s="1">
        <v>0.99642900000000001</v>
      </c>
      <c r="Z230" s="1">
        <v>0.98950099999999996</v>
      </c>
      <c r="AA230" s="1">
        <v>0.99297299999999999</v>
      </c>
      <c r="AB230" s="1">
        <v>1.0016529999999999</v>
      </c>
      <c r="AC230" s="1">
        <v>0.98444799999999999</v>
      </c>
      <c r="AD230" s="1">
        <v>0.99065899999999996</v>
      </c>
      <c r="AE230" s="1">
        <v>0.99418600000000001</v>
      </c>
      <c r="AF230" s="1">
        <v>0.99959500000000001</v>
      </c>
      <c r="AG230" s="1">
        <v>1.003071</v>
      </c>
      <c r="AH230" s="1">
        <v>0.98963299999999998</v>
      </c>
      <c r="AI230" s="1">
        <v>0.99678500000000003</v>
      </c>
      <c r="AJ230" s="1">
        <v>1</v>
      </c>
      <c r="AK230" s="1">
        <v>1.0018659999999999</v>
      </c>
      <c r="AL230" s="1">
        <v>1.0014479999999999</v>
      </c>
      <c r="AM230" s="1">
        <v>0.99048599999999998</v>
      </c>
      <c r="AN230" s="1">
        <v>1.006972</v>
      </c>
      <c r="AO230" s="1">
        <v>1.0026250000000001</v>
      </c>
      <c r="AP230" s="1">
        <v>0.995444</v>
      </c>
      <c r="AQ230" s="1">
        <v>0.99511400000000005</v>
      </c>
      <c r="AR230" s="1">
        <v>0.998201</v>
      </c>
      <c r="AS230" s="1">
        <v>1.0008509999999999</v>
      </c>
      <c r="AT230">
        <v>0.99573904545454528</v>
      </c>
      <c r="AU230">
        <f t="shared" si="3"/>
        <v>1.1263223722579987</v>
      </c>
    </row>
    <row r="231" spans="1:47" x14ac:dyDescent="0.3">
      <c r="A231" s="2">
        <v>42733</v>
      </c>
      <c r="B231" s="1">
        <v>0.99548199999999998</v>
      </c>
      <c r="C231" s="1">
        <v>0.99652799999999997</v>
      </c>
      <c r="D231" s="1">
        <v>0.992622</v>
      </c>
      <c r="E231" s="1">
        <v>0.99178200000000005</v>
      </c>
      <c r="F231" s="1">
        <v>0.98905799999999999</v>
      </c>
      <c r="G231" s="1">
        <v>0.99432600000000004</v>
      </c>
      <c r="H231" s="1">
        <v>0.99540600000000001</v>
      </c>
      <c r="I231" s="1">
        <v>0.98994000000000004</v>
      </c>
      <c r="J231" s="1">
        <v>0.98109800000000003</v>
      </c>
      <c r="K231" s="1">
        <v>1.01109</v>
      </c>
      <c r="L231" s="1">
        <v>1.0011049999999999</v>
      </c>
      <c r="M231" s="1">
        <v>0.99610500000000002</v>
      </c>
      <c r="N231" s="1">
        <v>0.98173500000000002</v>
      </c>
      <c r="O231" s="1">
        <v>0.99707800000000002</v>
      </c>
      <c r="P231" s="1">
        <v>1.0046619999999999</v>
      </c>
      <c r="Q231" s="1">
        <v>0.98843899999999996</v>
      </c>
      <c r="R231" s="1">
        <v>1</v>
      </c>
      <c r="S231" s="1">
        <v>0.99397800000000003</v>
      </c>
      <c r="T231" s="1">
        <v>0.99003700000000006</v>
      </c>
      <c r="U231" s="1">
        <v>0.99290800000000001</v>
      </c>
      <c r="V231" s="1">
        <v>0.99936899999999995</v>
      </c>
      <c r="W231" s="1">
        <v>1.0227459999999999</v>
      </c>
      <c r="X231" s="1">
        <v>0.99375800000000003</v>
      </c>
      <c r="Y231" s="1">
        <v>1</v>
      </c>
      <c r="Z231" s="1">
        <v>0.98408499999999999</v>
      </c>
      <c r="AA231" s="1">
        <v>0.98488299999999995</v>
      </c>
      <c r="AB231" s="1">
        <v>1</v>
      </c>
      <c r="AC231" s="1">
        <v>1.004739</v>
      </c>
      <c r="AD231" s="1">
        <v>0.99811399999999995</v>
      </c>
      <c r="AE231" s="1">
        <v>0.995452</v>
      </c>
      <c r="AF231" s="1">
        <v>1</v>
      </c>
      <c r="AG231" s="1">
        <v>0.98826499999999995</v>
      </c>
      <c r="AH231" s="1">
        <v>0.99551100000000003</v>
      </c>
      <c r="AI231" s="1">
        <v>0.99677400000000005</v>
      </c>
      <c r="AJ231" s="1">
        <v>1.005455</v>
      </c>
      <c r="AK231" s="1">
        <v>1.0111730000000001</v>
      </c>
      <c r="AL231" s="1">
        <v>0.99927699999999997</v>
      </c>
      <c r="AM231" s="1">
        <v>0.98826000000000003</v>
      </c>
      <c r="AN231" s="1">
        <v>0.99091300000000004</v>
      </c>
      <c r="AO231" s="1">
        <v>0.99476399999999998</v>
      </c>
      <c r="AP231" s="1">
        <v>1.0022880000000001</v>
      </c>
      <c r="AQ231" s="1">
        <v>1.0098199999999999</v>
      </c>
      <c r="AR231" s="1">
        <v>0.97477499999999995</v>
      </c>
      <c r="AS231" s="1">
        <v>0.99546599999999996</v>
      </c>
      <c r="AT231">
        <v>0.99589240909090904</v>
      </c>
      <c r="AU231">
        <f t="shared" si="3"/>
        <v>1.1216959007210059</v>
      </c>
    </row>
    <row r="232" spans="1:47" x14ac:dyDescent="0.3">
      <c r="A232" s="2">
        <v>42734</v>
      </c>
      <c r="B232" s="1">
        <v>1.009077</v>
      </c>
      <c r="C232" s="1">
        <v>1.005226</v>
      </c>
      <c r="D232" s="1">
        <v>1.006289</v>
      </c>
      <c r="E232" s="1">
        <v>1.0214289999999999</v>
      </c>
      <c r="F232" s="1">
        <v>1.0036879999999999</v>
      </c>
      <c r="G232" s="1">
        <v>1.0099860000000001</v>
      </c>
      <c r="H232" s="1">
        <v>1.007773</v>
      </c>
      <c r="I232" s="1">
        <v>0.99796700000000005</v>
      </c>
      <c r="J232" s="1">
        <v>1.010092</v>
      </c>
      <c r="K232" s="1">
        <v>1.0208980000000001</v>
      </c>
      <c r="L232" s="1">
        <v>1.002208</v>
      </c>
      <c r="M232" s="1">
        <v>1.000559</v>
      </c>
      <c r="N232" s="1">
        <v>0.99844999999999995</v>
      </c>
      <c r="O232" s="1">
        <v>1.002931</v>
      </c>
      <c r="P232" s="1">
        <v>1.0092810000000001</v>
      </c>
      <c r="Q232" s="1">
        <v>1.0299149999999999</v>
      </c>
      <c r="R232" s="1">
        <v>1.0058480000000001</v>
      </c>
      <c r="S232" s="1">
        <v>0.99617299999999998</v>
      </c>
      <c r="T232" s="1">
        <v>1</v>
      </c>
      <c r="U232" s="1">
        <v>1.0214289999999999</v>
      </c>
      <c r="V232" s="1">
        <v>1.0075810000000001</v>
      </c>
      <c r="W232" s="1">
        <v>0.98517299999999997</v>
      </c>
      <c r="X232" s="1">
        <v>1.008794</v>
      </c>
      <c r="Y232" s="1">
        <v>1</v>
      </c>
      <c r="Z232" s="1">
        <v>0.99460899999999997</v>
      </c>
      <c r="AA232" s="1">
        <v>1.0248200000000001</v>
      </c>
      <c r="AB232" s="1">
        <v>1.0099009999999999</v>
      </c>
      <c r="AC232" s="1">
        <v>1.007862</v>
      </c>
      <c r="AD232" s="1">
        <v>1.0099199999999999</v>
      </c>
      <c r="AE232" s="1">
        <v>1.028068</v>
      </c>
      <c r="AF232" s="1">
        <v>0.987039</v>
      </c>
      <c r="AG232" s="1">
        <v>1.009809</v>
      </c>
      <c r="AH232" s="1">
        <v>1.012213</v>
      </c>
      <c r="AI232" s="1">
        <v>1.003236</v>
      </c>
      <c r="AJ232" s="1">
        <v>1.00434</v>
      </c>
      <c r="AK232" s="1">
        <v>1.0018419999999999</v>
      </c>
      <c r="AL232" s="1">
        <v>1.0115769999999999</v>
      </c>
      <c r="AM232" s="1">
        <v>0.99460000000000004</v>
      </c>
      <c r="AN232" s="1">
        <v>1.024017</v>
      </c>
      <c r="AO232" s="1">
        <v>1.007895</v>
      </c>
      <c r="AP232" s="1">
        <v>1.0068490000000001</v>
      </c>
      <c r="AQ232" s="1">
        <v>1.006483</v>
      </c>
      <c r="AR232" s="1">
        <v>1</v>
      </c>
      <c r="AS232" s="1">
        <v>1.00854</v>
      </c>
      <c r="AT232">
        <v>1.0071451590909093</v>
      </c>
      <c r="AU232">
        <f t="shared" si="3"/>
        <v>1.1297105963832783</v>
      </c>
    </row>
    <row r="233" spans="1:47" x14ac:dyDescent="0.3">
      <c r="A233" s="2">
        <v>42738</v>
      </c>
      <c r="B233" s="1">
        <v>1.0044979999999999</v>
      </c>
      <c r="C233" s="1">
        <v>1.0069319999999999</v>
      </c>
      <c r="D233" s="1">
        <v>1.0204550000000001</v>
      </c>
      <c r="E233" s="1">
        <v>1.0013989999999999</v>
      </c>
      <c r="F233" s="1">
        <v>1.01041</v>
      </c>
      <c r="G233" s="1">
        <v>1.018362</v>
      </c>
      <c r="H233" s="1">
        <v>0.98626199999999997</v>
      </c>
      <c r="I233" s="1">
        <v>1.022403</v>
      </c>
      <c r="J233" s="1">
        <v>1.009083</v>
      </c>
      <c r="K233" s="1">
        <v>1.0012270000000001</v>
      </c>
      <c r="L233" s="1">
        <v>1.003304</v>
      </c>
      <c r="M233" s="1">
        <v>1.0072589999999999</v>
      </c>
      <c r="N233" s="1">
        <v>1.009317</v>
      </c>
      <c r="O233" s="1">
        <v>1.00526</v>
      </c>
      <c r="P233" s="1">
        <v>1.0034479999999999</v>
      </c>
      <c r="Q233" s="1">
        <v>0.996506</v>
      </c>
      <c r="R233" s="1">
        <v>1.008721</v>
      </c>
      <c r="S233" s="1">
        <v>1.021447</v>
      </c>
      <c r="T233" s="1">
        <v>1.002516</v>
      </c>
      <c r="U233" s="1">
        <v>1.0839160000000001</v>
      </c>
      <c r="V233" s="1">
        <v>1.008777</v>
      </c>
      <c r="W233" s="1">
        <v>1.003344</v>
      </c>
      <c r="X233" s="1">
        <v>1.008095</v>
      </c>
      <c r="Y233" s="1">
        <v>1.0179210000000001</v>
      </c>
      <c r="Z233" s="1">
        <v>1.0203249999999999</v>
      </c>
      <c r="AA233" s="1">
        <v>1.000637</v>
      </c>
      <c r="AB233" s="1">
        <v>1.0179739999999999</v>
      </c>
      <c r="AC233" s="1">
        <v>1.053042</v>
      </c>
      <c r="AD233" s="1">
        <v>1.0037419999999999</v>
      </c>
      <c r="AE233" s="1">
        <v>1</v>
      </c>
      <c r="AF233" s="1">
        <v>0.99097299999999999</v>
      </c>
      <c r="AG233" s="1">
        <v>1.0153369999999999</v>
      </c>
      <c r="AH233" s="1">
        <v>1.010767</v>
      </c>
      <c r="AI233" s="1">
        <v>1.0064519999999999</v>
      </c>
      <c r="AJ233" s="1">
        <v>1.0090030000000001</v>
      </c>
      <c r="AK233" s="1">
        <v>1.0091909999999999</v>
      </c>
      <c r="AL233" s="1">
        <v>1.0035769999999999</v>
      </c>
      <c r="AM233" s="1">
        <v>1.010858</v>
      </c>
      <c r="AN233" s="1">
        <v>1.0187630000000001</v>
      </c>
      <c r="AO233" s="1">
        <v>1.0019579999999999</v>
      </c>
      <c r="AP233" s="1">
        <v>1.004535</v>
      </c>
      <c r="AQ233" s="1">
        <v>1.0021469999999999</v>
      </c>
      <c r="AR233" s="1">
        <v>1.0184839999999999</v>
      </c>
      <c r="AS233" s="1">
        <v>1.007056</v>
      </c>
      <c r="AT233">
        <v>1.0105837045454544</v>
      </c>
      <c r="AU233">
        <f t="shared" si="3"/>
        <v>1.1416671195572681</v>
      </c>
    </row>
    <row r="234" spans="1:47" x14ac:dyDescent="0.3">
      <c r="A234" s="2">
        <v>42739</v>
      </c>
      <c r="B234" s="1">
        <v>1.004478</v>
      </c>
      <c r="C234" s="1">
        <v>1.0017210000000001</v>
      </c>
      <c r="D234" s="1">
        <v>1.003341</v>
      </c>
      <c r="E234" s="1">
        <v>1.0008379999999999</v>
      </c>
      <c r="F234" s="1">
        <v>1.009091</v>
      </c>
      <c r="G234" s="1">
        <v>1.011096</v>
      </c>
      <c r="H234" s="1">
        <v>0.99340200000000001</v>
      </c>
      <c r="I234" s="1">
        <v>1</v>
      </c>
      <c r="J234" s="1">
        <v>1.0036</v>
      </c>
      <c r="K234" s="1">
        <v>1.0518590000000001</v>
      </c>
      <c r="L234" s="1">
        <v>1</v>
      </c>
      <c r="M234" s="1">
        <v>1.0083150000000001</v>
      </c>
      <c r="N234" s="1">
        <v>1.007692</v>
      </c>
      <c r="O234" s="1">
        <v>1.00407</v>
      </c>
      <c r="P234" s="1">
        <v>1.0045820000000001</v>
      </c>
      <c r="Q234" s="1">
        <v>1.004821</v>
      </c>
      <c r="R234" s="1">
        <v>1</v>
      </c>
      <c r="S234" s="1">
        <v>1.0012540000000001</v>
      </c>
      <c r="T234" s="1">
        <v>1.0037640000000001</v>
      </c>
      <c r="U234" s="1">
        <v>1.0064519999999999</v>
      </c>
      <c r="V234" s="1">
        <v>1.0087010000000001</v>
      </c>
      <c r="W234" s="1">
        <v>1.0175000000000001</v>
      </c>
      <c r="X234" s="1">
        <v>1.0018530000000001</v>
      </c>
      <c r="Y234" s="1">
        <v>1</v>
      </c>
      <c r="Z234" s="1">
        <v>1.009296</v>
      </c>
      <c r="AA234" s="1">
        <v>1.0057320000000001</v>
      </c>
      <c r="AB234" s="1">
        <v>0.99678999999999995</v>
      </c>
      <c r="AC234" s="1">
        <v>1</v>
      </c>
      <c r="AD234" s="1">
        <v>1.0158430000000001</v>
      </c>
      <c r="AE234" s="1">
        <v>1.00254</v>
      </c>
      <c r="AF234" s="1">
        <v>1.0024839999999999</v>
      </c>
      <c r="AG234" s="1">
        <v>1.0030209999999999</v>
      </c>
      <c r="AH234" s="1">
        <v>1.008264</v>
      </c>
      <c r="AI234" s="1">
        <v>1</v>
      </c>
      <c r="AJ234" s="1">
        <v>1.0057100000000001</v>
      </c>
      <c r="AK234" s="1">
        <v>1</v>
      </c>
      <c r="AL234" s="1">
        <v>1.0028509999999999</v>
      </c>
      <c r="AM234" s="1">
        <v>1.0042960000000001</v>
      </c>
      <c r="AN234" s="1">
        <v>1.016743</v>
      </c>
      <c r="AO234" s="1">
        <v>1.006515</v>
      </c>
      <c r="AP234" s="1">
        <v>1</v>
      </c>
      <c r="AQ234" s="1">
        <v>0.99946400000000002</v>
      </c>
      <c r="AR234" s="1">
        <v>1.0108889999999999</v>
      </c>
      <c r="AS234" s="1">
        <v>0.99915900000000002</v>
      </c>
      <c r="AT234">
        <v>1.0054097045454542</v>
      </c>
      <c r="AU234">
        <f t="shared" si="3"/>
        <v>1.1478432013633326</v>
      </c>
    </row>
    <row r="235" spans="1:47" x14ac:dyDescent="0.3">
      <c r="A235" s="2">
        <v>42740</v>
      </c>
      <c r="B235" s="1">
        <v>1.002972</v>
      </c>
      <c r="C235" s="1">
        <v>0.99656400000000001</v>
      </c>
      <c r="D235" s="1">
        <v>1.00444</v>
      </c>
      <c r="E235" s="1">
        <v>1.004745</v>
      </c>
      <c r="F235" s="1">
        <v>0.99759799999999998</v>
      </c>
      <c r="G235" s="1">
        <v>1.028807</v>
      </c>
      <c r="H235" s="1">
        <v>0.99704800000000005</v>
      </c>
      <c r="I235" s="1">
        <v>0.99601600000000001</v>
      </c>
      <c r="J235" s="1">
        <v>1.0044839999999999</v>
      </c>
      <c r="K235" s="1">
        <v>0.98530899999999999</v>
      </c>
      <c r="L235" s="1">
        <v>0.99670700000000001</v>
      </c>
      <c r="M235" s="1">
        <v>0.99395299999999998</v>
      </c>
      <c r="N235" s="1">
        <v>1.0366409999999999</v>
      </c>
      <c r="O235" s="1">
        <v>0.99536800000000003</v>
      </c>
      <c r="P235" s="1">
        <v>0.99657899999999999</v>
      </c>
      <c r="Q235" s="1">
        <v>0.99520200000000003</v>
      </c>
      <c r="R235" s="1">
        <v>0.99711799999999995</v>
      </c>
      <c r="S235" s="1">
        <v>1.009077</v>
      </c>
      <c r="T235" s="1">
        <v>1.02</v>
      </c>
      <c r="U235" s="1">
        <v>0.98717900000000003</v>
      </c>
      <c r="V235" s="1">
        <v>0.99568699999999999</v>
      </c>
      <c r="W235" s="1">
        <v>0.99426700000000001</v>
      </c>
      <c r="X235" s="1">
        <v>0.99568400000000001</v>
      </c>
      <c r="Y235" s="1">
        <v>1.0035210000000001</v>
      </c>
      <c r="Z235" s="1">
        <v>1.0065789999999999</v>
      </c>
      <c r="AA235" s="1">
        <v>0.99271699999999996</v>
      </c>
      <c r="AB235" s="1">
        <v>1.0032209999999999</v>
      </c>
      <c r="AC235" s="1">
        <v>1.0059260000000001</v>
      </c>
      <c r="AD235" s="1">
        <v>0.99495400000000001</v>
      </c>
      <c r="AE235" s="1">
        <v>0.99176699999999995</v>
      </c>
      <c r="AF235" s="1">
        <v>0.99504300000000001</v>
      </c>
      <c r="AG235" s="1">
        <v>1.001506</v>
      </c>
      <c r="AH235" s="1">
        <v>0.99234999999999995</v>
      </c>
      <c r="AI235" s="1">
        <v>1.0032049999999999</v>
      </c>
      <c r="AJ235" s="1">
        <v>1.0056780000000001</v>
      </c>
      <c r="AK235" s="1">
        <v>1</v>
      </c>
      <c r="AL235" s="1">
        <v>0.99502500000000005</v>
      </c>
      <c r="AM235" s="1">
        <v>1.0149729999999999</v>
      </c>
      <c r="AN235" s="1">
        <v>0.99011899999999997</v>
      </c>
      <c r="AO235" s="1">
        <v>0.99158599999999997</v>
      </c>
      <c r="AP235" s="1">
        <v>1.002257</v>
      </c>
      <c r="AQ235" s="1">
        <v>0.98713799999999996</v>
      </c>
      <c r="AR235" s="1">
        <v>1.032316</v>
      </c>
      <c r="AS235" s="1">
        <v>1.0022439999999999</v>
      </c>
      <c r="AT235">
        <v>1.0009902272727274</v>
      </c>
      <c r="AU235">
        <f t="shared" si="3"/>
        <v>1.1489798270061373</v>
      </c>
    </row>
    <row r="236" spans="1:47" x14ac:dyDescent="0.3">
      <c r="A236" s="2">
        <v>42741</v>
      </c>
      <c r="B236" s="1">
        <v>1.0014810000000001</v>
      </c>
      <c r="C236" s="1">
        <v>0.99655199999999999</v>
      </c>
      <c r="D236" s="1">
        <v>0.99226499999999995</v>
      </c>
      <c r="E236" s="1">
        <v>0.99277800000000005</v>
      </c>
      <c r="F236" s="1">
        <v>0.99277499999999996</v>
      </c>
      <c r="G236" s="1">
        <v>0.996</v>
      </c>
      <c r="H236" s="1">
        <v>0.997533</v>
      </c>
      <c r="I236" s="1">
        <v>1.01</v>
      </c>
      <c r="J236" s="1">
        <v>1.0196430000000001</v>
      </c>
      <c r="K236" s="1">
        <v>1.0115940000000001</v>
      </c>
      <c r="L236" s="1">
        <v>0.99229100000000003</v>
      </c>
      <c r="M236" s="1">
        <v>1.0011060000000001</v>
      </c>
      <c r="N236" s="1">
        <v>1.0058910000000001</v>
      </c>
      <c r="O236" s="1">
        <v>0.97673100000000002</v>
      </c>
      <c r="P236" s="1">
        <v>1</v>
      </c>
      <c r="Q236" s="1">
        <v>0.99495900000000004</v>
      </c>
      <c r="R236" s="1">
        <v>0.99421999999999999</v>
      </c>
      <c r="S236" s="1">
        <v>0.998139</v>
      </c>
      <c r="T236" s="1">
        <v>1.02451</v>
      </c>
      <c r="U236" s="1">
        <v>1.003247</v>
      </c>
      <c r="V236" s="1">
        <v>0.99133700000000002</v>
      </c>
      <c r="W236" s="1">
        <v>0.99423399999999995</v>
      </c>
      <c r="X236" s="1">
        <v>0.99133099999999996</v>
      </c>
      <c r="Y236" s="1">
        <v>1</v>
      </c>
      <c r="Z236" s="1">
        <v>1.0026139999999999</v>
      </c>
      <c r="AA236" s="1">
        <v>0.99011199999999999</v>
      </c>
      <c r="AB236" s="1">
        <v>0.99197400000000002</v>
      </c>
      <c r="AC236" s="1">
        <v>1</v>
      </c>
      <c r="AD236" s="1">
        <v>0.98570800000000003</v>
      </c>
      <c r="AE236" s="1">
        <v>0.98275900000000005</v>
      </c>
      <c r="AF236" s="1">
        <v>0.98796200000000001</v>
      </c>
      <c r="AG236" s="1">
        <v>1.002005</v>
      </c>
      <c r="AH236" s="1">
        <v>0.99008799999999997</v>
      </c>
      <c r="AI236" s="1">
        <v>1</v>
      </c>
      <c r="AJ236" s="1">
        <v>0.98588600000000004</v>
      </c>
      <c r="AK236" s="1">
        <v>0.99453599999999998</v>
      </c>
      <c r="AL236" s="1">
        <v>0.99071399999999998</v>
      </c>
      <c r="AM236" s="1">
        <v>0.97787100000000005</v>
      </c>
      <c r="AN236" s="1">
        <v>0.99417900000000003</v>
      </c>
      <c r="AO236" s="1">
        <v>1.0019579999999999</v>
      </c>
      <c r="AP236" s="1">
        <v>1</v>
      </c>
      <c r="AQ236" s="1">
        <v>0.99565700000000001</v>
      </c>
      <c r="AR236" s="1">
        <v>1.0208699999999999</v>
      </c>
      <c r="AS236" s="1">
        <v>0.99188399999999999</v>
      </c>
      <c r="AT236">
        <v>0.99694077272727266</v>
      </c>
      <c r="AU236">
        <f t="shared" si="3"/>
        <v>1.1454648365835467</v>
      </c>
    </row>
    <row r="237" spans="1:47" x14ac:dyDescent="0.3">
      <c r="A237" s="2">
        <v>42744</v>
      </c>
      <c r="B237" s="1">
        <v>1.0029589999999999</v>
      </c>
      <c r="C237" s="1">
        <v>1.00173</v>
      </c>
      <c r="D237" s="1">
        <v>0.99888600000000005</v>
      </c>
      <c r="E237" s="1">
        <v>0.99048700000000001</v>
      </c>
      <c r="F237" s="1">
        <v>0.99878699999999998</v>
      </c>
      <c r="G237" s="1">
        <v>1.002677</v>
      </c>
      <c r="H237" s="1">
        <v>0.99554799999999999</v>
      </c>
      <c r="I237" s="1">
        <v>1.00396</v>
      </c>
      <c r="J237" s="1">
        <v>1.00613</v>
      </c>
      <c r="K237" s="1">
        <v>0.99358500000000005</v>
      </c>
      <c r="L237" s="1">
        <v>1.0011099999999999</v>
      </c>
      <c r="M237" s="1">
        <v>1.004972</v>
      </c>
      <c r="N237" s="1">
        <v>1</v>
      </c>
      <c r="O237" s="1">
        <v>1.014294</v>
      </c>
      <c r="P237" s="1">
        <v>1.001144</v>
      </c>
      <c r="Q237" s="1">
        <v>0.99449299999999996</v>
      </c>
      <c r="R237" s="1">
        <v>1</v>
      </c>
      <c r="S237" s="1">
        <v>1.0403979999999999</v>
      </c>
      <c r="T237" s="1">
        <v>1.001196</v>
      </c>
      <c r="U237" s="1">
        <v>1.022654</v>
      </c>
      <c r="V237" s="1">
        <v>1.0124839999999999</v>
      </c>
      <c r="W237" s="1">
        <v>1.002486</v>
      </c>
      <c r="X237" s="1">
        <v>1.0037480000000001</v>
      </c>
      <c r="Y237" s="1">
        <v>1.003509</v>
      </c>
      <c r="Z237" s="1">
        <v>1.0156449999999999</v>
      </c>
      <c r="AA237" s="1">
        <v>1.001611</v>
      </c>
      <c r="AB237" s="1">
        <v>1.019417</v>
      </c>
      <c r="AC237" s="1">
        <v>1.0073639999999999</v>
      </c>
      <c r="AD237" s="1">
        <v>1.007951</v>
      </c>
      <c r="AE237" s="1">
        <v>1.0136449999999999</v>
      </c>
      <c r="AF237" s="1">
        <v>1</v>
      </c>
      <c r="AG237" s="1">
        <v>1.0210110000000001</v>
      </c>
      <c r="AH237" s="1">
        <v>1.0085280000000001</v>
      </c>
      <c r="AI237" s="1">
        <v>1</v>
      </c>
      <c r="AJ237" s="1">
        <v>1.0146740000000001</v>
      </c>
      <c r="AK237" s="1">
        <v>1.0018320000000001</v>
      </c>
      <c r="AL237" s="1">
        <v>1.0014419999999999</v>
      </c>
      <c r="AM237" s="1">
        <v>1.0150859999999999</v>
      </c>
      <c r="AN237" s="1">
        <v>1.010456</v>
      </c>
      <c r="AO237" s="1">
        <v>1.0149840000000001</v>
      </c>
      <c r="AP237" s="1">
        <v>1.004505</v>
      </c>
      <c r="AQ237" s="1">
        <v>1.000545</v>
      </c>
      <c r="AR237" s="1">
        <v>0.99829599999999996</v>
      </c>
      <c r="AS237" s="1">
        <v>0.99943599999999999</v>
      </c>
      <c r="AT237">
        <v>1.0057651136363637</v>
      </c>
      <c r="AU237">
        <f t="shared" si="3"/>
        <v>1.1520685715329095</v>
      </c>
    </row>
    <row r="238" spans="1:47" x14ac:dyDescent="0.3">
      <c r="A238" s="2">
        <v>42745</v>
      </c>
      <c r="B238" s="1">
        <v>0.99557499999999999</v>
      </c>
      <c r="C238" s="1">
        <v>1</v>
      </c>
      <c r="D238" s="1">
        <v>1</v>
      </c>
      <c r="E238" s="1">
        <v>1.002542</v>
      </c>
      <c r="F238" s="1">
        <v>1.001214</v>
      </c>
      <c r="G238" s="1">
        <v>0.98397900000000005</v>
      </c>
      <c r="H238" s="1">
        <v>1.0084470000000001</v>
      </c>
      <c r="I238" s="1">
        <v>1.0118339999999999</v>
      </c>
      <c r="J238" s="1">
        <v>0.98607500000000003</v>
      </c>
      <c r="K238" s="1">
        <v>1.001406</v>
      </c>
      <c r="L238" s="1">
        <v>1.001109</v>
      </c>
      <c r="M238" s="1">
        <v>0.99285299999999999</v>
      </c>
      <c r="N238" s="1">
        <v>0.994143</v>
      </c>
      <c r="O238" s="1">
        <v>0.99706399999999995</v>
      </c>
      <c r="P238" s="1">
        <v>0.99657099999999998</v>
      </c>
      <c r="Q238" s="1">
        <v>0.99778500000000003</v>
      </c>
      <c r="R238" s="1">
        <v>0.99709300000000001</v>
      </c>
      <c r="S238" s="1">
        <v>0.98267599999999999</v>
      </c>
      <c r="T238" s="1">
        <v>1.003584</v>
      </c>
      <c r="U238" s="1">
        <v>0.99683500000000003</v>
      </c>
      <c r="V238" s="1">
        <v>0.99260199999999998</v>
      </c>
      <c r="W238" s="1">
        <v>0.98016499999999995</v>
      </c>
      <c r="X238" s="1">
        <v>1.002489</v>
      </c>
      <c r="Y238" s="1">
        <v>1.0034970000000001</v>
      </c>
      <c r="Z238" s="1">
        <v>0.98973</v>
      </c>
      <c r="AA238" s="1">
        <v>0.99388900000000002</v>
      </c>
      <c r="AB238" s="1">
        <v>0.99047600000000002</v>
      </c>
      <c r="AC238" s="1">
        <v>0.97953199999999996</v>
      </c>
      <c r="AD238" s="1">
        <v>0.99628799999999995</v>
      </c>
      <c r="AE238" s="1">
        <v>1.0134620000000001</v>
      </c>
      <c r="AF238" s="1">
        <v>0.98991600000000002</v>
      </c>
      <c r="AG238" s="1">
        <v>1.0024500000000001</v>
      </c>
      <c r="AH238" s="1">
        <v>0.99301499999999998</v>
      </c>
      <c r="AI238" s="1">
        <v>1</v>
      </c>
      <c r="AJ238" s="1">
        <v>0.98906499999999997</v>
      </c>
      <c r="AK238" s="1">
        <v>1</v>
      </c>
      <c r="AL238" s="1">
        <v>1.0043200000000001</v>
      </c>
      <c r="AM238" s="1">
        <v>0.96815300000000004</v>
      </c>
      <c r="AN238" s="1">
        <v>0.99379099999999998</v>
      </c>
      <c r="AO238" s="1">
        <v>1.0019260000000001</v>
      </c>
      <c r="AP238" s="1">
        <v>1</v>
      </c>
      <c r="AQ238" s="1">
        <v>1.00109</v>
      </c>
      <c r="AR238" s="1">
        <v>1.006826</v>
      </c>
      <c r="AS238" s="1">
        <v>0.99463599999999996</v>
      </c>
      <c r="AT238">
        <v>0.99632052272727267</v>
      </c>
      <c r="AU238">
        <f t="shared" si="3"/>
        <v>1.1478295614073308</v>
      </c>
    </row>
    <row r="239" spans="1:47" x14ac:dyDescent="0.3">
      <c r="A239" s="2">
        <v>42746</v>
      </c>
      <c r="B239" s="1">
        <v>0.995556</v>
      </c>
      <c r="C239" s="1">
        <v>1</v>
      </c>
      <c r="D239" s="1">
        <v>1.001115</v>
      </c>
      <c r="E239" s="1">
        <v>0.98619299999999999</v>
      </c>
      <c r="F239" s="1">
        <v>0.98969099999999999</v>
      </c>
      <c r="G239" s="1">
        <v>0.98914500000000005</v>
      </c>
      <c r="H239" s="1">
        <v>0.98645000000000005</v>
      </c>
      <c r="I239" s="1">
        <v>1.0038990000000001</v>
      </c>
      <c r="J239" s="1">
        <v>0.97440400000000005</v>
      </c>
      <c r="K239" s="1">
        <v>0.98982800000000004</v>
      </c>
      <c r="L239" s="1">
        <v>0.99556999999999995</v>
      </c>
      <c r="M239" s="1">
        <v>0.99556999999999995</v>
      </c>
      <c r="N239" s="1">
        <v>0.980854</v>
      </c>
      <c r="O239" s="1">
        <v>0.98880999999999997</v>
      </c>
      <c r="P239" s="1">
        <v>0.99656</v>
      </c>
      <c r="Q239" s="1">
        <v>0.99445099999999997</v>
      </c>
      <c r="R239" s="1">
        <v>1</v>
      </c>
      <c r="S239" s="1">
        <v>0.99939199999999995</v>
      </c>
      <c r="T239" s="1">
        <v>0.989286</v>
      </c>
      <c r="U239" s="1">
        <v>1.0031749999999999</v>
      </c>
      <c r="V239" s="1">
        <v>0.98136599999999996</v>
      </c>
      <c r="W239" s="1">
        <v>0.993255</v>
      </c>
      <c r="X239" s="1">
        <v>0.99937900000000002</v>
      </c>
      <c r="Y239" s="1">
        <v>1</v>
      </c>
      <c r="Z239" s="1">
        <v>1.0038910000000001</v>
      </c>
      <c r="AA239" s="1">
        <v>0.99190900000000004</v>
      </c>
      <c r="AB239" s="1">
        <v>0.99679499999999999</v>
      </c>
      <c r="AC239" s="1">
        <v>0.99402999999999997</v>
      </c>
      <c r="AD239" s="1">
        <v>1.0037259999999999</v>
      </c>
      <c r="AE239" s="1">
        <v>1.0082230000000001</v>
      </c>
      <c r="AF239" s="1">
        <v>0.99872700000000003</v>
      </c>
      <c r="AG239" s="1">
        <v>0.99902199999999997</v>
      </c>
      <c r="AH239" s="1">
        <v>0.985931</v>
      </c>
      <c r="AI239" s="1">
        <v>0.99680500000000005</v>
      </c>
      <c r="AJ239" s="1">
        <v>1.0010699999999999</v>
      </c>
      <c r="AK239" s="1">
        <v>1</v>
      </c>
      <c r="AL239" s="1">
        <v>0.987097</v>
      </c>
      <c r="AM239" s="1">
        <v>0.99013200000000001</v>
      </c>
      <c r="AN239" s="1">
        <v>0.993336</v>
      </c>
      <c r="AO239" s="1">
        <v>0.98590599999999995</v>
      </c>
      <c r="AP239" s="1">
        <v>1.0022420000000001</v>
      </c>
      <c r="AQ239" s="1">
        <v>0.98639100000000002</v>
      </c>
      <c r="AR239" s="1">
        <v>0.976271</v>
      </c>
      <c r="AS239" s="1">
        <v>1</v>
      </c>
      <c r="AT239">
        <v>0.99398756818181822</v>
      </c>
      <c r="AU239">
        <f t="shared" si="3"/>
        <v>1.1409283144304758</v>
      </c>
    </row>
    <row r="240" spans="1:47" x14ac:dyDescent="0.3">
      <c r="A240" s="2">
        <v>42747</v>
      </c>
      <c r="B240" s="1">
        <v>1.008929</v>
      </c>
      <c r="C240" s="1">
        <v>1</v>
      </c>
      <c r="D240" s="1">
        <v>1.002227</v>
      </c>
      <c r="E240" s="1">
        <v>0.99</v>
      </c>
      <c r="F240" s="1">
        <v>0.99816199999999999</v>
      </c>
      <c r="G240" s="1">
        <v>0.98902599999999996</v>
      </c>
      <c r="H240" s="1">
        <v>0.98676299999999995</v>
      </c>
      <c r="I240" s="1">
        <v>0.97669899999999998</v>
      </c>
      <c r="J240" s="1">
        <v>1.0027170000000001</v>
      </c>
      <c r="K240" s="1">
        <v>1.004632</v>
      </c>
      <c r="L240" s="1">
        <v>1.001112</v>
      </c>
      <c r="M240" s="1">
        <v>0.98943300000000001</v>
      </c>
      <c r="N240" s="1">
        <v>1.0030030000000001</v>
      </c>
      <c r="O240" s="1">
        <v>0.98630099999999998</v>
      </c>
      <c r="P240" s="1">
        <v>0.99309599999999998</v>
      </c>
      <c r="Q240" s="1">
        <v>0.993973</v>
      </c>
      <c r="R240" s="1">
        <v>1</v>
      </c>
      <c r="S240" s="1">
        <v>0.985097</v>
      </c>
      <c r="T240" s="1">
        <v>1.0012030000000001</v>
      </c>
      <c r="U240" s="1">
        <v>1.0443039999999999</v>
      </c>
      <c r="V240" s="1">
        <v>0.99430399999999997</v>
      </c>
      <c r="W240" s="1">
        <v>0.994058</v>
      </c>
      <c r="X240" s="1">
        <v>1.0031060000000001</v>
      </c>
      <c r="Y240" s="1">
        <v>0.98954699999999995</v>
      </c>
      <c r="Z240" s="1">
        <v>0.97416000000000003</v>
      </c>
      <c r="AA240" s="1">
        <v>0.97063600000000005</v>
      </c>
      <c r="AB240" s="1">
        <v>0.980707</v>
      </c>
      <c r="AC240" s="1">
        <v>1</v>
      </c>
      <c r="AD240" s="1">
        <v>0.98793500000000001</v>
      </c>
      <c r="AE240" s="1">
        <v>1.0106649999999999</v>
      </c>
      <c r="AF240" s="1">
        <v>1.0021249999999999</v>
      </c>
      <c r="AG240" s="1">
        <v>0.98874799999999996</v>
      </c>
      <c r="AH240" s="1">
        <v>0.98835899999999999</v>
      </c>
      <c r="AI240" s="1">
        <v>1</v>
      </c>
      <c r="AJ240" s="1">
        <v>0.99180599999999997</v>
      </c>
      <c r="AK240" s="1">
        <v>1.0036560000000001</v>
      </c>
      <c r="AL240" s="1">
        <v>0.99419000000000002</v>
      </c>
      <c r="AM240" s="1">
        <v>0.97342200000000001</v>
      </c>
      <c r="AN240" s="1">
        <v>1.0041929999999999</v>
      </c>
      <c r="AO240" s="1">
        <v>1.00065</v>
      </c>
      <c r="AP240" s="1">
        <v>1</v>
      </c>
      <c r="AQ240" s="1">
        <v>0.99448099999999995</v>
      </c>
      <c r="AR240" s="1">
        <v>1.0121530000000001</v>
      </c>
      <c r="AS240" s="1">
        <v>0.99943199999999999</v>
      </c>
      <c r="AT240">
        <v>0.99579568181818157</v>
      </c>
      <c r="AU240">
        <f t="shared" si="3"/>
        <v>1.1361314887739644</v>
      </c>
    </row>
    <row r="241" spans="1:47" x14ac:dyDescent="0.3">
      <c r="A241" s="2">
        <v>42748</v>
      </c>
      <c r="B241" s="1">
        <v>1.00295</v>
      </c>
      <c r="C241" s="1">
        <v>1.0086360000000001</v>
      </c>
      <c r="D241" s="1">
        <v>1.012222</v>
      </c>
      <c r="E241" s="1">
        <v>0.98124100000000003</v>
      </c>
      <c r="F241" s="1">
        <v>1.005525</v>
      </c>
      <c r="G241" s="1">
        <v>1.0083219999999999</v>
      </c>
      <c r="H241" s="1">
        <v>0.99898799999999999</v>
      </c>
      <c r="I241" s="1">
        <v>0.98608300000000004</v>
      </c>
      <c r="J241" s="1">
        <v>1.0036130000000001</v>
      </c>
      <c r="K241" s="1">
        <v>0.99371799999999999</v>
      </c>
      <c r="L241" s="1">
        <v>1.0088889999999999</v>
      </c>
      <c r="M241" s="1">
        <v>0.97863999999999995</v>
      </c>
      <c r="N241" s="1">
        <v>1</v>
      </c>
      <c r="O241" s="1">
        <v>0.99154600000000004</v>
      </c>
      <c r="P241" s="1">
        <v>1.0023169999999999</v>
      </c>
      <c r="Q241" s="1">
        <v>1.008983</v>
      </c>
      <c r="R241" s="1">
        <v>1.0087459999999999</v>
      </c>
      <c r="S241" s="1">
        <v>1.0027790000000001</v>
      </c>
      <c r="T241" s="1">
        <v>1.008413</v>
      </c>
      <c r="U241" s="1">
        <v>0.96666699999999994</v>
      </c>
      <c r="V241" s="1">
        <v>1.0025459999999999</v>
      </c>
      <c r="W241" s="1">
        <v>1.0034160000000001</v>
      </c>
      <c r="X241" s="1">
        <v>1.0037149999999999</v>
      </c>
      <c r="Y241" s="1">
        <v>1.0035210000000001</v>
      </c>
      <c r="Z241" s="1">
        <v>1.0092840000000001</v>
      </c>
      <c r="AA241" s="1">
        <v>1.0040340000000001</v>
      </c>
      <c r="AB241" s="1">
        <v>1.0016389999999999</v>
      </c>
      <c r="AC241" s="1">
        <v>1.0165169999999999</v>
      </c>
      <c r="AD241" s="1">
        <v>0.98684799999999995</v>
      </c>
      <c r="AE241" s="1">
        <v>1.0117940000000001</v>
      </c>
      <c r="AF241" s="1">
        <v>0.97709900000000005</v>
      </c>
      <c r="AG241" s="1">
        <v>1.005938</v>
      </c>
      <c r="AH241" s="1">
        <v>0.98499199999999998</v>
      </c>
      <c r="AI241" s="1">
        <v>1</v>
      </c>
      <c r="AJ241" s="1">
        <v>1.010057</v>
      </c>
      <c r="AK241" s="1">
        <v>1.009107</v>
      </c>
      <c r="AL241" s="1">
        <v>1.0094959999999999</v>
      </c>
      <c r="AM241" s="1">
        <v>0.989761</v>
      </c>
      <c r="AN241" s="1">
        <v>1.0087680000000001</v>
      </c>
      <c r="AO241" s="1">
        <v>1.003247</v>
      </c>
      <c r="AP241" s="1">
        <v>1.0044740000000001</v>
      </c>
      <c r="AQ241" s="1">
        <v>1.0005550000000001</v>
      </c>
      <c r="AR241" s="1">
        <v>1.010292</v>
      </c>
      <c r="AS241" s="1">
        <v>1.0099400000000001</v>
      </c>
      <c r="AT241">
        <v>1.0010299545454546</v>
      </c>
      <c r="AU241">
        <f t="shared" si="3"/>
        <v>1.1373016525650612</v>
      </c>
    </row>
    <row r="242" spans="1:47" x14ac:dyDescent="0.3">
      <c r="A242" s="2">
        <v>42751</v>
      </c>
      <c r="B242" s="1">
        <v>1.0088239999999999</v>
      </c>
      <c r="C242" s="1">
        <v>1.0136989999999999</v>
      </c>
      <c r="D242" s="1">
        <v>1.0197590000000001</v>
      </c>
      <c r="E242" s="1">
        <v>0.980294</v>
      </c>
      <c r="F242" s="1">
        <v>1.015873</v>
      </c>
      <c r="G242" s="1">
        <v>1.0123800000000001</v>
      </c>
      <c r="H242" s="1">
        <v>1.0144409999999999</v>
      </c>
      <c r="I242" s="1">
        <v>0.99798399999999998</v>
      </c>
      <c r="J242" s="1">
        <v>1.005401</v>
      </c>
      <c r="K242" s="1">
        <v>0.99014100000000005</v>
      </c>
      <c r="L242" s="1">
        <v>1.0132159999999999</v>
      </c>
      <c r="M242" s="1">
        <v>0.975302</v>
      </c>
      <c r="N242" s="1">
        <v>1.0059880000000001</v>
      </c>
      <c r="O242" s="1">
        <v>0.97563900000000003</v>
      </c>
      <c r="P242" s="1">
        <v>1.015029</v>
      </c>
      <c r="Q242" s="1">
        <v>1.0122409999999999</v>
      </c>
      <c r="R242" s="1">
        <v>1.0115609999999999</v>
      </c>
      <c r="S242" s="1">
        <v>0.98860800000000004</v>
      </c>
      <c r="T242" s="1">
        <v>1.015495</v>
      </c>
      <c r="U242" s="1">
        <v>0.96865199999999996</v>
      </c>
      <c r="V242" s="1">
        <v>1.0006349999999999</v>
      </c>
      <c r="W242" s="1">
        <v>1.011064</v>
      </c>
      <c r="X242" s="1">
        <v>1.0092540000000001</v>
      </c>
      <c r="Y242" s="1">
        <v>1.010526</v>
      </c>
      <c r="Z242" s="1">
        <v>1.0157689999999999</v>
      </c>
      <c r="AA242" s="1">
        <v>1.0036830000000001</v>
      </c>
      <c r="AB242" s="1">
        <v>1.0196400000000001</v>
      </c>
      <c r="AC242" s="1">
        <v>1.0147710000000001</v>
      </c>
      <c r="AD242" s="1">
        <v>0.94335999999999998</v>
      </c>
      <c r="AE242" s="1">
        <v>1.0171779999999999</v>
      </c>
      <c r="AF242" s="1">
        <v>0.98046900000000003</v>
      </c>
      <c r="AG242" s="1">
        <v>1.0182</v>
      </c>
      <c r="AH242" s="1">
        <v>1.0073289999999999</v>
      </c>
      <c r="AI242" s="1">
        <v>1.012821</v>
      </c>
      <c r="AJ242" s="1">
        <v>1.0195590000000001</v>
      </c>
      <c r="AK242" s="1">
        <v>1.012635</v>
      </c>
      <c r="AL242" s="1">
        <v>1.016643</v>
      </c>
      <c r="AM242" s="1">
        <v>1.0068969999999999</v>
      </c>
      <c r="AN242" s="1">
        <v>1.020281</v>
      </c>
      <c r="AO242" s="1">
        <v>1</v>
      </c>
      <c r="AP242" s="1">
        <v>1.013363</v>
      </c>
      <c r="AQ242" s="1">
        <v>1.011647</v>
      </c>
      <c r="AR242" s="1">
        <v>1.0118849999999999</v>
      </c>
      <c r="AS242" s="1">
        <v>1.017717</v>
      </c>
      <c r="AT242">
        <v>1.0053602954545453</v>
      </c>
      <c r="AU242">
        <f t="shared" si="3"/>
        <v>1.1433979254437525</v>
      </c>
    </row>
    <row r="243" spans="1:47" x14ac:dyDescent="0.3">
      <c r="A243" s="2">
        <v>42752</v>
      </c>
      <c r="B243" s="1">
        <v>0.997085</v>
      </c>
      <c r="C243" s="1">
        <v>0.99662200000000001</v>
      </c>
      <c r="D243" s="1">
        <v>0.99300299999999997</v>
      </c>
      <c r="E243" s="1">
        <v>1.0060009999999999</v>
      </c>
      <c r="F243" s="1">
        <v>0.992788</v>
      </c>
      <c r="G243" s="1">
        <v>0.99592400000000003</v>
      </c>
      <c r="H243" s="1">
        <v>0.99800199999999994</v>
      </c>
      <c r="I243" s="1">
        <v>0.99595999999999996</v>
      </c>
      <c r="J243" s="1">
        <v>0.99015200000000003</v>
      </c>
      <c r="K243" s="1">
        <v>1.022432</v>
      </c>
      <c r="L243" s="1">
        <v>0.99456500000000003</v>
      </c>
      <c r="M243" s="1">
        <v>1.017668</v>
      </c>
      <c r="N243" s="1">
        <v>1.005952</v>
      </c>
      <c r="O243" s="1">
        <v>1.0199750000000001</v>
      </c>
      <c r="P243" s="1">
        <v>0.996583</v>
      </c>
      <c r="Q243" s="1">
        <v>0.99516300000000002</v>
      </c>
      <c r="R243" s="1">
        <v>1</v>
      </c>
      <c r="S243" s="1">
        <v>1.012769</v>
      </c>
      <c r="T243" s="1">
        <v>1.0023470000000001</v>
      </c>
      <c r="U243" s="1">
        <v>1.022654</v>
      </c>
      <c r="V243" s="1">
        <v>0.99111700000000003</v>
      </c>
      <c r="W243" s="1">
        <v>0.99158199999999996</v>
      </c>
      <c r="X243" s="1">
        <v>0.99388799999999999</v>
      </c>
      <c r="Y243" s="1">
        <v>0.99305600000000005</v>
      </c>
      <c r="Z243" s="1">
        <v>1</v>
      </c>
      <c r="AA243" s="1">
        <v>1.0026679999999999</v>
      </c>
      <c r="AB243" s="1">
        <v>0.99357899999999999</v>
      </c>
      <c r="AC243" s="1">
        <v>0.99272199999999999</v>
      </c>
      <c r="AD243" s="1">
        <v>1.0191730000000001</v>
      </c>
      <c r="AE243" s="1">
        <v>0.99638099999999996</v>
      </c>
      <c r="AF243" s="1">
        <v>1.0261180000000001</v>
      </c>
      <c r="AG243" s="1">
        <v>0.99903399999999998</v>
      </c>
      <c r="AH243" s="1">
        <v>1.0137849999999999</v>
      </c>
      <c r="AI243" s="1">
        <v>0.99683500000000003</v>
      </c>
      <c r="AJ243" s="1">
        <v>1.007325</v>
      </c>
      <c r="AK243" s="1">
        <v>1.0017830000000001</v>
      </c>
      <c r="AL243" s="1">
        <v>0.99573</v>
      </c>
      <c r="AM243" s="1">
        <v>0.99885800000000002</v>
      </c>
      <c r="AN243" s="1">
        <v>1.0036510000000001</v>
      </c>
      <c r="AO243" s="1">
        <v>0.98511300000000002</v>
      </c>
      <c r="AP243" s="1">
        <v>0.99560400000000004</v>
      </c>
      <c r="AQ243" s="1">
        <v>1.0027410000000001</v>
      </c>
      <c r="AR243" s="1">
        <v>1.005034</v>
      </c>
      <c r="AS243" s="1">
        <v>0.994197</v>
      </c>
      <c r="AT243">
        <v>1.0012640681818181</v>
      </c>
      <c r="AU243">
        <f t="shared" si="3"/>
        <v>1.1448432583804629</v>
      </c>
    </row>
    <row r="244" spans="1:47" x14ac:dyDescent="0.3">
      <c r="A244" s="2">
        <v>42753</v>
      </c>
      <c r="B244" s="1">
        <v>1.0029239999999999</v>
      </c>
      <c r="C244" s="1">
        <v>1.005085</v>
      </c>
      <c r="D244" s="1">
        <v>1.0075879999999999</v>
      </c>
      <c r="E244" s="1">
        <v>0.99731599999999998</v>
      </c>
      <c r="F244" s="1">
        <v>1.001816</v>
      </c>
      <c r="G244" s="1">
        <v>1.0013639999999999</v>
      </c>
      <c r="H244" s="1">
        <v>0.99699700000000002</v>
      </c>
      <c r="I244" s="1">
        <v>1.0263690000000001</v>
      </c>
      <c r="J244" s="1">
        <v>1.009946</v>
      </c>
      <c r="K244" s="1">
        <v>1.017042</v>
      </c>
      <c r="L244" s="1">
        <v>1.003279</v>
      </c>
      <c r="M244" s="1">
        <v>0.99652799999999997</v>
      </c>
      <c r="N244" s="1">
        <v>0.99556199999999995</v>
      </c>
      <c r="O244" s="1">
        <v>1.0085679999999999</v>
      </c>
      <c r="P244" s="1">
        <v>1.005714</v>
      </c>
      <c r="Q244" s="1">
        <v>1.0022089999999999</v>
      </c>
      <c r="R244" s="1">
        <v>1.0028570000000001</v>
      </c>
      <c r="S244" s="1">
        <v>0.99138999999999999</v>
      </c>
      <c r="T244" s="1">
        <v>1.0035130000000001</v>
      </c>
      <c r="U244" s="1">
        <v>0.99683500000000003</v>
      </c>
      <c r="V244" s="1">
        <v>1.012804</v>
      </c>
      <c r="W244" s="1">
        <v>1.0203739999999999</v>
      </c>
      <c r="X244" s="1">
        <v>1.000615</v>
      </c>
      <c r="Y244" s="1">
        <v>1.0104899999999999</v>
      </c>
      <c r="Z244" s="1">
        <v>1.02458</v>
      </c>
      <c r="AA244" s="1">
        <v>1.0029939999999999</v>
      </c>
      <c r="AB244" s="1">
        <v>0.99515299999999995</v>
      </c>
      <c r="AC244" s="1">
        <v>1.0102640000000001</v>
      </c>
      <c r="AD244" s="1">
        <v>0.98712900000000003</v>
      </c>
      <c r="AE244" s="1">
        <v>1.0048429999999999</v>
      </c>
      <c r="AF244" s="1">
        <v>0.98619500000000004</v>
      </c>
      <c r="AG244" s="1">
        <v>1.021277</v>
      </c>
      <c r="AH244" s="1">
        <v>1.004721</v>
      </c>
      <c r="AI244" s="1">
        <v>1</v>
      </c>
      <c r="AJ244" s="1">
        <v>1.004848</v>
      </c>
      <c r="AK244" s="1">
        <v>1</v>
      </c>
      <c r="AL244" s="1">
        <v>0.99928499999999998</v>
      </c>
      <c r="AM244" s="1">
        <v>0.98171399999999998</v>
      </c>
      <c r="AN244" s="1">
        <v>1.0105090000000001</v>
      </c>
      <c r="AO244" s="1">
        <v>0.992116</v>
      </c>
      <c r="AP244" s="1">
        <v>1</v>
      </c>
      <c r="AQ244" s="1">
        <v>1</v>
      </c>
      <c r="AR244" s="1">
        <v>0.99666100000000002</v>
      </c>
      <c r="AS244" s="1">
        <v>1.006392</v>
      </c>
      <c r="AT244">
        <v>1.0033151363636366</v>
      </c>
      <c r="AU244">
        <f t="shared" si="3"/>
        <v>1.1486385698969841</v>
      </c>
    </row>
    <row r="245" spans="1:47" x14ac:dyDescent="0.3">
      <c r="A245" s="2">
        <v>42754</v>
      </c>
      <c r="B245" s="1">
        <v>0.997085</v>
      </c>
      <c r="C245" s="1">
        <v>1.0016860000000001</v>
      </c>
      <c r="D245" s="1">
        <v>0.99623499999999998</v>
      </c>
      <c r="E245" s="1">
        <v>0.99581299999999995</v>
      </c>
      <c r="F245" s="1">
        <v>1.0024169999999999</v>
      </c>
      <c r="G245" s="1">
        <v>0.98910100000000001</v>
      </c>
      <c r="H245" s="1">
        <v>1.000251</v>
      </c>
      <c r="I245" s="1">
        <v>0.99209499999999995</v>
      </c>
      <c r="J245" s="1">
        <v>1.0098480000000001</v>
      </c>
      <c r="K245" s="1">
        <v>0.99898600000000004</v>
      </c>
      <c r="L245" s="1">
        <v>1</v>
      </c>
      <c r="M245" s="1">
        <v>1.004065</v>
      </c>
      <c r="N245" s="1">
        <v>0.98216899999999996</v>
      </c>
      <c r="O245" s="1">
        <v>0.99939299999999998</v>
      </c>
      <c r="P245" s="1">
        <v>1</v>
      </c>
      <c r="Q245" s="1">
        <v>0.99184300000000003</v>
      </c>
      <c r="R245" s="1">
        <v>1.0028490000000001</v>
      </c>
      <c r="S245" s="1">
        <v>0.98107900000000003</v>
      </c>
      <c r="T245" s="1">
        <v>0.99183200000000005</v>
      </c>
      <c r="U245" s="1">
        <v>1.0031749999999999</v>
      </c>
      <c r="V245" s="1">
        <v>1.000632</v>
      </c>
      <c r="W245" s="1">
        <v>0.998336</v>
      </c>
      <c r="X245" s="1">
        <v>1</v>
      </c>
      <c r="Y245" s="1">
        <v>0.98961900000000003</v>
      </c>
      <c r="Z245" s="1">
        <v>0.99368699999999999</v>
      </c>
      <c r="AA245" s="1">
        <v>0.99635200000000002</v>
      </c>
      <c r="AB245" s="1">
        <v>0.99188299999999996</v>
      </c>
      <c r="AC245" s="1">
        <v>0.99709700000000001</v>
      </c>
      <c r="AD245" s="1">
        <v>0.99899700000000002</v>
      </c>
      <c r="AE245" s="1">
        <v>0.99397599999999997</v>
      </c>
      <c r="AF245" s="1">
        <v>0.99737500000000001</v>
      </c>
      <c r="AG245" s="1">
        <v>0.99053000000000002</v>
      </c>
      <c r="AH245" s="1">
        <v>1.0003759999999999</v>
      </c>
      <c r="AI245" s="1">
        <v>1.0031749999999999</v>
      </c>
      <c r="AJ245" s="1">
        <v>0.98724999999999996</v>
      </c>
      <c r="AK245" s="1">
        <v>1</v>
      </c>
      <c r="AL245" s="1">
        <v>0.99928499999999998</v>
      </c>
      <c r="AM245" s="1">
        <v>0.977881</v>
      </c>
      <c r="AN245" s="1">
        <v>1.0076000000000001</v>
      </c>
      <c r="AO245" s="1">
        <v>1</v>
      </c>
      <c r="AP245" s="1">
        <v>1</v>
      </c>
      <c r="AQ245" s="1">
        <v>0.99125200000000002</v>
      </c>
      <c r="AR245" s="1">
        <v>0.98157499999999998</v>
      </c>
      <c r="AS245" s="1">
        <v>0.99558100000000005</v>
      </c>
      <c r="AT245">
        <v>0.99619047727272736</v>
      </c>
      <c r="AU245">
        <f t="shared" si="3"/>
        <v>1.1442628051595396</v>
      </c>
    </row>
    <row r="246" spans="1:47" x14ac:dyDescent="0.3">
      <c r="A246" s="2">
        <v>42755</v>
      </c>
      <c r="B246" s="1">
        <v>1.0058480000000001</v>
      </c>
      <c r="C246" s="1">
        <v>1.0050509999999999</v>
      </c>
      <c r="D246" s="1">
        <v>1.0037799999999999</v>
      </c>
      <c r="E246" s="1">
        <v>1.0111110000000001</v>
      </c>
      <c r="F246" s="1">
        <v>1.009042</v>
      </c>
      <c r="G246" s="1">
        <v>1.001377</v>
      </c>
      <c r="H246" s="1">
        <v>1.007277</v>
      </c>
      <c r="I246" s="1">
        <v>1.00996</v>
      </c>
      <c r="J246" s="1">
        <v>1.001773</v>
      </c>
      <c r="K246" s="1">
        <v>1.000761</v>
      </c>
      <c r="L246" s="1">
        <v>1.0043569999999999</v>
      </c>
      <c r="M246" s="1">
        <v>1.006362</v>
      </c>
      <c r="N246" s="1">
        <v>1.003026</v>
      </c>
      <c r="O246" s="1">
        <v>1.0085</v>
      </c>
      <c r="P246" s="1">
        <v>1.002273</v>
      </c>
      <c r="Q246" s="1">
        <v>1.004445</v>
      </c>
      <c r="R246" s="1">
        <v>1</v>
      </c>
      <c r="S246" s="1">
        <v>1.016124</v>
      </c>
      <c r="T246" s="1">
        <v>0.99411799999999995</v>
      </c>
      <c r="U246" s="1">
        <v>1.0379750000000001</v>
      </c>
      <c r="V246" s="1">
        <v>1.024637</v>
      </c>
      <c r="W246" s="1">
        <v>1.01</v>
      </c>
      <c r="X246" s="1">
        <v>1.008605</v>
      </c>
      <c r="Y246" s="1">
        <v>1.006993</v>
      </c>
      <c r="Z246" s="1">
        <v>1.0177890000000001</v>
      </c>
      <c r="AA246" s="1">
        <v>1.0073240000000001</v>
      </c>
      <c r="AB246" s="1">
        <v>1.0098199999999999</v>
      </c>
      <c r="AC246" s="1">
        <v>1.0072779999999999</v>
      </c>
      <c r="AD246" s="1">
        <v>1.0160640000000001</v>
      </c>
      <c r="AE246" s="1">
        <v>1.0072730000000001</v>
      </c>
      <c r="AF246" s="1">
        <v>1.0030699999999999</v>
      </c>
      <c r="AG246" s="1">
        <v>1.032505</v>
      </c>
      <c r="AH246" s="1">
        <v>1.0090190000000001</v>
      </c>
      <c r="AI246" s="1">
        <v>1</v>
      </c>
      <c r="AJ246" s="1">
        <v>1.0031410000000001</v>
      </c>
      <c r="AK246" s="1">
        <v>0.99822100000000002</v>
      </c>
      <c r="AL246" s="1">
        <v>1.0042949999999999</v>
      </c>
      <c r="AM246" s="1">
        <v>1.0083329999999999</v>
      </c>
      <c r="AN246" s="1">
        <v>1</v>
      </c>
      <c r="AO246" s="1">
        <v>1.0092719999999999</v>
      </c>
      <c r="AP246" s="1">
        <v>0.99779200000000001</v>
      </c>
      <c r="AQ246" s="1">
        <v>1.0165470000000001</v>
      </c>
      <c r="AR246" s="1">
        <v>1</v>
      </c>
      <c r="AS246" s="1">
        <v>1.005825</v>
      </c>
      <c r="AT246">
        <v>1.0076582500000002</v>
      </c>
      <c r="AU246">
        <f t="shared" si="3"/>
        <v>1.1530258557871529</v>
      </c>
    </row>
    <row r="247" spans="1:47" x14ac:dyDescent="0.3">
      <c r="A247" s="2">
        <v>42758</v>
      </c>
      <c r="B247" s="1">
        <v>1</v>
      </c>
      <c r="C247" s="1">
        <v>0.99329999999999996</v>
      </c>
      <c r="D247" s="1">
        <v>0.99515900000000002</v>
      </c>
      <c r="E247" s="1">
        <v>1.0023759999999999</v>
      </c>
      <c r="F247" s="1">
        <v>1.0029870000000001</v>
      </c>
      <c r="G247" s="1">
        <v>0.97524100000000002</v>
      </c>
      <c r="H247" s="1">
        <v>1.0007470000000001</v>
      </c>
      <c r="I247" s="1">
        <v>1</v>
      </c>
      <c r="J247" s="1">
        <v>1.00708</v>
      </c>
      <c r="K247" s="1">
        <v>0.98938000000000004</v>
      </c>
      <c r="L247" s="1">
        <v>1</v>
      </c>
      <c r="M247" s="1">
        <v>1.0057469999999999</v>
      </c>
      <c r="N247" s="1">
        <v>1.016591</v>
      </c>
      <c r="O247" s="1">
        <v>0.99458199999999997</v>
      </c>
      <c r="P247" s="1">
        <v>1</v>
      </c>
      <c r="Q247" s="1">
        <v>1.001549</v>
      </c>
      <c r="R247" s="1">
        <v>0.99715900000000002</v>
      </c>
      <c r="S247" s="1">
        <v>1.0174240000000001</v>
      </c>
      <c r="T247" s="1">
        <v>1.008284</v>
      </c>
      <c r="U247" s="1">
        <v>1.0457320000000001</v>
      </c>
      <c r="V247" s="1">
        <v>0.99938300000000002</v>
      </c>
      <c r="W247" s="1">
        <v>1.002475</v>
      </c>
      <c r="X247" s="1">
        <v>1.0018279999999999</v>
      </c>
      <c r="Y247" s="1">
        <v>1.0069440000000001</v>
      </c>
      <c r="Z247" s="1">
        <v>1.0087390000000001</v>
      </c>
      <c r="AA247" s="1">
        <v>1.0042960000000001</v>
      </c>
      <c r="AB247" s="1">
        <v>1.0081039999999999</v>
      </c>
      <c r="AC247" s="1">
        <v>1</v>
      </c>
      <c r="AD247" s="1">
        <v>1.000494</v>
      </c>
      <c r="AE247" s="1">
        <v>0.99639</v>
      </c>
      <c r="AF247" s="1">
        <v>0.99912500000000004</v>
      </c>
      <c r="AG247" s="1">
        <v>0.99536999999999998</v>
      </c>
      <c r="AH247" s="1">
        <v>0.98957200000000001</v>
      </c>
      <c r="AI247" s="1">
        <v>1.0031650000000001</v>
      </c>
      <c r="AJ247" s="1">
        <v>1.0048710000000001</v>
      </c>
      <c r="AK247" s="1">
        <v>0.99465199999999998</v>
      </c>
      <c r="AL247" s="1">
        <v>1.0014259999999999</v>
      </c>
      <c r="AM247" s="1">
        <v>1.011806</v>
      </c>
      <c r="AN247" s="1">
        <v>0.99047200000000002</v>
      </c>
      <c r="AO247" s="1">
        <v>0.99146999999999996</v>
      </c>
      <c r="AP247" s="1">
        <v>1.0022120000000001</v>
      </c>
      <c r="AQ247" s="1">
        <v>1.0097670000000001</v>
      </c>
      <c r="AR247" s="1">
        <v>1.001706</v>
      </c>
      <c r="AS247" s="1">
        <v>0.99834500000000004</v>
      </c>
      <c r="AT247">
        <v>1.0017261363636365</v>
      </c>
      <c r="AU247">
        <f t="shared" si="3"/>
        <v>1.1550161356450401</v>
      </c>
    </row>
    <row r="248" spans="1:47" x14ac:dyDescent="0.3">
      <c r="A248" s="2">
        <v>42759</v>
      </c>
      <c r="B248" s="1">
        <v>1.0014529999999999</v>
      </c>
      <c r="C248" s="1">
        <v>1.008432</v>
      </c>
      <c r="D248" s="1">
        <v>1.02</v>
      </c>
      <c r="E248" s="1">
        <v>0.99466699999999997</v>
      </c>
      <c r="F248" s="1">
        <v>0.99404400000000004</v>
      </c>
      <c r="G248" s="1">
        <v>1</v>
      </c>
      <c r="H248" s="1">
        <v>0.99402500000000005</v>
      </c>
      <c r="I248" s="1">
        <v>1.0039450000000001</v>
      </c>
      <c r="J248" s="1">
        <v>1.001757</v>
      </c>
      <c r="K248" s="1">
        <v>0.99740899999999999</v>
      </c>
      <c r="L248" s="1">
        <v>1.005423</v>
      </c>
      <c r="M248" s="1">
        <v>0.993143</v>
      </c>
      <c r="N248" s="1">
        <v>1.014837</v>
      </c>
      <c r="O248" s="1">
        <v>1.0151330000000001</v>
      </c>
      <c r="P248" s="1">
        <v>1.0056689999999999</v>
      </c>
      <c r="Q248" s="1">
        <v>0.99823200000000001</v>
      </c>
      <c r="R248" s="1">
        <v>1.0085470000000001</v>
      </c>
      <c r="S248" s="1">
        <v>0.99388399999999999</v>
      </c>
      <c r="T248" s="1">
        <v>1.0281690000000001</v>
      </c>
      <c r="U248" s="1">
        <v>0.99125399999999997</v>
      </c>
      <c r="V248" s="1">
        <v>1.00987</v>
      </c>
      <c r="W248" s="1">
        <v>1.001646</v>
      </c>
      <c r="X248" s="1">
        <v>0.99634999999999996</v>
      </c>
      <c r="Y248" s="1">
        <v>1.0034479999999999</v>
      </c>
      <c r="Z248" s="1">
        <v>0.99504999999999999</v>
      </c>
      <c r="AA248" s="1">
        <v>0.99736800000000003</v>
      </c>
      <c r="AB248" s="1">
        <v>0.99839199999999995</v>
      </c>
      <c r="AC248" s="1">
        <v>1.0014449999999999</v>
      </c>
      <c r="AD248" s="1">
        <v>0.99111099999999996</v>
      </c>
      <c r="AE248" s="1">
        <v>0.98309199999999997</v>
      </c>
      <c r="AF248" s="1">
        <v>0.97986899999999999</v>
      </c>
      <c r="AG248" s="1">
        <v>0.98465100000000005</v>
      </c>
      <c r="AH248" s="1">
        <v>1.013361</v>
      </c>
      <c r="AI248" s="1">
        <v>1.003155</v>
      </c>
      <c r="AJ248" s="1">
        <v>1.0027699999999999</v>
      </c>
      <c r="AK248" s="1">
        <v>1.012545</v>
      </c>
      <c r="AL248" s="1">
        <v>0.99430600000000002</v>
      </c>
      <c r="AM248" s="1">
        <v>1</v>
      </c>
      <c r="AN248" s="1">
        <v>1.0020039999999999</v>
      </c>
      <c r="AO248" s="1">
        <v>0.99139599999999994</v>
      </c>
      <c r="AP248" s="1">
        <v>1.0044150000000001</v>
      </c>
      <c r="AQ248" s="1">
        <v>1.0016119999999999</v>
      </c>
      <c r="AR248" s="1">
        <v>1.032368</v>
      </c>
      <c r="AS248" s="1">
        <v>0.999448</v>
      </c>
      <c r="AT248">
        <v>1.0015839772727275</v>
      </c>
      <c r="AU248">
        <f t="shared" si="3"/>
        <v>1.1568456549535355</v>
      </c>
    </row>
    <row r="249" spans="1:47" x14ac:dyDescent="0.3">
      <c r="A249" s="2">
        <v>42760</v>
      </c>
      <c r="B249" s="1">
        <v>1.0014510000000001</v>
      </c>
      <c r="C249" s="1">
        <v>1</v>
      </c>
      <c r="D249" s="1">
        <v>1.0005299999999999</v>
      </c>
      <c r="E249" s="1">
        <v>1.008937</v>
      </c>
      <c r="F249" s="1">
        <v>0.99880199999999997</v>
      </c>
      <c r="G249" s="1">
        <v>1.002821</v>
      </c>
      <c r="H249" s="1">
        <v>1.001503</v>
      </c>
      <c r="I249" s="1">
        <v>0.99803500000000001</v>
      </c>
      <c r="J249" s="1">
        <v>0.99736800000000003</v>
      </c>
      <c r="K249" s="1">
        <v>0.99234999999999995</v>
      </c>
      <c r="L249" s="1">
        <v>0.99460599999999999</v>
      </c>
      <c r="M249" s="1">
        <v>1.002877</v>
      </c>
      <c r="N249" s="1">
        <v>0.99415200000000004</v>
      </c>
      <c r="O249" s="1">
        <v>0.99105500000000002</v>
      </c>
      <c r="P249" s="1">
        <v>0.99774499999999999</v>
      </c>
      <c r="Q249" s="1">
        <v>1.001549</v>
      </c>
      <c r="R249" s="1">
        <v>1</v>
      </c>
      <c r="S249" s="1">
        <v>1.008923</v>
      </c>
      <c r="T249" s="1">
        <v>0.99771699999999996</v>
      </c>
      <c r="U249" s="1">
        <v>1</v>
      </c>
      <c r="V249" s="1">
        <v>1.0067200000000001</v>
      </c>
      <c r="W249" s="1">
        <v>1.0139689999999999</v>
      </c>
      <c r="X249" s="1">
        <v>1.0006109999999999</v>
      </c>
      <c r="Y249" s="1">
        <v>0.99656400000000001</v>
      </c>
      <c r="Z249" s="1">
        <v>0.98880599999999996</v>
      </c>
      <c r="AA249" s="1">
        <v>1.003959</v>
      </c>
      <c r="AB249" s="1">
        <v>1.0064409999999999</v>
      </c>
      <c r="AC249" s="1">
        <v>0.99855700000000003</v>
      </c>
      <c r="AD249" s="1">
        <v>0.99900299999999997</v>
      </c>
      <c r="AE249" s="1">
        <v>0.999386</v>
      </c>
      <c r="AF249" s="1">
        <v>0.99330099999999999</v>
      </c>
      <c r="AG249" s="1">
        <v>1.034483</v>
      </c>
      <c r="AH249" s="1">
        <v>1.0170840000000001</v>
      </c>
      <c r="AI249" s="1">
        <v>1.003145</v>
      </c>
      <c r="AJ249" s="1">
        <v>1.004834</v>
      </c>
      <c r="AK249" s="1">
        <v>1.0053099999999999</v>
      </c>
      <c r="AL249" s="1">
        <v>1.005727</v>
      </c>
      <c r="AM249" s="1">
        <v>1.0023340000000001</v>
      </c>
      <c r="AN249" s="1">
        <v>1.0147999999999999</v>
      </c>
      <c r="AO249" s="1">
        <v>1.0013350000000001</v>
      </c>
      <c r="AP249" s="1">
        <v>1.0021979999999999</v>
      </c>
      <c r="AQ249" s="1">
        <v>1.0059009999999999</v>
      </c>
      <c r="AR249" s="1">
        <v>0.99834999999999996</v>
      </c>
      <c r="AS249" s="1">
        <v>1.00691</v>
      </c>
      <c r="AT249">
        <v>1.0022761136363636</v>
      </c>
      <c r="AU249">
        <f t="shared" si="3"/>
        <v>1.1594787671239433</v>
      </c>
    </row>
    <row r="250" spans="1:47" x14ac:dyDescent="0.3">
      <c r="A250" s="2">
        <v>42761</v>
      </c>
      <c r="B250" s="1">
        <v>0.99710100000000002</v>
      </c>
      <c r="C250" s="1">
        <v>1.0066889999999999</v>
      </c>
      <c r="D250" s="1">
        <v>1.006356</v>
      </c>
      <c r="E250" s="1">
        <v>1.015058</v>
      </c>
      <c r="F250" s="1">
        <v>1.0053989999999999</v>
      </c>
      <c r="G250" s="1">
        <v>1.004219</v>
      </c>
      <c r="H250" s="1">
        <v>1</v>
      </c>
      <c r="I250" s="1">
        <v>1.0019690000000001</v>
      </c>
      <c r="J250" s="1">
        <v>0.98504800000000003</v>
      </c>
      <c r="K250" s="1">
        <v>0.99076600000000004</v>
      </c>
      <c r="L250" s="1">
        <v>1.0032540000000001</v>
      </c>
      <c r="M250" s="1">
        <v>1</v>
      </c>
      <c r="N250" s="1">
        <v>1</v>
      </c>
      <c r="O250" s="1">
        <v>1.0042120000000001</v>
      </c>
      <c r="P250" s="1">
        <v>0.99887000000000004</v>
      </c>
      <c r="Q250" s="1">
        <v>0.99977899999999997</v>
      </c>
      <c r="R250" s="1">
        <v>1.0112989999999999</v>
      </c>
      <c r="S250" s="1">
        <v>1.0064040000000001</v>
      </c>
      <c r="T250" s="1">
        <v>0.989703</v>
      </c>
      <c r="U250" s="1">
        <v>1.0029410000000001</v>
      </c>
      <c r="V250" s="1">
        <v>1.007282</v>
      </c>
      <c r="W250" s="1">
        <v>0.99594800000000006</v>
      </c>
      <c r="X250" s="1">
        <v>1.0054909999999999</v>
      </c>
      <c r="Y250" s="1">
        <v>1.0137929999999999</v>
      </c>
      <c r="Z250" s="1">
        <v>1</v>
      </c>
      <c r="AA250" s="1">
        <v>0.99934299999999998</v>
      </c>
      <c r="AB250" s="1">
        <v>0.99519999999999997</v>
      </c>
      <c r="AC250" s="1">
        <v>1.0086710000000001</v>
      </c>
      <c r="AD250" s="1">
        <v>1.0099750000000001</v>
      </c>
      <c r="AE250" s="1">
        <v>0.99754100000000001</v>
      </c>
      <c r="AF250" s="1">
        <v>1.0058450000000001</v>
      </c>
      <c r="AG250" s="1">
        <v>1.0004569999999999</v>
      </c>
      <c r="AH250" s="1">
        <v>0.99360999999999999</v>
      </c>
      <c r="AI250" s="1">
        <v>1.00627</v>
      </c>
      <c r="AJ250" s="1">
        <v>0.997251</v>
      </c>
      <c r="AK250" s="1">
        <v>1.012324</v>
      </c>
      <c r="AL250" s="1">
        <v>1.00427</v>
      </c>
      <c r="AM250" s="1">
        <v>1.0011639999999999</v>
      </c>
      <c r="AN250" s="1">
        <v>0.99960599999999999</v>
      </c>
      <c r="AO250" s="1">
        <v>1.007333</v>
      </c>
      <c r="AP250" s="1">
        <v>1.008772</v>
      </c>
      <c r="AQ250" s="1">
        <v>1.002667</v>
      </c>
      <c r="AR250" s="1">
        <v>0.99669399999999997</v>
      </c>
      <c r="AS250" s="1">
        <v>1.0021960000000001</v>
      </c>
      <c r="AT250">
        <v>1.0022902272727272</v>
      </c>
      <c r="AU250">
        <f t="shared" si="3"/>
        <v>1.1621342370185586</v>
      </c>
    </row>
    <row r="251" spans="1:47" x14ac:dyDescent="0.3">
      <c r="A251" s="2">
        <v>42769</v>
      </c>
      <c r="B251" s="1">
        <v>0.98837200000000003</v>
      </c>
      <c r="C251" s="1">
        <v>0.99169399999999996</v>
      </c>
      <c r="D251" s="1">
        <v>0.98421099999999995</v>
      </c>
      <c r="E251" s="1">
        <v>1.000291</v>
      </c>
      <c r="F251" s="1">
        <v>0.98627699999999996</v>
      </c>
      <c r="G251" s="1">
        <v>0.97759099999999999</v>
      </c>
      <c r="H251" s="1">
        <v>0.97774399999999995</v>
      </c>
      <c r="I251" s="1">
        <v>0.98821199999999998</v>
      </c>
      <c r="J251" s="1">
        <v>0.99821400000000005</v>
      </c>
      <c r="K251" s="1">
        <v>1.007055</v>
      </c>
      <c r="L251" s="1">
        <v>0.99135099999999998</v>
      </c>
      <c r="M251" s="1">
        <v>1.001147</v>
      </c>
      <c r="N251" s="1">
        <v>0.99264699999999995</v>
      </c>
      <c r="O251" s="1">
        <v>0.99760300000000002</v>
      </c>
      <c r="P251" s="1">
        <v>0.989819</v>
      </c>
      <c r="Q251" s="1">
        <v>0.999116</v>
      </c>
      <c r="R251" s="1">
        <v>0.99161999999999995</v>
      </c>
      <c r="S251" s="1">
        <v>1.008788</v>
      </c>
      <c r="T251" s="1">
        <v>0.99190800000000001</v>
      </c>
      <c r="U251" s="1">
        <v>0.94428199999999995</v>
      </c>
      <c r="V251" s="1">
        <v>0.98373500000000003</v>
      </c>
      <c r="W251" s="1">
        <v>0.99918600000000002</v>
      </c>
      <c r="X251" s="1">
        <v>0.99332500000000001</v>
      </c>
      <c r="Y251" s="1">
        <v>0.993197</v>
      </c>
      <c r="Z251" s="1">
        <v>0.99874200000000002</v>
      </c>
      <c r="AA251" s="1">
        <v>0.99835600000000002</v>
      </c>
      <c r="AB251" s="1">
        <v>1.0016080000000001</v>
      </c>
      <c r="AC251" s="1">
        <v>0.98424100000000003</v>
      </c>
      <c r="AD251" s="1">
        <v>0.99703699999999995</v>
      </c>
      <c r="AE251" s="1">
        <v>0.99014199999999997</v>
      </c>
      <c r="AF251" s="1">
        <v>0.98480100000000004</v>
      </c>
      <c r="AG251" s="1">
        <v>0.99315399999999998</v>
      </c>
      <c r="AH251" s="1">
        <v>1.0183759999999999</v>
      </c>
      <c r="AI251" s="1">
        <v>0.99065400000000003</v>
      </c>
      <c r="AJ251" s="1">
        <v>0.97381099999999998</v>
      </c>
      <c r="AK251" s="1">
        <v>0.98956500000000003</v>
      </c>
      <c r="AL251" s="1">
        <v>0.99929100000000004</v>
      </c>
      <c r="AM251" s="1">
        <v>1</v>
      </c>
      <c r="AN251" s="1">
        <v>0.99014199999999997</v>
      </c>
      <c r="AO251" s="1">
        <v>0.995367</v>
      </c>
      <c r="AP251" s="1">
        <v>0.99130399999999996</v>
      </c>
      <c r="AQ251" s="1">
        <v>0.98563800000000001</v>
      </c>
      <c r="AR251" s="1">
        <v>0.98673299999999997</v>
      </c>
      <c r="AS251" s="1">
        <v>0.97562300000000002</v>
      </c>
      <c r="AT251">
        <v>0.99140840909090899</v>
      </c>
      <c r="AU251">
        <f t="shared" si="3"/>
        <v>1.1521496550726464</v>
      </c>
    </row>
    <row r="252" spans="1:47" x14ac:dyDescent="0.3">
      <c r="A252" s="2">
        <v>42772</v>
      </c>
      <c r="B252" s="1">
        <v>1.0088239999999999</v>
      </c>
      <c r="C252" s="1">
        <v>1.0016750000000001</v>
      </c>
      <c r="D252" s="1">
        <v>0.995722</v>
      </c>
      <c r="E252" s="1">
        <v>1.017738</v>
      </c>
      <c r="F252" s="1">
        <v>1</v>
      </c>
      <c r="G252" s="1">
        <v>1.001433</v>
      </c>
      <c r="H252" s="1">
        <v>0.98260899999999995</v>
      </c>
      <c r="I252" s="1">
        <v>0.99403600000000003</v>
      </c>
      <c r="J252" s="1">
        <v>1.0169950000000001</v>
      </c>
      <c r="K252" s="1">
        <v>1</v>
      </c>
      <c r="L252" s="1">
        <v>0.99890900000000005</v>
      </c>
      <c r="M252" s="1">
        <v>1.0063040000000001</v>
      </c>
      <c r="N252" s="1">
        <v>1</v>
      </c>
      <c r="O252" s="1">
        <v>0.99699700000000002</v>
      </c>
      <c r="P252" s="1">
        <v>1.008</v>
      </c>
      <c r="Q252" s="1">
        <v>0.99845099999999998</v>
      </c>
      <c r="R252" s="1">
        <v>1</v>
      </c>
      <c r="S252" s="1">
        <v>0.99970000000000003</v>
      </c>
      <c r="T252" s="1">
        <v>0.99650300000000003</v>
      </c>
      <c r="U252" s="1">
        <v>0.98447200000000001</v>
      </c>
      <c r="V252" s="1">
        <v>1.0079610000000001</v>
      </c>
      <c r="W252" s="1">
        <v>1.0073289999999999</v>
      </c>
      <c r="X252" s="1">
        <v>0.99816700000000003</v>
      </c>
      <c r="Y252" s="1">
        <v>0.99657499999999999</v>
      </c>
      <c r="Z252" s="1">
        <v>1.0012589999999999</v>
      </c>
      <c r="AA252" s="1">
        <v>0.99967099999999998</v>
      </c>
      <c r="AB252" s="1">
        <v>1.0032099999999999</v>
      </c>
      <c r="AC252" s="1">
        <v>0.99272199999999999</v>
      </c>
      <c r="AD252" s="1">
        <v>1.009906</v>
      </c>
      <c r="AE252" s="1">
        <v>1.0018670000000001</v>
      </c>
      <c r="AF252" s="1">
        <v>1.0081709999999999</v>
      </c>
      <c r="AG252" s="1">
        <v>0.99586399999999997</v>
      </c>
      <c r="AH252" s="1">
        <v>1.0079389999999999</v>
      </c>
      <c r="AI252" s="1">
        <v>1</v>
      </c>
      <c r="AJ252" s="1">
        <v>1.0063690000000001</v>
      </c>
      <c r="AK252" s="1">
        <v>0.99472799999999995</v>
      </c>
      <c r="AL252" s="1">
        <v>1.0007090000000001</v>
      </c>
      <c r="AM252" s="1">
        <v>1.011628</v>
      </c>
      <c r="AN252" s="1">
        <v>1.0111509999999999</v>
      </c>
      <c r="AO252" s="1">
        <v>1.0146280000000001</v>
      </c>
      <c r="AP252" s="1">
        <v>1</v>
      </c>
      <c r="AQ252" s="1">
        <v>0.99892099999999995</v>
      </c>
      <c r="AR252" s="1">
        <v>1</v>
      </c>
      <c r="AS252" s="1">
        <v>1.0089840000000001</v>
      </c>
      <c r="AT252">
        <v>1.0019574318181819</v>
      </c>
      <c r="AU252">
        <f t="shared" si="3"/>
        <v>1.154404909466793</v>
      </c>
    </row>
    <row r="253" spans="1:47" x14ac:dyDescent="0.3">
      <c r="A253" s="2">
        <v>42773</v>
      </c>
      <c r="B253" s="1">
        <v>1.004373</v>
      </c>
      <c r="C253" s="1">
        <v>0.99498299999999995</v>
      </c>
      <c r="D253" s="1">
        <v>0.99731499999999995</v>
      </c>
      <c r="E253" s="1">
        <v>0.99285699999999999</v>
      </c>
      <c r="F253" s="1">
        <v>0.99576500000000001</v>
      </c>
      <c r="G253" s="1">
        <v>0.99856900000000004</v>
      </c>
      <c r="H253" s="1">
        <v>1.0044249999999999</v>
      </c>
      <c r="I253" s="1">
        <v>0.996</v>
      </c>
      <c r="J253" s="1">
        <v>0.99736100000000005</v>
      </c>
      <c r="K253" s="1">
        <v>0.99057200000000001</v>
      </c>
      <c r="L253" s="1">
        <v>0.99781699999999995</v>
      </c>
      <c r="M253" s="1">
        <v>0.99601399999999995</v>
      </c>
      <c r="N253" s="1">
        <v>0.98074099999999997</v>
      </c>
      <c r="O253" s="1">
        <v>0.98614500000000005</v>
      </c>
      <c r="P253" s="1">
        <v>0.99433099999999996</v>
      </c>
      <c r="Q253" s="1">
        <v>0.99268800000000001</v>
      </c>
      <c r="R253" s="1">
        <v>0.99718300000000004</v>
      </c>
      <c r="S253" s="1">
        <v>0.98738000000000004</v>
      </c>
      <c r="T253" s="1">
        <v>0.99532200000000004</v>
      </c>
      <c r="U253" s="1">
        <v>1.0063089999999999</v>
      </c>
      <c r="V253" s="1">
        <v>1.005468</v>
      </c>
      <c r="W253" s="1">
        <v>0.98625700000000005</v>
      </c>
      <c r="X253" s="1">
        <v>0.99755199999999999</v>
      </c>
      <c r="Y253" s="1">
        <v>1</v>
      </c>
      <c r="Z253" s="1">
        <v>0.99496899999999999</v>
      </c>
      <c r="AA253" s="1">
        <v>0.99472799999999995</v>
      </c>
      <c r="AB253" s="1">
        <v>0.99199999999999999</v>
      </c>
      <c r="AC253" s="1">
        <v>0.99706700000000004</v>
      </c>
      <c r="AD253" s="1">
        <v>1.0029429999999999</v>
      </c>
      <c r="AE253" s="1">
        <v>0.99192499999999995</v>
      </c>
      <c r="AF253" s="1">
        <v>0.99639800000000001</v>
      </c>
      <c r="AG253" s="1">
        <v>1.0013840000000001</v>
      </c>
      <c r="AH253" s="1">
        <v>0.99212299999999998</v>
      </c>
      <c r="AI253" s="1">
        <v>0.99685500000000005</v>
      </c>
      <c r="AJ253" s="1">
        <v>0.99859399999999998</v>
      </c>
      <c r="AK253" s="1">
        <v>0.99823300000000004</v>
      </c>
      <c r="AL253" s="1">
        <v>0.99574799999999997</v>
      </c>
      <c r="AM253" s="1">
        <v>0.99540200000000001</v>
      </c>
      <c r="AN253" s="1">
        <v>1.0027569999999999</v>
      </c>
      <c r="AO253" s="1">
        <v>0.99344699999999997</v>
      </c>
      <c r="AP253" s="1">
        <v>0.997807</v>
      </c>
      <c r="AQ253" s="1">
        <v>1.016748</v>
      </c>
      <c r="AR253" s="1">
        <v>0.98655499999999996</v>
      </c>
      <c r="AS253" s="1">
        <v>1.003339</v>
      </c>
      <c r="AT253">
        <v>0.9964647499999999</v>
      </c>
      <c r="AU253">
        <f t="shared" si="3"/>
        <v>1.1503237995106004</v>
      </c>
    </row>
    <row r="254" spans="1:47" x14ac:dyDescent="0.3">
      <c r="A254" s="2">
        <v>42774</v>
      </c>
      <c r="B254" s="1">
        <v>1.0101599999999999</v>
      </c>
      <c r="C254" s="1">
        <v>1.001681</v>
      </c>
      <c r="D254" s="1">
        <v>1.0016160000000001</v>
      </c>
      <c r="E254" s="1">
        <v>1.0048919999999999</v>
      </c>
      <c r="F254" s="1">
        <v>1.0212639999999999</v>
      </c>
      <c r="G254" s="1">
        <v>1.0114609999999999</v>
      </c>
      <c r="H254" s="1">
        <v>0.99792700000000001</v>
      </c>
      <c r="I254" s="1">
        <v>1.002008</v>
      </c>
      <c r="J254" s="1">
        <v>1.0097</v>
      </c>
      <c r="K254" s="1">
        <v>1.0018339999999999</v>
      </c>
      <c r="L254" s="1">
        <v>0.99781200000000003</v>
      </c>
      <c r="M254" s="1">
        <v>1.0040020000000001</v>
      </c>
      <c r="N254" s="1">
        <v>0.99697899999999995</v>
      </c>
      <c r="O254" s="1">
        <v>1.0048870000000001</v>
      </c>
      <c r="P254" s="1">
        <v>1.0079819999999999</v>
      </c>
      <c r="Q254" s="1">
        <v>1.001339</v>
      </c>
      <c r="R254" s="1">
        <v>1.0028250000000001</v>
      </c>
      <c r="S254" s="1">
        <v>1.0225200000000001</v>
      </c>
      <c r="T254" s="1">
        <v>0.98824900000000004</v>
      </c>
      <c r="U254" s="1">
        <v>1</v>
      </c>
      <c r="V254" s="1">
        <v>1.0054380000000001</v>
      </c>
      <c r="W254" s="1">
        <v>1</v>
      </c>
      <c r="X254" s="1">
        <v>1.0134970000000001</v>
      </c>
      <c r="Y254" s="1">
        <v>1</v>
      </c>
      <c r="Z254" s="1">
        <v>1</v>
      </c>
      <c r="AA254" s="1">
        <v>1.0009939999999999</v>
      </c>
      <c r="AB254" s="1">
        <v>1.01129</v>
      </c>
      <c r="AC254" s="1">
        <v>1.0029410000000001</v>
      </c>
      <c r="AD254" s="1">
        <v>1.0044010000000001</v>
      </c>
      <c r="AE254" s="1">
        <v>1.005009</v>
      </c>
      <c r="AF254" s="1">
        <v>1.0122009999999999</v>
      </c>
      <c r="AG254" s="1">
        <v>0.99078299999999997</v>
      </c>
      <c r="AH254" s="1">
        <v>0.99729299999999999</v>
      </c>
      <c r="AI254" s="1">
        <v>1.003155</v>
      </c>
      <c r="AJ254" s="1">
        <v>0.99014100000000005</v>
      </c>
      <c r="AK254" s="1">
        <v>1</v>
      </c>
      <c r="AL254" s="1">
        <v>1.002135</v>
      </c>
      <c r="AM254" s="1">
        <v>1.0034639999999999</v>
      </c>
      <c r="AN254" s="1">
        <v>0.98900200000000005</v>
      </c>
      <c r="AO254" s="1">
        <v>1.0072559999999999</v>
      </c>
      <c r="AP254" s="1">
        <v>1.0021979999999999</v>
      </c>
      <c r="AQ254" s="1">
        <v>0.99628099999999997</v>
      </c>
      <c r="AR254" s="1">
        <v>0.99659299999999995</v>
      </c>
      <c r="AS254" s="1">
        <v>0.99889099999999997</v>
      </c>
      <c r="AT254">
        <v>1.0027750227272729</v>
      </c>
      <c r="AU254">
        <f t="shared" si="3"/>
        <v>1.1535159741979653</v>
      </c>
    </row>
    <row r="255" spans="1:47" x14ac:dyDescent="0.3">
      <c r="A255" s="2">
        <v>42775</v>
      </c>
      <c r="B255" s="1">
        <v>0.99137900000000001</v>
      </c>
      <c r="C255" s="1">
        <v>1.008389</v>
      </c>
      <c r="D255" s="1">
        <v>1.0069889999999999</v>
      </c>
      <c r="E255" s="1">
        <v>1.0040089999999999</v>
      </c>
      <c r="F255" s="1">
        <v>1.0005949999999999</v>
      </c>
      <c r="G255" s="1">
        <v>1.0028330000000001</v>
      </c>
      <c r="H255" s="1">
        <v>0.99973999999999996</v>
      </c>
      <c r="I255" s="1">
        <v>0.99799599999999999</v>
      </c>
      <c r="J255" s="1">
        <v>1.003493</v>
      </c>
      <c r="K255" s="1">
        <v>1.0098780000000001</v>
      </c>
      <c r="L255" s="1">
        <v>1</v>
      </c>
      <c r="M255" s="1">
        <v>1.007403</v>
      </c>
      <c r="N255" s="1">
        <v>1.004545</v>
      </c>
      <c r="O255" s="1">
        <v>1</v>
      </c>
      <c r="P255" s="1">
        <v>0.99773800000000001</v>
      </c>
      <c r="Q255" s="1">
        <v>1.002006</v>
      </c>
      <c r="R255" s="1">
        <v>1.0056339999999999</v>
      </c>
      <c r="S255" s="1">
        <v>0.99940499999999999</v>
      </c>
      <c r="T255" s="1">
        <v>1.002378</v>
      </c>
      <c r="U255" s="1">
        <v>1.009404</v>
      </c>
      <c r="V255" s="1">
        <v>0.99699499999999996</v>
      </c>
      <c r="W255" s="1">
        <v>1.0336069999999999</v>
      </c>
      <c r="X255" s="1">
        <v>0.99939500000000003</v>
      </c>
      <c r="Y255" s="1">
        <v>1.013746</v>
      </c>
      <c r="Z255" s="1">
        <v>1.0113780000000001</v>
      </c>
      <c r="AA255" s="1">
        <v>1.0036400000000001</v>
      </c>
      <c r="AB255" s="1">
        <v>1.001595</v>
      </c>
      <c r="AC255" s="1">
        <v>1.004399</v>
      </c>
      <c r="AD255" s="1">
        <v>1.0082770000000001</v>
      </c>
      <c r="AE255" s="1">
        <v>0.99688500000000002</v>
      </c>
      <c r="AF255" s="1">
        <v>1.0125</v>
      </c>
      <c r="AG255" s="1">
        <v>0.98744200000000004</v>
      </c>
      <c r="AH255" s="1">
        <v>0.99945700000000004</v>
      </c>
      <c r="AI255" s="1">
        <v>1</v>
      </c>
      <c r="AJ255" s="1">
        <v>0.99573299999999998</v>
      </c>
      <c r="AK255" s="1">
        <v>1.0053099999999999</v>
      </c>
      <c r="AL255" s="1">
        <v>1.004972</v>
      </c>
      <c r="AM255" s="1">
        <v>1.0241659999999999</v>
      </c>
      <c r="AN255" s="1">
        <v>0.99602900000000005</v>
      </c>
      <c r="AO255" s="1">
        <v>1.008513</v>
      </c>
      <c r="AP255" s="1">
        <v>1.0021929999999999</v>
      </c>
      <c r="AQ255" s="1">
        <v>1.0016</v>
      </c>
      <c r="AR255" s="1">
        <v>0.99316199999999999</v>
      </c>
      <c r="AS255" s="1">
        <v>1.002499</v>
      </c>
      <c r="AT255">
        <v>1.0035751590909092</v>
      </c>
      <c r="AU255">
        <f t="shared" si="3"/>
        <v>1.1576399773196282</v>
      </c>
    </row>
    <row r="256" spans="1:47" x14ac:dyDescent="0.3">
      <c r="A256" s="2">
        <v>42776</v>
      </c>
      <c r="B256" s="1">
        <v>1.004348</v>
      </c>
      <c r="C256" s="1">
        <v>1.003328</v>
      </c>
      <c r="D256" s="1">
        <v>1.0090760000000001</v>
      </c>
      <c r="E256" s="1">
        <v>0.98944699999999997</v>
      </c>
      <c r="F256" s="1">
        <v>1.0035670000000001</v>
      </c>
      <c r="G256" s="1">
        <v>1.0028250000000001</v>
      </c>
      <c r="H256" s="1">
        <v>0.99973999999999996</v>
      </c>
      <c r="I256" s="1">
        <v>1.0140560000000001</v>
      </c>
      <c r="J256" s="1">
        <v>1.0121849999999999</v>
      </c>
      <c r="K256" s="1">
        <v>0.99272199999999999</v>
      </c>
      <c r="L256" s="1">
        <v>0.99890400000000001</v>
      </c>
      <c r="M256" s="1">
        <v>0.99773900000000004</v>
      </c>
      <c r="N256" s="1">
        <v>1.0015080000000001</v>
      </c>
      <c r="O256" s="1">
        <v>1.035866</v>
      </c>
      <c r="P256" s="1">
        <v>1.0022679999999999</v>
      </c>
      <c r="Q256" s="1">
        <v>1.004672</v>
      </c>
      <c r="R256" s="1">
        <v>1.0084029999999999</v>
      </c>
      <c r="S256" s="1">
        <v>0.986599</v>
      </c>
      <c r="T256" s="1">
        <v>1.0011859999999999</v>
      </c>
      <c r="U256" s="1">
        <v>1.0124219999999999</v>
      </c>
      <c r="V256" s="1">
        <v>0.99457499999999999</v>
      </c>
      <c r="W256" s="1">
        <v>1.0277559999999999</v>
      </c>
      <c r="X256" s="1">
        <v>1.0096909999999999</v>
      </c>
      <c r="Y256" s="1">
        <v>1.0203390000000001</v>
      </c>
      <c r="Z256" s="1">
        <v>1.0225</v>
      </c>
      <c r="AA256" s="1">
        <v>1.0039560000000001</v>
      </c>
      <c r="AB256" s="1">
        <v>1.004777</v>
      </c>
      <c r="AC256" s="1">
        <v>1</v>
      </c>
      <c r="AD256" s="1">
        <v>0.99420600000000003</v>
      </c>
      <c r="AE256" s="1">
        <v>1.0024999999999999</v>
      </c>
      <c r="AF256" s="1">
        <v>0.99118200000000001</v>
      </c>
      <c r="AG256" s="1">
        <v>1.0014130000000001</v>
      </c>
      <c r="AH256" s="1">
        <v>0.99891399999999997</v>
      </c>
      <c r="AI256" s="1">
        <v>1.006289</v>
      </c>
      <c r="AJ256" s="1">
        <v>1.0003569999999999</v>
      </c>
      <c r="AK256" s="1">
        <v>1.007042</v>
      </c>
      <c r="AL256" s="1">
        <v>1.0021199999999999</v>
      </c>
      <c r="AM256" s="1">
        <v>0.99438199999999999</v>
      </c>
      <c r="AN256" s="1">
        <v>1.0035890000000001</v>
      </c>
      <c r="AO256" s="1">
        <v>0.996753</v>
      </c>
      <c r="AP256" s="1">
        <v>1.0043759999999999</v>
      </c>
      <c r="AQ256" s="1">
        <v>1.0197020000000001</v>
      </c>
      <c r="AR256" s="1">
        <v>1.010327</v>
      </c>
      <c r="AS256" s="1">
        <v>1.0024919999999999</v>
      </c>
      <c r="AT256">
        <v>1.0045477045454545</v>
      </c>
      <c r="AU256">
        <f t="shared" si="3"/>
        <v>1.1629045819064845</v>
      </c>
    </row>
    <row r="257" spans="1:47" x14ac:dyDescent="0.3">
      <c r="A257" s="2">
        <v>42779</v>
      </c>
      <c r="B257" s="1">
        <v>1.0057720000000001</v>
      </c>
      <c r="C257" s="1">
        <v>1.004975</v>
      </c>
      <c r="D257" s="1">
        <v>1.0037039999999999</v>
      </c>
      <c r="E257" s="1">
        <v>1.0227729999999999</v>
      </c>
      <c r="F257" s="1">
        <v>1.005924</v>
      </c>
      <c r="G257" s="1">
        <v>1.0014080000000001</v>
      </c>
      <c r="H257" s="1">
        <v>1.004157</v>
      </c>
      <c r="I257" s="1">
        <v>1.005941</v>
      </c>
      <c r="J257" s="1">
        <v>1.00258</v>
      </c>
      <c r="K257" s="1">
        <v>1.013533</v>
      </c>
      <c r="L257" s="1">
        <v>1.003293</v>
      </c>
      <c r="M257" s="1">
        <v>1.0011330000000001</v>
      </c>
      <c r="N257" s="1">
        <v>1.001506</v>
      </c>
      <c r="O257" s="1">
        <v>1.002934</v>
      </c>
      <c r="P257" s="1">
        <v>1.0045249999999999</v>
      </c>
      <c r="Q257" s="1">
        <v>1.011957</v>
      </c>
      <c r="R257" s="1">
        <v>1.0083329999999999</v>
      </c>
      <c r="S257" s="1">
        <v>1.003018</v>
      </c>
      <c r="T257" s="1">
        <v>0.99644500000000003</v>
      </c>
      <c r="U257" s="1">
        <v>1.0030669999999999</v>
      </c>
      <c r="V257" s="1">
        <v>1.004848</v>
      </c>
      <c r="W257" s="1">
        <v>1.006173</v>
      </c>
      <c r="X257" s="1">
        <v>1.0012000000000001</v>
      </c>
      <c r="Y257" s="1">
        <v>0.99335499999999999</v>
      </c>
      <c r="Z257" s="1">
        <v>0.99388799999999999</v>
      </c>
      <c r="AA257" s="1">
        <v>1.0078819999999999</v>
      </c>
      <c r="AB257" s="1">
        <v>1.0047539999999999</v>
      </c>
      <c r="AC257" s="1">
        <v>1.0189779999999999</v>
      </c>
      <c r="AD257" s="1">
        <v>1.0048569999999999</v>
      </c>
      <c r="AE257" s="1">
        <v>1.001247</v>
      </c>
      <c r="AF257" s="1">
        <v>1.0057830000000001</v>
      </c>
      <c r="AG257" s="1">
        <v>1.004704</v>
      </c>
      <c r="AH257" s="1">
        <v>1.019754</v>
      </c>
      <c r="AI257" s="1">
        <v>1.0062500000000001</v>
      </c>
      <c r="AJ257" s="1">
        <v>1.001428</v>
      </c>
      <c r="AK257" s="1">
        <v>1.0087410000000001</v>
      </c>
      <c r="AL257" s="1">
        <v>1.004937</v>
      </c>
      <c r="AM257" s="1">
        <v>1.0045200000000001</v>
      </c>
      <c r="AN257" s="1">
        <v>0.98688900000000002</v>
      </c>
      <c r="AO257" s="1">
        <v>1.0078180000000001</v>
      </c>
      <c r="AP257" s="1">
        <v>1.0065360000000001</v>
      </c>
      <c r="AQ257" s="1">
        <v>0.99529999999999996</v>
      </c>
      <c r="AR257" s="1">
        <v>1</v>
      </c>
      <c r="AS257" s="1">
        <v>1.003039</v>
      </c>
      <c r="AT257">
        <v>1.0045422499999999</v>
      </c>
      <c r="AU257">
        <f t="shared" si="3"/>
        <v>1.1681867852436492</v>
      </c>
    </row>
    <row r="258" spans="1:47" x14ac:dyDescent="0.3">
      <c r="A258" s="2">
        <v>42780</v>
      </c>
      <c r="B258" s="1">
        <v>1.0014350000000001</v>
      </c>
      <c r="C258" s="1">
        <v>1</v>
      </c>
      <c r="D258" s="1">
        <v>0.99472899999999997</v>
      </c>
      <c r="E258" s="1">
        <v>0.990699</v>
      </c>
      <c r="F258" s="1">
        <v>0.99470000000000003</v>
      </c>
      <c r="G258" s="1">
        <v>1.004219</v>
      </c>
      <c r="H258" s="1">
        <v>0.99016800000000005</v>
      </c>
      <c r="I258" s="1">
        <v>1.0078739999999999</v>
      </c>
      <c r="J258" s="1">
        <v>1.0085759999999999</v>
      </c>
      <c r="K258" s="1">
        <v>1.001315</v>
      </c>
      <c r="L258" s="1">
        <v>0.99562399999999995</v>
      </c>
      <c r="M258" s="1">
        <v>1.006791</v>
      </c>
      <c r="N258" s="1">
        <v>0.99398500000000001</v>
      </c>
      <c r="O258" s="1">
        <v>1.005266</v>
      </c>
      <c r="P258" s="1">
        <v>1</v>
      </c>
      <c r="Q258" s="1">
        <v>0.99715500000000001</v>
      </c>
      <c r="R258" s="1">
        <v>0.99724500000000005</v>
      </c>
      <c r="S258" s="1">
        <v>1.013843</v>
      </c>
      <c r="T258" s="1">
        <v>0.99762200000000001</v>
      </c>
      <c r="U258" s="1">
        <v>0.98165100000000005</v>
      </c>
      <c r="V258" s="1">
        <v>1.001206</v>
      </c>
      <c r="W258" s="1">
        <v>1.0322089999999999</v>
      </c>
      <c r="X258" s="1">
        <v>0.997004</v>
      </c>
      <c r="Y258" s="1">
        <v>1.0133779999999999</v>
      </c>
      <c r="Z258" s="1">
        <v>0.99507999999999996</v>
      </c>
      <c r="AA258" s="1">
        <v>0.99967399999999995</v>
      </c>
      <c r="AB258" s="1">
        <v>0.99053599999999997</v>
      </c>
      <c r="AC258" s="1">
        <v>0.99140399999999995</v>
      </c>
      <c r="AD258" s="1">
        <v>1.00145</v>
      </c>
      <c r="AE258" s="1">
        <v>0.99190500000000004</v>
      </c>
      <c r="AF258" s="1">
        <v>0.99601899999999999</v>
      </c>
      <c r="AG258" s="1">
        <v>1.003277</v>
      </c>
      <c r="AH258" s="1">
        <v>0.99395800000000001</v>
      </c>
      <c r="AI258" s="1">
        <v>1</v>
      </c>
      <c r="AJ258" s="1">
        <v>0.98823499999999997</v>
      </c>
      <c r="AK258" s="1">
        <v>1.003466</v>
      </c>
      <c r="AL258" s="1">
        <v>0.997193</v>
      </c>
      <c r="AM258" s="1">
        <v>1.0292460000000001</v>
      </c>
      <c r="AN258" s="1">
        <v>1.0004029999999999</v>
      </c>
      <c r="AO258" s="1">
        <v>0.99418200000000001</v>
      </c>
      <c r="AP258" s="1">
        <v>1</v>
      </c>
      <c r="AQ258" s="1">
        <v>0.98740799999999995</v>
      </c>
      <c r="AR258" s="1">
        <v>0.99488900000000002</v>
      </c>
      <c r="AS258" s="1">
        <v>0.99421599999999999</v>
      </c>
      <c r="AT258">
        <v>0.99952806818181839</v>
      </c>
      <c r="AU258">
        <f t="shared" si="3"/>
        <v>1.1676354807301135</v>
      </c>
    </row>
    <row r="259" spans="1:47" x14ac:dyDescent="0.3">
      <c r="A259" s="2">
        <v>42781</v>
      </c>
      <c r="B259" s="1">
        <v>1.0100290000000001</v>
      </c>
      <c r="C259" s="1">
        <v>1.0115510000000001</v>
      </c>
      <c r="D259" s="1">
        <v>1.0137780000000001</v>
      </c>
      <c r="E259" s="1">
        <v>1.007681</v>
      </c>
      <c r="F259" s="1">
        <v>0.99585599999999996</v>
      </c>
      <c r="G259" s="1">
        <v>0.98599400000000004</v>
      </c>
      <c r="H259" s="1">
        <v>0.98719599999999996</v>
      </c>
      <c r="I259" s="1">
        <v>0.98632799999999998</v>
      </c>
      <c r="J259" s="1">
        <v>1.018707</v>
      </c>
      <c r="K259" s="1">
        <v>0.99520299999999995</v>
      </c>
      <c r="L259" s="1">
        <v>1.005495</v>
      </c>
      <c r="M259" s="1">
        <v>0.98426100000000005</v>
      </c>
      <c r="N259" s="1">
        <v>1.0105900000000001</v>
      </c>
      <c r="O259" s="1">
        <v>0.98137399999999997</v>
      </c>
      <c r="P259" s="1">
        <v>1.001126</v>
      </c>
      <c r="Q259" s="1">
        <v>0.993197</v>
      </c>
      <c r="R259" s="1">
        <v>1.0138119999999999</v>
      </c>
      <c r="S259" s="1">
        <v>0.98041</v>
      </c>
      <c r="T259" s="1">
        <v>1.003576</v>
      </c>
      <c r="U259" s="1">
        <v>1.0124610000000001</v>
      </c>
      <c r="V259" s="1">
        <v>0.99457799999999996</v>
      </c>
      <c r="W259" s="1">
        <v>0.973997</v>
      </c>
      <c r="X259" s="1">
        <v>0.99519199999999997</v>
      </c>
      <c r="Y259" s="1">
        <v>0.99009899999999995</v>
      </c>
      <c r="Z259" s="1">
        <v>0.97651399999999999</v>
      </c>
      <c r="AA259" s="1">
        <v>0.98924400000000001</v>
      </c>
      <c r="AB259" s="1">
        <v>1.003185</v>
      </c>
      <c r="AC259" s="1">
        <v>1.018786</v>
      </c>
      <c r="AD259" s="1">
        <v>0.98069499999999998</v>
      </c>
      <c r="AE259" s="1">
        <v>0.996861</v>
      </c>
      <c r="AF259" s="1">
        <v>0.98179400000000006</v>
      </c>
      <c r="AG259" s="1">
        <v>0.98880100000000004</v>
      </c>
      <c r="AH259" s="1">
        <v>0.98605399999999999</v>
      </c>
      <c r="AI259" s="1">
        <v>1.021739</v>
      </c>
      <c r="AJ259" s="1">
        <v>1.001082</v>
      </c>
      <c r="AK259" s="1">
        <v>1.0224530000000001</v>
      </c>
      <c r="AL259" s="1">
        <v>0.99788900000000003</v>
      </c>
      <c r="AM259" s="1">
        <v>0.98797800000000002</v>
      </c>
      <c r="AN259" s="1">
        <v>1.0008049999999999</v>
      </c>
      <c r="AO259" s="1">
        <v>0.98959699999999995</v>
      </c>
      <c r="AP259" s="1">
        <v>1.0129870000000001</v>
      </c>
      <c r="AQ259" s="1">
        <v>0.99468699999999999</v>
      </c>
      <c r="AR259" s="1">
        <v>1.0017119999999999</v>
      </c>
      <c r="AS259" s="1">
        <v>1.006094</v>
      </c>
      <c r="AT259">
        <v>0.99798745454545423</v>
      </c>
      <c r="AU259">
        <f t="shared" si="3"/>
        <v>1.1652855612508037</v>
      </c>
    </row>
    <row r="260" spans="1:47" x14ac:dyDescent="0.3">
      <c r="A260" s="2">
        <v>42782</v>
      </c>
      <c r="B260" s="1">
        <v>1.0099290000000001</v>
      </c>
      <c r="C260" s="1">
        <v>1.004894</v>
      </c>
      <c r="D260" s="1">
        <v>1.0005230000000001</v>
      </c>
      <c r="E260" s="1">
        <v>1.005647</v>
      </c>
      <c r="F260" s="1">
        <v>1.0077290000000001</v>
      </c>
      <c r="G260" s="1">
        <v>1</v>
      </c>
      <c r="H260" s="1">
        <v>0.99682400000000004</v>
      </c>
      <c r="I260" s="1">
        <v>1.0198020000000001</v>
      </c>
      <c r="J260" s="1">
        <v>1.0083470000000001</v>
      </c>
      <c r="K260" s="1">
        <v>0.99873800000000001</v>
      </c>
      <c r="L260" s="1">
        <v>0.99672099999999997</v>
      </c>
      <c r="M260" s="1">
        <v>1.0062819999999999</v>
      </c>
      <c r="N260" s="1">
        <v>1.0059880000000001</v>
      </c>
      <c r="O260" s="1">
        <v>1.011862</v>
      </c>
      <c r="P260" s="1">
        <v>1.0112490000000001</v>
      </c>
      <c r="Q260" s="1">
        <v>1.001547</v>
      </c>
      <c r="R260" s="1">
        <v>1.00545</v>
      </c>
      <c r="S260" s="1">
        <v>1.003028</v>
      </c>
      <c r="T260" s="1">
        <v>0.988124</v>
      </c>
      <c r="U260" s="1">
        <v>1.006154</v>
      </c>
      <c r="V260" s="1">
        <v>0.99273199999999995</v>
      </c>
      <c r="W260" s="1">
        <v>1.0007630000000001</v>
      </c>
      <c r="X260" s="1">
        <v>1.0096620000000001</v>
      </c>
      <c r="Y260" s="1">
        <v>1.046667</v>
      </c>
      <c r="Z260" s="1">
        <v>1.006329</v>
      </c>
      <c r="AA260" s="1">
        <v>1.0013179999999999</v>
      </c>
      <c r="AB260" s="1">
        <v>1.0238100000000001</v>
      </c>
      <c r="AC260" s="1">
        <v>1</v>
      </c>
      <c r="AD260" s="1">
        <v>1.001476</v>
      </c>
      <c r="AE260" s="1">
        <v>0.99685100000000004</v>
      </c>
      <c r="AF260" s="1">
        <v>1.0099499999999999</v>
      </c>
      <c r="AG260" s="1">
        <v>0.995753</v>
      </c>
      <c r="AH260" s="1">
        <v>0.99800500000000003</v>
      </c>
      <c r="AI260" s="1">
        <v>1</v>
      </c>
      <c r="AJ260" s="1">
        <v>0.99639599999999995</v>
      </c>
      <c r="AK260" s="1">
        <v>1.0033780000000001</v>
      </c>
      <c r="AL260" s="1">
        <v>1.0014099999999999</v>
      </c>
      <c r="AM260" s="1">
        <v>1.0011060000000001</v>
      </c>
      <c r="AN260" s="1">
        <v>0.99316400000000005</v>
      </c>
      <c r="AO260" s="1">
        <v>1.0085409999999999</v>
      </c>
      <c r="AP260" s="1">
        <v>1</v>
      </c>
      <c r="AQ260" s="1">
        <v>1.011752</v>
      </c>
      <c r="AR260" s="1">
        <v>0.99316199999999999</v>
      </c>
      <c r="AS260" s="1">
        <v>0.99944900000000003</v>
      </c>
      <c r="AT260">
        <v>1.0041025454545454</v>
      </c>
      <c r="AU260">
        <f t="shared" ref="AU260:AU323" si="4">AT260*AU259</f>
        <v>1.1700661982333607</v>
      </c>
    </row>
    <row r="261" spans="1:47" x14ac:dyDescent="0.3">
      <c r="A261" s="2">
        <v>42783</v>
      </c>
      <c r="B261" s="1">
        <v>0.99297800000000003</v>
      </c>
      <c r="C261" s="1">
        <v>0.993506</v>
      </c>
      <c r="D261" s="1">
        <v>0.99373</v>
      </c>
      <c r="E261" s="1">
        <v>0.98455899999999996</v>
      </c>
      <c r="F261" s="1">
        <v>1.0005900000000001</v>
      </c>
      <c r="G261" s="1">
        <v>0.99289799999999995</v>
      </c>
      <c r="H261" s="1">
        <v>0.99229999999999996</v>
      </c>
      <c r="I261" s="1">
        <v>0.998058</v>
      </c>
      <c r="J261" s="1">
        <v>0.97268200000000005</v>
      </c>
      <c r="K261" s="1">
        <v>1.007096</v>
      </c>
      <c r="L261" s="1">
        <v>0.99013200000000001</v>
      </c>
      <c r="M261" s="1">
        <v>0.987514</v>
      </c>
      <c r="N261" s="1">
        <v>1.0074399999999999</v>
      </c>
      <c r="O261" s="1">
        <v>0.98182899999999995</v>
      </c>
      <c r="P261" s="1">
        <v>0.98887700000000001</v>
      </c>
      <c r="Q261" s="1">
        <v>0.99602900000000005</v>
      </c>
      <c r="R261" s="1">
        <v>0.98373999999999995</v>
      </c>
      <c r="S261" s="1">
        <v>1.0009060000000001</v>
      </c>
      <c r="T261" s="1">
        <v>0.99519199999999997</v>
      </c>
      <c r="U261" s="1">
        <v>0.98470900000000006</v>
      </c>
      <c r="V261" s="1">
        <v>1.0030509999999999</v>
      </c>
      <c r="W261" s="1">
        <v>0.981707</v>
      </c>
      <c r="X261" s="1">
        <v>0.99700999999999995</v>
      </c>
      <c r="Y261" s="1">
        <v>0.974522</v>
      </c>
      <c r="Z261" s="1">
        <v>0.98490599999999995</v>
      </c>
      <c r="AA261" s="1">
        <v>0.99605100000000002</v>
      </c>
      <c r="AB261" s="1">
        <v>0.99224800000000002</v>
      </c>
      <c r="AC261" s="1">
        <v>0.97872300000000001</v>
      </c>
      <c r="AD261" s="1">
        <v>0.99361200000000005</v>
      </c>
      <c r="AE261" s="1">
        <v>1</v>
      </c>
      <c r="AF261" s="1">
        <v>1.0411999999999999</v>
      </c>
      <c r="AG261" s="1">
        <v>0.99383900000000003</v>
      </c>
      <c r="AH261" s="1">
        <v>1.0021800000000001</v>
      </c>
      <c r="AI261" s="1">
        <v>0.99088100000000001</v>
      </c>
      <c r="AJ261" s="1">
        <v>1.000362</v>
      </c>
      <c r="AK261" s="1">
        <v>0.98653199999999996</v>
      </c>
      <c r="AL261" s="1">
        <v>0.99225399999999997</v>
      </c>
      <c r="AM261" s="1">
        <v>0.97900600000000004</v>
      </c>
      <c r="AN261" s="1">
        <v>1.008097</v>
      </c>
      <c r="AO261" s="1">
        <v>0.99153100000000005</v>
      </c>
      <c r="AP261" s="1">
        <v>0.99145300000000003</v>
      </c>
      <c r="AQ261" s="1">
        <v>0.98732799999999998</v>
      </c>
      <c r="AR261" s="1">
        <v>0.99655800000000005</v>
      </c>
      <c r="AS261" s="1">
        <v>0.99889799999999995</v>
      </c>
      <c r="AT261">
        <v>0.99333440909090909</v>
      </c>
      <c r="AU261">
        <f t="shared" si="4"/>
        <v>1.1622670156193817</v>
      </c>
    </row>
    <row r="262" spans="1:47" x14ac:dyDescent="0.3">
      <c r="A262" s="2">
        <v>42786</v>
      </c>
      <c r="B262" s="1">
        <v>1.007072</v>
      </c>
      <c r="C262" s="1">
        <v>1.0196080000000001</v>
      </c>
      <c r="D262" s="1">
        <v>1.019979</v>
      </c>
      <c r="E262" s="1">
        <v>1.0105500000000001</v>
      </c>
      <c r="F262" s="1">
        <v>1.0088440000000001</v>
      </c>
      <c r="G262" s="1">
        <v>1.010014</v>
      </c>
      <c r="H262" s="1">
        <v>1.0082949999999999</v>
      </c>
      <c r="I262" s="1">
        <v>1.019455</v>
      </c>
      <c r="J262" s="1">
        <v>1.013617</v>
      </c>
      <c r="K262" s="1">
        <v>1.030608</v>
      </c>
      <c r="L262" s="1">
        <v>1.0121819999999999</v>
      </c>
      <c r="M262" s="1">
        <v>1.008621</v>
      </c>
      <c r="N262" s="1">
        <v>1.0147710000000001</v>
      </c>
      <c r="O262" s="1">
        <v>1.0292539999999999</v>
      </c>
      <c r="P262" s="1">
        <v>1.0033749999999999</v>
      </c>
      <c r="Q262" s="1">
        <v>1.0236989999999999</v>
      </c>
      <c r="R262" s="1">
        <v>1.016529</v>
      </c>
      <c r="S262" s="1">
        <v>1.0072380000000001</v>
      </c>
      <c r="T262" s="1">
        <v>1.008454</v>
      </c>
      <c r="U262" s="1">
        <v>1</v>
      </c>
      <c r="V262" s="1">
        <v>1.0206809999999999</v>
      </c>
      <c r="W262" s="1">
        <v>1.0170809999999999</v>
      </c>
      <c r="X262" s="1">
        <v>1.012597</v>
      </c>
      <c r="Y262" s="1">
        <v>1.013072</v>
      </c>
      <c r="Z262" s="1">
        <v>1.0166029999999999</v>
      </c>
      <c r="AA262" s="1">
        <v>1.0151969999999999</v>
      </c>
      <c r="AB262" s="1">
        <v>1.0093749999999999</v>
      </c>
      <c r="AC262" s="1">
        <v>1.021739</v>
      </c>
      <c r="AD262" s="1">
        <v>1.01088</v>
      </c>
      <c r="AE262" s="1">
        <v>1.000632</v>
      </c>
      <c r="AF262" s="1">
        <v>1.0322579999999999</v>
      </c>
      <c r="AG262" s="1">
        <v>1.0309969999999999</v>
      </c>
      <c r="AH262" s="1">
        <v>1.0342640000000001</v>
      </c>
      <c r="AI262" s="1">
        <v>1</v>
      </c>
      <c r="AJ262" s="1">
        <v>1.0115689999999999</v>
      </c>
      <c r="AK262" s="1">
        <v>1.020478</v>
      </c>
      <c r="AL262" s="1">
        <v>1.012065</v>
      </c>
      <c r="AM262" s="1">
        <v>1.0169299999999999</v>
      </c>
      <c r="AN262" s="1">
        <v>1.021687</v>
      </c>
      <c r="AO262" s="1">
        <v>1.0111699999999999</v>
      </c>
      <c r="AP262" s="1">
        <v>1.0064660000000001</v>
      </c>
      <c r="AQ262" s="1">
        <v>1.017647</v>
      </c>
      <c r="AR262" s="1">
        <v>1.015544</v>
      </c>
      <c r="AS262" s="1">
        <v>1.015444</v>
      </c>
      <c r="AT262">
        <v>1.0149213863636364</v>
      </c>
      <c r="AU262">
        <f t="shared" si="4"/>
        <v>1.1796096508171492</v>
      </c>
    </row>
    <row r="263" spans="1:47" x14ac:dyDescent="0.3">
      <c r="A263" s="2">
        <v>42787</v>
      </c>
      <c r="B263" s="1">
        <v>1.001404</v>
      </c>
      <c r="C263" s="1">
        <v>1.0096149999999999</v>
      </c>
      <c r="D263" s="1">
        <v>1.000515</v>
      </c>
      <c r="E263" s="1">
        <v>1.00254</v>
      </c>
      <c r="F263" s="1">
        <v>1.002338</v>
      </c>
      <c r="G263" s="1">
        <v>1.0028330000000001</v>
      </c>
      <c r="H263" s="1">
        <v>1.003981</v>
      </c>
      <c r="I263" s="1">
        <v>1.099237</v>
      </c>
      <c r="J263" s="1">
        <v>1.0025189999999999</v>
      </c>
      <c r="K263" s="1">
        <v>0.99294199999999999</v>
      </c>
      <c r="L263" s="1">
        <v>0.99890599999999996</v>
      </c>
      <c r="M263" s="1">
        <v>1.009117</v>
      </c>
      <c r="N263" s="1">
        <v>0.99563299999999999</v>
      </c>
      <c r="O263" s="1">
        <v>0.99709999999999999</v>
      </c>
      <c r="P263" s="1">
        <v>1.0044839999999999</v>
      </c>
      <c r="Q263" s="1">
        <v>0.99848599999999998</v>
      </c>
      <c r="R263" s="1">
        <v>1.00542</v>
      </c>
      <c r="S263" s="1">
        <v>1.003892</v>
      </c>
      <c r="T263" s="1">
        <v>1</v>
      </c>
      <c r="U263" s="1">
        <v>1.0124219999999999</v>
      </c>
      <c r="V263" s="1">
        <v>1.0047680000000001</v>
      </c>
      <c r="W263" s="1">
        <v>0.99541999999999997</v>
      </c>
      <c r="X263" s="1">
        <v>1.0017769999999999</v>
      </c>
      <c r="Y263" s="1">
        <v>1.0064519999999999</v>
      </c>
      <c r="Z263" s="1">
        <v>1</v>
      </c>
      <c r="AA263" s="1">
        <v>1.0009760000000001</v>
      </c>
      <c r="AB263" s="1">
        <v>1.0077400000000001</v>
      </c>
      <c r="AC263" s="1">
        <v>1.002837</v>
      </c>
      <c r="AD263" s="1">
        <v>1.02593</v>
      </c>
      <c r="AE263" s="1">
        <v>1.0025250000000001</v>
      </c>
      <c r="AF263" s="1">
        <v>0.99333300000000002</v>
      </c>
      <c r="AG263" s="1">
        <v>0.99444999999999995</v>
      </c>
      <c r="AH263" s="1">
        <v>0.99789700000000003</v>
      </c>
      <c r="AI263" s="1">
        <v>1.0030669999999999</v>
      </c>
      <c r="AJ263" s="1">
        <v>0.997498</v>
      </c>
      <c r="AK263" s="1">
        <v>0.99331100000000006</v>
      </c>
      <c r="AL263" s="1">
        <v>1</v>
      </c>
      <c r="AM263" s="1">
        <v>1.006659</v>
      </c>
      <c r="AN263" s="1">
        <v>1.0003930000000001</v>
      </c>
      <c r="AO263" s="1">
        <v>1.0064979999999999</v>
      </c>
      <c r="AP263" s="1">
        <v>1.0021409999999999</v>
      </c>
      <c r="AQ263" s="1">
        <v>0.99159200000000003</v>
      </c>
      <c r="AR263" s="1">
        <v>1.001701</v>
      </c>
      <c r="AS263" s="1">
        <v>0.99864200000000003</v>
      </c>
      <c r="AT263">
        <v>1.004067977272727</v>
      </c>
      <c r="AU263">
        <f t="shared" si="4"/>
        <v>1.1844082760673629</v>
      </c>
    </row>
    <row r="264" spans="1:47" x14ac:dyDescent="0.3">
      <c r="A264" s="2">
        <v>42788</v>
      </c>
      <c r="B264" s="1">
        <v>1</v>
      </c>
      <c r="C264" s="1">
        <v>1.0079370000000001</v>
      </c>
      <c r="D264" s="1">
        <v>0.99948499999999996</v>
      </c>
      <c r="E264" s="1">
        <v>0.99268199999999995</v>
      </c>
      <c r="F264" s="1">
        <v>0.99475199999999997</v>
      </c>
      <c r="G264" s="1">
        <v>0.99717500000000003</v>
      </c>
      <c r="H264" s="1">
        <v>1.0100450000000001</v>
      </c>
      <c r="I264" s="1">
        <v>0.97222200000000003</v>
      </c>
      <c r="J264" s="1">
        <v>0.98995</v>
      </c>
      <c r="K264" s="1">
        <v>1.0087809999999999</v>
      </c>
      <c r="L264" s="1">
        <v>0.99561900000000003</v>
      </c>
      <c r="M264" s="1">
        <v>1.0039530000000001</v>
      </c>
      <c r="N264" s="1">
        <v>1.0014620000000001</v>
      </c>
      <c r="O264" s="1">
        <v>0.998255</v>
      </c>
      <c r="P264" s="1">
        <v>1.002232</v>
      </c>
      <c r="Q264" s="1">
        <v>1.031636</v>
      </c>
      <c r="R264" s="1">
        <v>1.0026949999999999</v>
      </c>
      <c r="S264" s="1">
        <v>0.99254399999999998</v>
      </c>
      <c r="T264" s="1">
        <v>1.0059880000000001</v>
      </c>
      <c r="U264" s="1">
        <v>1.02454</v>
      </c>
      <c r="V264" s="1">
        <v>1.0148280000000001</v>
      </c>
      <c r="W264" s="1">
        <v>1.0046010000000001</v>
      </c>
      <c r="X264" s="1">
        <v>0.99349500000000002</v>
      </c>
      <c r="Y264" s="1">
        <v>1.012821</v>
      </c>
      <c r="Z264" s="1">
        <v>1.028894</v>
      </c>
      <c r="AA264" s="1">
        <v>1.0068269999999999</v>
      </c>
      <c r="AB264" s="1">
        <v>0.99385599999999996</v>
      </c>
      <c r="AC264" s="1">
        <v>1.001414</v>
      </c>
      <c r="AD264" s="1">
        <v>0.99666200000000005</v>
      </c>
      <c r="AE264" s="1">
        <v>1.0006299999999999</v>
      </c>
      <c r="AF264" s="1">
        <v>1.006292</v>
      </c>
      <c r="AG264" s="1">
        <v>1.008372</v>
      </c>
      <c r="AH264" s="1">
        <v>1.006148</v>
      </c>
      <c r="AI264" s="1">
        <v>1</v>
      </c>
      <c r="AJ264" s="1">
        <v>0.99140099999999998</v>
      </c>
      <c r="AK264" s="1">
        <v>1.0050509999999999</v>
      </c>
      <c r="AL264" s="1">
        <v>1.0021040000000001</v>
      </c>
      <c r="AM264" s="1">
        <v>1.0077179999999999</v>
      </c>
      <c r="AN264" s="1">
        <v>1.0255399999999999</v>
      </c>
      <c r="AO264" s="1">
        <v>1</v>
      </c>
      <c r="AP264" s="1">
        <v>1.0042740000000001</v>
      </c>
      <c r="AQ264" s="1">
        <v>1.0137780000000001</v>
      </c>
      <c r="AR264" s="1">
        <v>1.013582</v>
      </c>
      <c r="AS264" s="1">
        <v>1.00136</v>
      </c>
      <c r="AT264">
        <v>1.003900022727273</v>
      </c>
      <c r="AU264">
        <f t="shared" si="4"/>
        <v>1.1890274952623958</v>
      </c>
    </row>
    <row r="265" spans="1:47" x14ac:dyDescent="0.3">
      <c r="A265" s="2">
        <v>42789</v>
      </c>
      <c r="B265" s="1">
        <v>0.99859699999999996</v>
      </c>
      <c r="C265" s="1">
        <v>1.00315</v>
      </c>
      <c r="D265" s="1">
        <v>0.998969</v>
      </c>
      <c r="E265" s="1">
        <v>1.0153099999999999</v>
      </c>
      <c r="F265" s="1">
        <v>0.990035</v>
      </c>
      <c r="G265" s="1">
        <v>0.99433400000000005</v>
      </c>
      <c r="H265" s="1">
        <v>1.007066</v>
      </c>
      <c r="I265" s="1">
        <v>0.97678600000000004</v>
      </c>
      <c r="J265" s="1">
        <v>0.98984799999999995</v>
      </c>
      <c r="K265" s="1">
        <v>0.999475</v>
      </c>
      <c r="L265" s="1">
        <v>0.99890000000000001</v>
      </c>
      <c r="M265" s="1">
        <v>0.99212599999999995</v>
      </c>
      <c r="N265" s="1">
        <v>0.99124100000000004</v>
      </c>
      <c r="O265" s="1">
        <v>0.98717900000000003</v>
      </c>
      <c r="P265" s="1">
        <v>0.99777300000000002</v>
      </c>
      <c r="Q265" s="1">
        <v>1.0006299999999999</v>
      </c>
      <c r="R265" s="1">
        <v>1.002688</v>
      </c>
      <c r="S265" s="1">
        <v>0.989483</v>
      </c>
      <c r="T265" s="1">
        <v>0.98690500000000003</v>
      </c>
      <c r="U265" s="1">
        <v>0.99700599999999995</v>
      </c>
      <c r="V265" s="1">
        <v>0.98714199999999996</v>
      </c>
      <c r="W265" s="1">
        <v>0.99312999999999996</v>
      </c>
      <c r="X265" s="1">
        <v>0.99166699999999997</v>
      </c>
      <c r="Y265" s="1">
        <v>0.990506</v>
      </c>
      <c r="Z265" s="1">
        <v>0.985348</v>
      </c>
      <c r="AA265" s="1">
        <v>0.998386</v>
      </c>
      <c r="AB265" s="1">
        <v>0.98763500000000004</v>
      </c>
      <c r="AC265" s="1">
        <v>0.99434999999999996</v>
      </c>
      <c r="AD265" s="1">
        <v>1</v>
      </c>
      <c r="AE265" s="1">
        <v>0.99181900000000001</v>
      </c>
      <c r="AF265" s="1">
        <v>0.98207599999999995</v>
      </c>
      <c r="AG265" s="1">
        <v>1.0235240000000001</v>
      </c>
      <c r="AH265" s="1">
        <v>1.012046</v>
      </c>
      <c r="AI265" s="1">
        <v>1.003058</v>
      </c>
      <c r="AJ265" s="1">
        <v>0.98951900000000004</v>
      </c>
      <c r="AK265" s="1">
        <v>1</v>
      </c>
      <c r="AL265" s="1">
        <v>0.99580100000000005</v>
      </c>
      <c r="AM265" s="1">
        <v>0.99124699999999999</v>
      </c>
      <c r="AN265" s="1">
        <v>0.99693500000000002</v>
      </c>
      <c r="AO265" s="1">
        <v>0.99548099999999995</v>
      </c>
      <c r="AP265" s="1">
        <v>1.0021279999999999</v>
      </c>
      <c r="AQ265" s="1">
        <v>1.0125459999999999</v>
      </c>
      <c r="AR265" s="1">
        <v>0.98492500000000005</v>
      </c>
      <c r="AS265" s="1">
        <v>0.99185199999999996</v>
      </c>
      <c r="AT265">
        <v>0.99587777272727263</v>
      </c>
      <c r="AU265">
        <f t="shared" si="4"/>
        <v>1.1841260536934024</v>
      </c>
    </row>
    <row r="266" spans="1:47" x14ac:dyDescent="0.3">
      <c r="A266" s="2">
        <v>42790</v>
      </c>
      <c r="B266" s="1">
        <v>1</v>
      </c>
      <c r="C266" s="1">
        <v>0.98587100000000005</v>
      </c>
      <c r="D266" s="1">
        <v>1.00258</v>
      </c>
      <c r="E266" s="1">
        <v>1.0173140000000001</v>
      </c>
      <c r="F266" s="1">
        <v>1.0059210000000001</v>
      </c>
      <c r="G266" s="1">
        <v>1</v>
      </c>
      <c r="H266" s="1">
        <v>0.99376299999999995</v>
      </c>
      <c r="I266" s="1">
        <v>0.99817199999999995</v>
      </c>
      <c r="J266" s="1">
        <v>1.0034190000000001</v>
      </c>
      <c r="K266" s="1">
        <v>1.0025440000000001</v>
      </c>
      <c r="L266" s="1">
        <v>0.99889899999999998</v>
      </c>
      <c r="M266" s="1">
        <v>1.0090699999999999</v>
      </c>
      <c r="N266" s="1">
        <v>0.98674499999999998</v>
      </c>
      <c r="O266" s="1">
        <v>1.0011810000000001</v>
      </c>
      <c r="P266" s="1">
        <v>0.99776799999999999</v>
      </c>
      <c r="Q266" s="1">
        <v>0.996641</v>
      </c>
      <c r="R266" s="1">
        <v>0.99731899999999996</v>
      </c>
      <c r="S266" s="1">
        <v>1.0033399999999999</v>
      </c>
      <c r="T266" s="1">
        <v>0.99638099999999996</v>
      </c>
      <c r="U266" s="1">
        <v>1.006006</v>
      </c>
      <c r="V266" s="1">
        <v>0.99467099999999997</v>
      </c>
      <c r="W266" s="1">
        <v>1.0023059999999999</v>
      </c>
      <c r="X266" s="1">
        <v>1.003001</v>
      </c>
      <c r="Y266" s="1">
        <v>1.0031950000000001</v>
      </c>
      <c r="Z266" s="1">
        <v>1.003717</v>
      </c>
      <c r="AA266" s="1">
        <v>0.99547200000000002</v>
      </c>
      <c r="AB266" s="1">
        <v>1.0046949999999999</v>
      </c>
      <c r="AC266" s="1">
        <v>0.98721599999999998</v>
      </c>
      <c r="AD266" s="1">
        <v>1.0009570000000001</v>
      </c>
      <c r="AE266" s="1">
        <v>1.0031730000000001</v>
      </c>
      <c r="AF266" s="1">
        <v>1</v>
      </c>
      <c r="AG266" s="1">
        <v>0.99188799999999999</v>
      </c>
      <c r="AH266" s="1">
        <v>0.98361200000000004</v>
      </c>
      <c r="AI266" s="1">
        <v>0.99695100000000003</v>
      </c>
      <c r="AJ266" s="1">
        <v>1.0073049999999999</v>
      </c>
      <c r="AK266" s="1">
        <v>0.99665000000000004</v>
      </c>
      <c r="AL266" s="1">
        <v>1.0007029999999999</v>
      </c>
      <c r="AM266" s="1">
        <v>1.0099340000000001</v>
      </c>
      <c r="AN266" s="1">
        <v>0.99077599999999999</v>
      </c>
      <c r="AO266" s="1">
        <v>1.0103759999999999</v>
      </c>
      <c r="AP266" s="1">
        <v>0.99787700000000001</v>
      </c>
      <c r="AQ266" s="1">
        <v>0.99741900000000006</v>
      </c>
      <c r="AR266" s="1">
        <v>0.98809499999999995</v>
      </c>
      <c r="AS266" s="1">
        <v>1.0010950000000001</v>
      </c>
      <c r="AT266">
        <v>0.99940950000000017</v>
      </c>
      <c r="AU266">
        <f t="shared" si="4"/>
        <v>1.1834268272586967</v>
      </c>
    </row>
    <row r="267" spans="1:47" x14ac:dyDescent="0.3">
      <c r="A267" s="2">
        <v>42793</v>
      </c>
      <c r="B267" s="1">
        <v>0.98595500000000003</v>
      </c>
      <c r="C267" s="1">
        <v>0.99681500000000001</v>
      </c>
      <c r="D267" s="1">
        <v>0.99897100000000005</v>
      </c>
      <c r="E267" s="1">
        <v>1.0098819999999999</v>
      </c>
      <c r="F267" s="1">
        <v>0.98705100000000001</v>
      </c>
      <c r="G267" s="1">
        <v>0.99145300000000003</v>
      </c>
      <c r="H267" s="1">
        <v>0.99477000000000004</v>
      </c>
      <c r="I267" s="1">
        <v>1.005495</v>
      </c>
      <c r="J267" s="1">
        <v>1.0025550000000001</v>
      </c>
      <c r="K267" s="1">
        <v>0.98505299999999996</v>
      </c>
      <c r="L267" s="1">
        <v>0.99669200000000002</v>
      </c>
      <c r="M267" s="1">
        <v>0.995506</v>
      </c>
      <c r="N267" s="1">
        <v>0.98955199999999999</v>
      </c>
      <c r="O267" s="1">
        <v>0.99056599999999995</v>
      </c>
      <c r="P267" s="1">
        <v>0.98993299999999995</v>
      </c>
      <c r="Q267" s="1">
        <v>1.00695</v>
      </c>
      <c r="R267" s="1">
        <v>0.99193500000000001</v>
      </c>
      <c r="S267" s="1">
        <v>0.99092000000000002</v>
      </c>
      <c r="T267" s="1">
        <v>0.99394700000000002</v>
      </c>
      <c r="U267" s="1">
        <v>0.98209000000000002</v>
      </c>
      <c r="V267" s="1">
        <v>0.98690500000000003</v>
      </c>
      <c r="W267" s="1">
        <v>0.99233099999999996</v>
      </c>
      <c r="X267" s="1">
        <v>0.98982599999999998</v>
      </c>
      <c r="Y267" s="1">
        <v>1</v>
      </c>
      <c r="Z267" s="1">
        <v>0.98024699999999998</v>
      </c>
      <c r="AA267" s="1">
        <v>0.99285299999999999</v>
      </c>
      <c r="AB267" s="1">
        <v>0.989097</v>
      </c>
      <c r="AC267" s="1">
        <v>0.99280599999999997</v>
      </c>
      <c r="AD267" s="1">
        <v>0.98470400000000002</v>
      </c>
      <c r="AE267" s="1">
        <v>0.99557200000000001</v>
      </c>
      <c r="AF267" s="1">
        <v>0.99533099999999997</v>
      </c>
      <c r="AG267" s="1">
        <v>0.98727900000000002</v>
      </c>
      <c r="AH267" s="1">
        <v>0.99421300000000001</v>
      </c>
      <c r="AI267" s="1">
        <v>0.99388399999999999</v>
      </c>
      <c r="AJ267" s="1">
        <v>0.99383600000000005</v>
      </c>
      <c r="AK267" s="1">
        <v>0.99159699999999995</v>
      </c>
      <c r="AL267" s="1">
        <v>0.99227500000000002</v>
      </c>
      <c r="AM267" s="1">
        <v>1.0076499999999999</v>
      </c>
      <c r="AN267" s="1">
        <v>0.98836299999999999</v>
      </c>
      <c r="AO267" s="1">
        <v>0.99037200000000003</v>
      </c>
      <c r="AP267" s="1">
        <v>0.99787199999999998</v>
      </c>
      <c r="AQ267" s="1">
        <v>1.0165630000000001</v>
      </c>
      <c r="AR267" s="1">
        <v>0.98623099999999997</v>
      </c>
      <c r="AS267" s="1">
        <v>0.99343499999999996</v>
      </c>
      <c r="AT267">
        <v>0.99362120454545433</v>
      </c>
      <c r="AU267">
        <f t="shared" si="4"/>
        <v>1.1758779895921916</v>
      </c>
    </row>
    <row r="268" spans="1:47" x14ac:dyDescent="0.3">
      <c r="A268" s="2">
        <v>42794</v>
      </c>
      <c r="B268" s="1">
        <v>1.001425</v>
      </c>
      <c r="C268" s="1">
        <v>0.99520799999999998</v>
      </c>
      <c r="D268" s="1">
        <v>1.001546</v>
      </c>
      <c r="E268" s="1">
        <v>0.99700999999999995</v>
      </c>
      <c r="F268" s="1">
        <v>1.0035780000000001</v>
      </c>
      <c r="G268" s="1">
        <v>1</v>
      </c>
      <c r="H268" s="1">
        <v>1.003155</v>
      </c>
      <c r="I268" s="1">
        <v>0.99635700000000005</v>
      </c>
      <c r="J268" s="1">
        <v>0.99660199999999999</v>
      </c>
      <c r="K268" s="1">
        <v>0.99288900000000002</v>
      </c>
      <c r="L268" s="1">
        <v>0.99889399999999995</v>
      </c>
      <c r="M268" s="1">
        <v>1.0124150000000001</v>
      </c>
      <c r="N268" s="1">
        <v>1.0105580000000001</v>
      </c>
      <c r="O268" s="1">
        <v>1.003571</v>
      </c>
      <c r="P268" s="1">
        <v>0.99887000000000004</v>
      </c>
      <c r="Q268" s="1">
        <v>1.004602</v>
      </c>
      <c r="R268" s="1">
        <v>0.99729000000000001</v>
      </c>
      <c r="S268" s="1">
        <v>1.002443</v>
      </c>
      <c r="T268" s="1">
        <v>1.0024360000000001</v>
      </c>
      <c r="U268" s="1">
        <v>0.99392100000000005</v>
      </c>
      <c r="V268" s="1">
        <v>1.015682</v>
      </c>
      <c r="W268" s="1">
        <v>1.023957</v>
      </c>
      <c r="X268" s="1">
        <v>1.000605</v>
      </c>
      <c r="Y268" s="1">
        <v>0.99044600000000005</v>
      </c>
      <c r="Z268" s="1">
        <v>1.016373</v>
      </c>
      <c r="AA268" s="1">
        <v>0.99934599999999996</v>
      </c>
      <c r="AB268" s="1">
        <v>1</v>
      </c>
      <c r="AC268" s="1">
        <v>1</v>
      </c>
      <c r="AD268" s="1">
        <v>1.005825</v>
      </c>
      <c r="AE268" s="1">
        <v>0.99555300000000002</v>
      </c>
      <c r="AF268" s="1">
        <v>1.010235</v>
      </c>
      <c r="AG268" s="1">
        <v>0.997699</v>
      </c>
      <c r="AH268" s="1">
        <v>1.000176</v>
      </c>
      <c r="AI268" s="1">
        <v>1</v>
      </c>
      <c r="AJ268" s="1">
        <v>0.99744600000000005</v>
      </c>
      <c r="AK268" s="1">
        <v>1.00339</v>
      </c>
      <c r="AL268" s="1">
        <v>1.0021230000000001</v>
      </c>
      <c r="AM268" s="1">
        <v>1</v>
      </c>
      <c r="AN268" s="1">
        <v>1.011774</v>
      </c>
      <c r="AO268" s="1">
        <v>1.0187949999999999</v>
      </c>
      <c r="AP268" s="1">
        <v>1</v>
      </c>
      <c r="AQ268" s="1">
        <v>0.99490800000000001</v>
      </c>
      <c r="AR268" s="1">
        <v>1.00349</v>
      </c>
      <c r="AS268" s="1">
        <v>0.99752200000000002</v>
      </c>
      <c r="AT268">
        <v>1.0022298863636365</v>
      </c>
      <c r="AU268">
        <f t="shared" si="4"/>
        <v>1.1785000638864835</v>
      </c>
    </row>
    <row r="269" spans="1:47" x14ac:dyDescent="0.3">
      <c r="A269" s="2">
        <v>42795</v>
      </c>
      <c r="B269" s="1">
        <v>1.002845</v>
      </c>
      <c r="C269" s="1">
        <v>1.011236</v>
      </c>
      <c r="D269" s="1">
        <v>0.99485599999999996</v>
      </c>
      <c r="E269" s="1">
        <v>0.99591099999999999</v>
      </c>
      <c r="F269" s="1">
        <v>0.99702900000000005</v>
      </c>
      <c r="G269" s="1">
        <v>1</v>
      </c>
      <c r="H269" s="1">
        <v>1.0036689999999999</v>
      </c>
      <c r="I269" s="1">
        <v>1.0018279999999999</v>
      </c>
      <c r="J269" s="1">
        <v>0.99744200000000005</v>
      </c>
      <c r="K269" s="1">
        <v>1.005498</v>
      </c>
      <c r="L269" s="1">
        <v>1.001107</v>
      </c>
      <c r="M269" s="1">
        <v>1.005017</v>
      </c>
      <c r="N269" s="1">
        <v>1.001493</v>
      </c>
      <c r="O269" s="1">
        <v>0.99703399999999998</v>
      </c>
      <c r="P269" s="1">
        <v>1.001131</v>
      </c>
      <c r="Q269" s="1">
        <v>0.99625200000000003</v>
      </c>
      <c r="R269" s="1">
        <v>0.99728300000000003</v>
      </c>
      <c r="S269" s="1">
        <v>1.0009140000000001</v>
      </c>
      <c r="T269" s="1">
        <v>1.0024299999999999</v>
      </c>
      <c r="U269" s="1">
        <v>0.99388399999999999</v>
      </c>
      <c r="V269" s="1">
        <v>1.0077199999999999</v>
      </c>
      <c r="W269" s="1">
        <v>0.99547200000000002</v>
      </c>
      <c r="X269" s="1">
        <v>0.99939599999999995</v>
      </c>
      <c r="Y269" s="1">
        <v>1</v>
      </c>
      <c r="Z269" s="1">
        <v>0.99380400000000002</v>
      </c>
      <c r="AA269" s="1">
        <v>1.0016370000000001</v>
      </c>
      <c r="AB269" s="1">
        <v>1.0157480000000001</v>
      </c>
      <c r="AC269" s="1">
        <v>1.002899</v>
      </c>
      <c r="AD269" s="1">
        <v>1.0014479999999999</v>
      </c>
      <c r="AE269" s="1">
        <v>0.99617100000000003</v>
      </c>
      <c r="AF269" s="1">
        <v>0.996201</v>
      </c>
      <c r="AG269" s="1">
        <v>1.000461</v>
      </c>
      <c r="AH269" s="1">
        <v>0.99982400000000005</v>
      </c>
      <c r="AI269" s="1">
        <v>1.003077</v>
      </c>
      <c r="AJ269" s="1">
        <v>0.99561100000000002</v>
      </c>
      <c r="AK269" s="1">
        <v>0.99493200000000004</v>
      </c>
      <c r="AL269" s="1">
        <v>1.0007060000000001</v>
      </c>
      <c r="AM269" s="1">
        <v>0.99566200000000005</v>
      </c>
      <c r="AN269" s="1">
        <v>1.0007760000000001</v>
      </c>
      <c r="AO269" s="1">
        <v>0.99554699999999996</v>
      </c>
      <c r="AP269" s="1">
        <v>0.99786799999999998</v>
      </c>
      <c r="AQ269" s="1">
        <v>0.99232299999999996</v>
      </c>
      <c r="AR269" s="1">
        <v>1.0017389999999999</v>
      </c>
      <c r="AS269" s="1">
        <v>0.99806799999999996</v>
      </c>
      <c r="AT269">
        <v>0.99986247727272692</v>
      </c>
      <c r="AU269">
        <f t="shared" si="4"/>
        <v>1.1783379933436064</v>
      </c>
    </row>
    <row r="270" spans="1:47" x14ac:dyDescent="0.3">
      <c r="A270" s="2">
        <v>42796</v>
      </c>
      <c r="B270" s="1">
        <v>0.99290800000000001</v>
      </c>
      <c r="C270" s="1">
        <v>1</v>
      </c>
      <c r="D270" s="1">
        <v>0.98758999999999997</v>
      </c>
      <c r="E270" s="1">
        <v>1.0114970000000001</v>
      </c>
      <c r="F270" s="1">
        <v>1.0011920000000001</v>
      </c>
      <c r="G270" s="1">
        <v>0.99425300000000005</v>
      </c>
      <c r="H270" s="1">
        <v>0.99738899999999997</v>
      </c>
      <c r="I270" s="1">
        <v>0.99087599999999998</v>
      </c>
      <c r="J270" s="1">
        <v>0.98632500000000001</v>
      </c>
      <c r="K270" s="1">
        <v>1.000589</v>
      </c>
      <c r="L270" s="1">
        <v>0.99225699999999994</v>
      </c>
      <c r="M270" s="1">
        <v>0.98835300000000004</v>
      </c>
      <c r="N270" s="1">
        <v>0.99105799999999999</v>
      </c>
      <c r="O270" s="1">
        <v>0.98750700000000002</v>
      </c>
      <c r="P270" s="1">
        <v>0.99661</v>
      </c>
      <c r="Q270" s="1">
        <v>0.990178</v>
      </c>
      <c r="R270" s="1">
        <v>1</v>
      </c>
      <c r="S270" s="1">
        <v>0.99178100000000002</v>
      </c>
      <c r="T270" s="1">
        <v>0.99151500000000004</v>
      </c>
      <c r="U270" s="1">
        <v>0.98769200000000001</v>
      </c>
      <c r="V270" s="1">
        <v>0.98467899999999997</v>
      </c>
      <c r="W270" s="1">
        <v>0.98028800000000005</v>
      </c>
      <c r="X270" s="1">
        <v>0.99516300000000002</v>
      </c>
      <c r="Y270" s="1">
        <v>0.99678500000000003</v>
      </c>
      <c r="Z270" s="1">
        <v>1.0162089999999999</v>
      </c>
      <c r="AA270" s="1">
        <v>0.99901899999999999</v>
      </c>
      <c r="AB270" s="1">
        <v>0.98604700000000001</v>
      </c>
      <c r="AC270" s="1">
        <v>0.99132900000000002</v>
      </c>
      <c r="AD270" s="1">
        <v>1.0014460000000001</v>
      </c>
      <c r="AE270" s="1">
        <v>0.99487499999999995</v>
      </c>
      <c r="AF270" s="1">
        <v>0.98305100000000001</v>
      </c>
      <c r="AG270" s="1">
        <v>0.99354500000000001</v>
      </c>
      <c r="AH270" s="1">
        <v>1.0012350000000001</v>
      </c>
      <c r="AI270" s="1">
        <v>1</v>
      </c>
      <c r="AJ270" s="1">
        <v>0.98420300000000005</v>
      </c>
      <c r="AK270" s="1">
        <v>1.003396</v>
      </c>
      <c r="AL270" s="1">
        <v>0.99435399999999996</v>
      </c>
      <c r="AM270" s="1">
        <v>0.98583900000000002</v>
      </c>
      <c r="AN270" s="1">
        <v>0.99728700000000003</v>
      </c>
      <c r="AO270" s="1">
        <v>0.99169300000000005</v>
      </c>
      <c r="AP270" s="1">
        <v>0.99786299999999994</v>
      </c>
      <c r="AQ270" s="1">
        <v>0.99639</v>
      </c>
      <c r="AR270" s="1">
        <v>0.99652799999999997</v>
      </c>
      <c r="AS270" s="1">
        <v>0.99170400000000003</v>
      </c>
      <c r="AT270">
        <v>0.99414768181818192</v>
      </c>
      <c r="AU270">
        <f t="shared" si="4"/>
        <v>1.1714419844808346</v>
      </c>
    </row>
    <row r="271" spans="1:47" x14ac:dyDescent="0.3">
      <c r="A271" s="2">
        <v>42797</v>
      </c>
      <c r="B271" s="1">
        <v>1</v>
      </c>
      <c r="C271" s="1">
        <v>0.99047600000000002</v>
      </c>
      <c r="D271" s="1">
        <v>0.99528799999999995</v>
      </c>
      <c r="E271" s="1">
        <v>1.0024360000000001</v>
      </c>
      <c r="F271" s="1">
        <v>0.99880999999999998</v>
      </c>
      <c r="G271" s="1">
        <v>1.0014449999999999</v>
      </c>
      <c r="H271" s="1">
        <v>1.0018320000000001</v>
      </c>
      <c r="I271" s="1">
        <v>0.98342499999999999</v>
      </c>
      <c r="J271" s="1">
        <v>0.99046800000000002</v>
      </c>
      <c r="K271" s="1">
        <v>0.99921499999999996</v>
      </c>
      <c r="L271" s="1">
        <v>1</v>
      </c>
      <c r="M271" s="1">
        <v>0.99607199999999996</v>
      </c>
      <c r="N271" s="1">
        <v>0.97443599999999997</v>
      </c>
      <c r="O271" s="1">
        <v>1.0048189999999999</v>
      </c>
      <c r="P271" s="1">
        <v>0.99773199999999995</v>
      </c>
      <c r="Q271" s="1">
        <v>0.99725600000000003</v>
      </c>
      <c r="R271" s="1">
        <v>0.99455000000000005</v>
      </c>
      <c r="S271" s="1">
        <v>1.01105</v>
      </c>
      <c r="T271" s="1">
        <v>0.98288500000000001</v>
      </c>
      <c r="U271" s="1">
        <v>1.003115</v>
      </c>
      <c r="V271" s="1">
        <v>1.0011969999999999</v>
      </c>
      <c r="W271" s="1">
        <v>0.99536000000000002</v>
      </c>
      <c r="X271" s="1">
        <v>0.99453199999999997</v>
      </c>
      <c r="Y271" s="1">
        <v>1</v>
      </c>
      <c r="Z271" s="1">
        <v>0.99631899999999995</v>
      </c>
      <c r="AA271" s="1">
        <v>1.000327</v>
      </c>
      <c r="AB271" s="1">
        <v>0.99842799999999998</v>
      </c>
      <c r="AC271" s="1">
        <v>0.997085</v>
      </c>
      <c r="AD271" s="1">
        <v>0.98893200000000003</v>
      </c>
      <c r="AE271" s="1">
        <v>1</v>
      </c>
      <c r="AF271" s="1">
        <v>1.011207</v>
      </c>
      <c r="AG271" s="1">
        <v>0.99071900000000002</v>
      </c>
      <c r="AH271" s="1">
        <v>1.002467</v>
      </c>
      <c r="AI271" s="1">
        <v>0.993865</v>
      </c>
      <c r="AJ271" s="1">
        <v>1.0007470000000001</v>
      </c>
      <c r="AK271" s="1">
        <v>0.99492400000000003</v>
      </c>
      <c r="AL271" s="1">
        <v>1</v>
      </c>
      <c r="AM271" s="1">
        <v>0.99778999999999995</v>
      </c>
      <c r="AN271" s="1">
        <v>1</v>
      </c>
      <c r="AO271" s="1">
        <v>1</v>
      </c>
      <c r="AP271" s="1">
        <v>0.99571699999999996</v>
      </c>
      <c r="AQ271" s="1">
        <v>1.0144930000000001</v>
      </c>
      <c r="AR271" s="1">
        <v>0.98606300000000002</v>
      </c>
      <c r="AS271" s="1">
        <v>0.99972099999999997</v>
      </c>
      <c r="AT271">
        <v>0.99739097727272719</v>
      </c>
      <c r="AU271">
        <f t="shared" si="4"/>
        <v>1.1683856657196425</v>
      </c>
    </row>
    <row r="272" spans="1:47" x14ac:dyDescent="0.3">
      <c r="A272" s="2">
        <v>42800</v>
      </c>
      <c r="B272" s="1">
        <v>1.0014289999999999</v>
      </c>
      <c r="C272" s="1">
        <v>0.99038499999999996</v>
      </c>
      <c r="D272" s="1">
        <v>1.0026299999999999</v>
      </c>
      <c r="E272" s="1">
        <v>0.99973000000000001</v>
      </c>
      <c r="F272" s="1">
        <v>1.0023839999999999</v>
      </c>
      <c r="G272" s="1">
        <v>0.99855700000000003</v>
      </c>
      <c r="H272" s="1">
        <v>0.98902500000000004</v>
      </c>
      <c r="I272" s="1">
        <v>1.0037450000000001</v>
      </c>
      <c r="J272" s="1">
        <v>0.99387599999999998</v>
      </c>
      <c r="K272" s="1">
        <v>1.0067870000000001</v>
      </c>
      <c r="L272" s="1">
        <v>0.99888500000000002</v>
      </c>
      <c r="M272" s="1">
        <v>1.010141</v>
      </c>
      <c r="N272" s="1">
        <v>1.006173</v>
      </c>
      <c r="O272" s="1">
        <v>1.0023979999999999</v>
      </c>
      <c r="P272" s="1">
        <v>1.002273</v>
      </c>
      <c r="Q272" s="1">
        <v>1.0084660000000001</v>
      </c>
      <c r="R272" s="1">
        <v>0.99452099999999999</v>
      </c>
      <c r="S272" s="1">
        <v>1.008804</v>
      </c>
      <c r="T272" s="1">
        <v>1.002488</v>
      </c>
      <c r="U272" s="1">
        <v>0.99689399999999995</v>
      </c>
      <c r="V272" s="1">
        <v>0.99880500000000005</v>
      </c>
      <c r="W272" s="1">
        <v>0.993784</v>
      </c>
      <c r="X272" s="1">
        <v>1.003665</v>
      </c>
      <c r="Y272" s="1">
        <v>1.0161290000000001</v>
      </c>
      <c r="Z272" s="1">
        <v>1.008621</v>
      </c>
      <c r="AA272" s="1">
        <v>1.0042530000000001</v>
      </c>
      <c r="AB272" s="1">
        <v>1.0015750000000001</v>
      </c>
      <c r="AC272" s="1">
        <v>0.99707599999999996</v>
      </c>
      <c r="AD272" s="1">
        <v>1.1002430000000001</v>
      </c>
      <c r="AE272" s="1">
        <v>1.0064390000000001</v>
      </c>
      <c r="AF272" s="1">
        <v>1.0136400000000001</v>
      </c>
      <c r="AG272" s="1">
        <v>1.0023420000000001</v>
      </c>
      <c r="AH272" s="1">
        <v>0.98945499999999997</v>
      </c>
      <c r="AI272" s="1">
        <v>1</v>
      </c>
      <c r="AJ272" s="1">
        <v>1.002238</v>
      </c>
      <c r="AK272" s="1">
        <v>1</v>
      </c>
      <c r="AL272" s="1">
        <v>1.002129</v>
      </c>
      <c r="AM272" s="1">
        <v>1.0055369999999999</v>
      </c>
      <c r="AN272" s="1">
        <v>0.98756299999999997</v>
      </c>
      <c r="AO272" s="1">
        <v>1.007088</v>
      </c>
      <c r="AP272" s="1">
        <v>0.99784899999999999</v>
      </c>
      <c r="AQ272" s="1">
        <v>1.0066329999999999</v>
      </c>
      <c r="AR272" s="1">
        <v>0.99646599999999996</v>
      </c>
      <c r="AS272" s="1">
        <v>0.99944200000000005</v>
      </c>
      <c r="AT272">
        <v>1.0036491590909089</v>
      </c>
      <c r="AU272">
        <f t="shared" si="4"/>
        <v>1.172649290893391</v>
      </c>
    </row>
    <row r="273" spans="1:47" x14ac:dyDescent="0.3">
      <c r="A273" s="2">
        <v>42801</v>
      </c>
      <c r="B273" s="1">
        <v>1.002853</v>
      </c>
      <c r="C273" s="1">
        <v>1.006472</v>
      </c>
      <c r="D273" s="1">
        <v>1.009444</v>
      </c>
      <c r="E273" s="1">
        <v>0.99081799999999998</v>
      </c>
      <c r="F273" s="1">
        <v>0.997027</v>
      </c>
      <c r="G273" s="1">
        <v>1.004335</v>
      </c>
      <c r="H273" s="1">
        <v>1.002378</v>
      </c>
      <c r="I273" s="1">
        <v>1.0317160000000001</v>
      </c>
      <c r="J273" s="1">
        <v>0.997359</v>
      </c>
      <c r="K273" s="1">
        <v>1.0229550000000001</v>
      </c>
      <c r="L273" s="1">
        <v>1.0011159999999999</v>
      </c>
      <c r="M273" s="1">
        <v>1</v>
      </c>
      <c r="N273" s="1">
        <v>0.99693299999999996</v>
      </c>
      <c r="O273" s="1">
        <v>0.99162700000000004</v>
      </c>
      <c r="P273" s="1">
        <v>0.99659900000000001</v>
      </c>
      <c r="Q273" s="1">
        <v>1.0048269999999999</v>
      </c>
      <c r="R273" s="1">
        <v>1.0027550000000001</v>
      </c>
      <c r="S273" s="1">
        <v>0.99247700000000005</v>
      </c>
      <c r="T273" s="1">
        <v>1.003722</v>
      </c>
      <c r="U273" s="1">
        <v>1.003115</v>
      </c>
      <c r="V273" s="1">
        <v>0.995811</v>
      </c>
      <c r="W273" s="1">
        <v>0.990618</v>
      </c>
      <c r="X273" s="1">
        <v>1.001217</v>
      </c>
      <c r="Y273" s="1">
        <v>0.99365099999999995</v>
      </c>
      <c r="Z273" s="1">
        <v>0.99145300000000003</v>
      </c>
      <c r="AA273" s="1">
        <v>1.004235</v>
      </c>
      <c r="AB273" s="1">
        <v>1.0220130000000001</v>
      </c>
      <c r="AC273" s="1">
        <v>1</v>
      </c>
      <c r="AD273" s="1">
        <v>1.003538</v>
      </c>
      <c r="AE273" s="1">
        <v>1.001919</v>
      </c>
      <c r="AF273" s="1">
        <v>0.99579499999999999</v>
      </c>
      <c r="AG273" s="1">
        <v>1.0098130000000001</v>
      </c>
      <c r="AH273" s="1">
        <v>1.0190049999999999</v>
      </c>
      <c r="AI273" s="1">
        <v>1</v>
      </c>
      <c r="AJ273" s="1">
        <v>1.0044660000000001</v>
      </c>
      <c r="AK273" s="1">
        <v>1.0102040000000001</v>
      </c>
      <c r="AL273" s="1">
        <v>0.99645899999999998</v>
      </c>
      <c r="AM273" s="1">
        <v>0.98678399999999999</v>
      </c>
      <c r="AN273" s="1">
        <v>0.99567099999999997</v>
      </c>
      <c r="AO273" s="1">
        <v>0.99424199999999996</v>
      </c>
      <c r="AP273" s="1">
        <v>1.008621</v>
      </c>
      <c r="AQ273" s="1">
        <v>0.99036999999999997</v>
      </c>
      <c r="AR273" s="1">
        <v>0.99822699999999998</v>
      </c>
      <c r="AS273" s="1">
        <v>1.003628</v>
      </c>
      <c r="AT273">
        <v>1.0017333636363637</v>
      </c>
      <c r="AU273">
        <f t="shared" si="4"/>
        <v>1.1746819185324333</v>
      </c>
    </row>
    <row r="274" spans="1:47" x14ac:dyDescent="0.3">
      <c r="A274" s="2">
        <v>42802</v>
      </c>
      <c r="B274" s="1">
        <v>1.001422</v>
      </c>
      <c r="C274" s="1">
        <v>1.0016080000000001</v>
      </c>
      <c r="D274" s="1">
        <v>1.002599</v>
      </c>
      <c r="E274" s="1">
        <v>0.99345899999999998</v>
      </c>
      <c r="F274" s="1">
        <v>0.99522999999999995</v>
      </c>
      <c r="G274" s="1">
        <v>0.99856100000000003</v>
      </c>
      <c r="H274" s="1">
        <v>1.0018450000000001</v>
      </c>
      <c r="I274" s="1">
        <v>0.98553299999999999</v>
      </c>
      <c r="J274" s="1">
        <v>1.007061</v>
      </c>
      <c r="K274" s="1">
        <v>1.0002180000000001</v>
      </c>
      <c r="L274" s="1">
        <v>0.99442600000000003</v>
      </c>
      <c r="M274" s="1">
        <v>0.99163400000000002</v>
      </c>
      <c r="N274" s="1">
        <v>1.003077</v>
      </c>
      <c r="O274" s="1">
        <v>1.0042219999999999</v>
      </c>
      <c r="P274" s="1">
        <v>1.0011380000000001</v>
      </c>
      <c r="Q274" s="1">
        <v>0.99331700000000001</v>
      </c>
      <c r="R274" s="1">
        <v>1</v>
      </c>
      <c r="S274" s="1">
        <v>1.011825</v>
      </c>
      <c r="T274" s="1">
        <v>1</v>
      </c>
      <c r="U274" s="1">
        <v>0.99378900000000003</v>
      </c>
      <c r="V274" s="1">
        <v>0.99098600000000003</v>
      </c>
      <c r="W274" s="1">
        <v>1.0063139999999999</v>
      </c>
      <c r="X274" s="1">
        <v>0.99513700000000005</v>
      </c>
      <c r="Y274" s="1">
        <v>1.0063899999999999</v>
      </c>
      <c r="Z274" s="1">
        <v>0.99137900000000001</v>
      </c>
      <c r="AA274" s="1">
        <v>1.0061629999999999</v>
      </c>
      <c r="AB274" s="1">
        <v>0.99076900000000001</v>
      </c>
      <c r="AC274" s="1">
        <v>1</v>
      </c>
      <c r="AD274" s="1">
        <v>0.97487900000000005</v>
      </c>
      <c r="AE274" s="1">
        <v>0.99553000000000003</v>
      </c>
      <c r="AF274" s="1">
        <v>0.99282099999999995</v>
      </c>
      <c r="AG274" s="1">
        <v>1.0004630000000001</v>
      </c>
      <c r="AH274" s="1">
        <v>0.98884400000000006</v>
      </c>
      <c r="AI274" s="1">
        <v>1.0030859999999999</v>
      </c>
      <c r="AJ274" s="1">
        <v>1.0003709999999999</v>
      </c>
      <c r="AK274" s="1">
        <v>0.99158199999999996</v>
      </c>
      <c r="AL274" s="1">
        <v>0.99786799999999998</v>
      </c>
      <c r="AM274" s="1">
        <v>1</v>
      </c>
      <c r="AN274" s="1">
        <v>0.99604700000000002</v>
      </c>
      <c r="AO274" s="1">
        <v>0.99420799999999998</v>
      </c>
      <c r="AP274" s="1">
        <v>1.0021370000000001</v>
      </c>
      <c r="AQ274" s="1">
        <v>1.0112589999999999</v>
      </c>
      <c r="AR274" s="1">
        <v>1.003552</v>
      </c>
      <c r="AS274" s="1">
        <v>0.99610699999999996</v>
      </c>
      <c r="AT274">
        <v>0.99811036363636352</v>
      </c>
      <c r="AU274">
        <f t="shared" si="4"/>
        <v>1.1724621968634681</v>
      </c>
    </row>
    <row r="275" spans="1:47" x14ac:dyDescent="0.3">
      <c r="A275" s="2">
        <v>42803</v>
      </c>
      <c r="B275" s="1">
        <v>1</v>
      </c>
      <c r="C275" s="1">
        <v>0.99197400000000002</v>
      </c>
      <c r="D275" s="1">
        <v>0.98755800000000005</v>
      </c>
      <c r="E275" s="1">
        <v>0.990672</v>
      </c>
      <c r="F275" s="1">
        <v>1</v>
      </c>
      <c r="G275" s="1">
        <v>1</v>
      </c>
      <c r="H275" s="1">
        <v>1.011576</v>
      </c>
      <c r="I275" s="1">
        <v>0.98899099999999995</v>
      </c>
      <c r="J275" s="1">
        <v>0.989483</v>
      </c>
      <c r="K275" s="1">
        <v>1.007134</v>
      </c>
      <c r="L275" s="1">
        <v>0.99439500000000003</v>
      </c>
      <c r="M275" s="1">
        <v>0.991564</v>
      </c>
      <c r="N275" s="1">
        <v>1.0046010000000001</v>
      </c>
      <c r="O275" s="1">
        <v>0.98378399999999999</v>
      </c>
      <c r="P275" s="1">
        <v>1.001136</v>
      </c>
      <c r="Q275" s="1">
        <v>0.99411300000000002</v>
      </c>
      <c r="R275" s="1">
        <v>1</v>
      </c>
      <c r="S275" s="1">
        <v>0.98861299999999996</v>
      </c>
      <c r="T275" s="1">
        <v>0.983931</v>
      </c>
      <c r="U275" s="1">
        <v>0.98750000000000004</v>
      </c>
      <c r="V275" s="1">
        <v>0.99029699999999998</v>
      </c>
      <c r="W275" s="1">
        <v>0.99843099999999996</v>
      </c>
      <c r="X275" s="1">
        <v>0.99755700000000003</v>
      </c>
      <c r="Y275" s="1">
        <v>0.99047600000000002</v>
      </c>
      <c r="Z275" s="1">
        <v>0.95900600000000003</v>
      </c>
      <c r="AA275" s="1">
        <v>0.98968400000000001</v>
      </c>
      <c r="AB275" s="1">
        <v>1.0046580000000001</v>
      </c>
      <c r="AC275" s="1">
        <v>0.99120200000000003</v>
      </c>
      <c r="AD275" s="1">
        <v>1.014467</v>
      </c>
      <c r="AE275" s="1">
        <v>1.0006409999999999</v>
      </c>
      <c r="AF275" s="1">
        <v>0.98468699999999998</v>
      </c>
      <c r="AG275" s="1">
        <v>0.99213700000000005</v>
      </c>
      <c r="AH275" s="1">
        <v>1.003349</v>
      </c>
      <c r="AI275" s="1">
        <v>0.99384600000000001</v>
      </c>
      <c r="AJ275" s="1">
        <v>1.004815</v>
      </c>
      <c r="AK275" s="1">
        <v>0.99660400000000005</v>
      </c>
      <c r="AL275" s="1">
        <v>0.99002800000000002</v>
      </c>
      <c r="AM275" s="1">
        <v>0.97991099999999998</v>
      </c>
      <c r="AN275" s="1">
        <v>0.98412699999999997</v>
      </c>
      <c r="AO275" s="1">
        <v>0.98252399999999995</v>
      </c>
      <c r="AP275" s="1">
        <v>1.002132</v>
      </c>
      <c r="AQ275" s="1">
        <v>0.99797599999999997</v>
      </c>
      <c r="AR275" s="1">
        <v>0.99114999999999998</v>
      </c>
      <c r="AS275" s="1">
        <v>0.99888299999999997</v>
      </c>
      <c r="AT275">
        <v>0.99399120454545475</v>
      </c>
      <c r="AU275">
        <f t="shared" si="4"/>
        <v>1.1654171113443288</v>
      </c>
    </row>
    <row r="276" spans="1:47" x14ac:dyDescent="0.3">
      <c r="A276" s="2">
        <v>42804</v>
      </c>
      <c r="B276" s="1">
        <v>0.99289799999999995</v>
      </c>
      <c r="C276" s="1">
        <v>0.99676399999999998</v>
      </c>
      <c r="D276" s="1">
        <v>0.99265099999999995</v>
      </c>
      <c r="E276" s="1">
        <v>0.99446100000000004</v>
      </c>
      <c r="F276" s="1">
        <v>0.99640499999999999</v>
      </c>
      <c r="G276" s="1">
        <v>0.99423600000000001</v>
      </c>
      <c r="H276" s="1">
        <v>1.0117039999999999</v>
      </c>
      <c r="I276" s="1">
        <v>1.0092760000000001</v>
      </c>
      <c r="J276" s="1">
        <v>0.991143</v>
      </c>
      <c r="K276" s="1">
        <v>0.999865</v>
      </c>
      <c r="L276" s="1">
        <v>0.996618</v>
      </c>
      <c r="M276" s="1">
        <v>0.99829800000000002</v>
      </c>
      <c r="N276" s="1">
        <v>0.98320600000000002</v>
      </c>
      <c r="O276" s="1">
        <v>0.995116</v>
      </c>
      <c r="P276" s="1">
        <v>0.998865</v>
      </c>
      <c r="Q276" s="1">
        <v>1.0120560000000001</v>
      </c>
      <c r="R276" s="1">
        <v>0.99725299999999995</v>
      </c>
      <c r="S276" s="1">
        <v>0.99393799999999999</v>
      </c>
      <c r="T276" s="1">
        <v>0.99623099999999998</v>
      </c>
      <c r="U276" s="1">
        <v>0.99367099999999997</v>
      </c>
      <c r="V276" s="1">
        <v>1.0018370000000001</v>
      </c>
      <c r="W276" s="1">
        <v>0.979576</v>
      </c>
      <c r="X276" s="1">
        <v>0.99448899999999996</v>
      </c>
      <c r="Y276" s="1">
        <v>0.99679499999999999</v>
      </c>
      <c r="Z276" s="1">
        <v>0.98834200000000005</v>
      </c>
      <c r="AA276" s="1">
        <v>1.0146580000000001</v>
      </c>
      <c r="AB276" s="1">
        <v>1</v>
      </c>
      <c r="AC276" s="1">
        <v>0.991124</v>
      </c>
      <c r="AD276" s="1">
        <v>0.98885900000000004</v>
      </c>
      <c r="AE276" s="1">
        <v>0.99358999999999997</v>
      </c>
      <c r="AF276" s="1">
        <v>0.99524800000000002</v>
      </c>
      <c r="AG276" s="1">
        <v>1.0004660000000001</v>
      </c>
      <c r="AH276" s="1">
        <v>1.024772</v>
      </c>
      <c r="AI276" s="1">
        <v>1.003096</v>
      </c>
      <c r="AJ276" s="1">
        <v>1.005898</v>
      </c>
      <c r="AK276" s="1">
        <v>1.0017039999999999</v>
      </c>
      <c r="AL276" s="1">
        <v>0.99856100000000003</v>
      </c>
      <c r="AM276" s="1">
        <v>0.99088799999999999</v>
      </c>
      <c r="AN276" s="1">
        <v>1.0137100000000001</v>
      </c>
      <c r="AO276" s="1">
        <v>0.99670599999999998</v>
      </c>
      <c r="AP276" s="1">
        <v>1.0021279999999999</v>
      </c>
      <c r="AQ276" s="1">
        <v>1.020284</v>
      </c>
      <c r="AR276" s="1">
        <v>0.98392900000000005</v>
      </c>
      <c r="AS276" s="1">
        <v>0.99496899999999999</v>
      </c>
      <c r="AT276">
        <v>0.99832463636363644</v>
      </c>
      <c r="AU276">
        <f t="shared" si="4"/>
        <v>1.1634646138947866</v>
      </c>
    </row>
    <row r="277" spans="1:47" x14ac:dyDescent="0.3">
      <c r="A277" s="2">
        <v>42807</v>
      </c>
      <c r="B277" s="1">
        <v>1.005722</v>
      </c>
      <c r="C277" s="1">
        <v>1.0097400000000001</v>
      </c>
      <c r="D277" s="1">
        <v>1.006346</v>
      </c>
      <c r="E277" s="1">
        <v>1.014481</v>
      </c>
      <c r="F277" s="1">
        <v>1.0042089999999999</v>
      </c>
      <c r="G277" s="1">
        <v>1.0057970000000001</v>
      </c>
      <c r="H277" s="1">
        <v>1.0079689999999999</v>
      </c>
      <c r="I277" s="1">
        <v>1.027574</v>
      </c>
      <c r="J277" s="1">
        <v>1.0035750000000001</v>
      </c>
      <c r="K277" s="1">
        <v>1.004596</v>
      </c>
      <c r="L277" s="1">
        <v>1.002262</v>
      </c>
      <c r="M277" s="1">
        <v>1.006818</v>
      </c>
      <c r="N277" s="1">
        <v>1</v>
      </c>
      <c r="O277" s="1">
        <v>1.006135</v>
      </c>
      <c r="P277" s="1">
        <v>1.002273</v>
      </c>
      <c r="Q277" s="1">
        <v>1.013584</v>
      </c>
      <c r="R277" s="1">
        <v>1.0110190000000001</v>
      </c>
      <c r="S277" s="1">
        <v>1.0085390000000001</v>
      </c>
      <c r="T277" s="1">
        <v>1.005044</v>
      </c>
      <c r="U277" s="1">
        <v>1.0191079999999999</v>
      </c>
      <c r="V277" s="1">
        <v>1.013447</v>
      </c>
      <c r="W277" s="1">
        <v>1.007217</v>
      </c>
      <c r="X277" s="1">
        <v>1.0061580000000001</v>
      </c>
      <c r="Y277" s="1">
        <v>0.99678500000000003</v>
      </c>
      <c r="Z277" s="1">
        <v>1.0104850000000001</v>
      </c>
      <c r="AA277" s="1">
        <v>1.015088</v>
      </c>
      <c r="AB277" s="1">
        <v>1.0061819999999999</v>
      </c>
      <c r="AC277" s="1">
        <v>1.008955</v>
      </c>
      <c r="AD277" s="1">
        <v>1.016224</v>
      </c>
      <c r="AE277" s="1">
        <v>1.003871</v>
      </c>
      <c r="AF277" s="1">
        <v>1.000434</v>
      </c>
      <c r="AG277" s="1">
        <v>1.005126</v>
      </c>
      <c r="AH277" s="1">
        <v>1.020915</v>
      </c>
      <c r="AI277" s="1">
        <v>1.006173</v>
      </c>
      <c r="AJ277" s="1">
        <v>1.019055</v>
      </c>
      <c r="AK277" s="1">
        <v>1.0085029999999999</v>
      </c>
      <c r="AL277" s="1">
        <v>1.0057640000000001</v>
      </c>
      <c r="AM277" s="1">
        <v>1.0149429999999999</v>
      </c>
      <c r="AN277" s="1">
        <v>0.98846500000000004</v>
      </c>
      <c r="AO277" s="1">
        <v>1.0072700000000001</v>
      </c>
      <c r="AP277" s="1">
        <v>1.004246</v>
      </c>
      <c r="AQ277" s="1">
        <v>1.024851</v>
      </c>
      <c r="AR277" s="1">
        <v>1.00363</v>
      </c>
      <c r="AS277" s="1">
        <v>1.0103930000000001</v>
      </c>
      <c r="AT277">
        <v>1.0083857045454545</v>
      </c>
      <c r="AU277">
        <f t="shared" si="4"/>
        <v>1.1732210843959996</v>
      </c>
    </row>
    <row r="278" spans="1:47" x14ac:dyDescent="0.3">
      <c r="A278" s="2">
        <v>42808</v>
      </c>
      <c r="B278" s="1">
        <v>1.009957</v>
      </c>
      <c r="C278" s="1">
        <v>1</v>
      </c>
      <c r="D278" s="1">
        <v>1.0036780000000001</v>
      </c>
      <c r="E278" s="1">
        <v>0.99780400000000002</v>
      </c>
      <c r="F278" s="1">
        <v>0.99700599999999995</v>
      </c>
      <c r="G278" s="1">
        <v>0.99855899999999997</v>
      </c>
      <c r="H278" s="1">
        <v>1.009946</v>
      </c>
      <c r="I278" s="1">
        <v>0.9839</v>
      </c>
      <c r="J278" s="1">
        <v>1.0026710000000001</v>
      </c>
      <c r="K278" s="1">
        <v>0.99448300000000001</v>
      </c>
      <c r="L278" s="1">
        <v>0.99774300000000005</v>
      </c>
      <c r="M278" s="1">
        <v>0.98871299999999995</v>
      </c>
      <c r="N278" s="1">
        <v>1.0046580000000001</v>
      </c>
      <c r="O278" s="1">
        <v>0.99756100000000003</v>
      </c>
      <c r="P278" s="1">
        <v>1.0056689999999999</v>
      </c>
      <c r="Q278" s="1">
        <v>0.99195900000000004</v>
      </c>
      <c r="R278" s="1">
        <v>0.99727500000000002</v>
      </c>
      <c r="S278" s="1">
        <v>0.99667399999999995</v>
      </c>
      <c r="T278" s="1">
        <v>1.0025090000000001</v>
      </c>
      <c r="U278" s="1">
        <v>0.99375000000000002</v>
      </c>
      <c r="V278" s="1">
        <v>1.0060309999999999</v>
      </c>
      <c r="W278" s="1">
        <v>1.002389</v>
      </c>
      <c r="X278" s="1">
        <v>1.0018359999999999</v>
      </c>
      <c r="Y278" s="1">
        <v>1</v>
      </c>
      <c r="Z278" s="1">
        <v>0.99870300000000001</v>
      </c>
      <c r="AA278" s="1">
        <v>0.99588900000000002</v>
      </c>
      <c r="AB278" s="1">
        <v>0.98924699999999999</v>
      </c>
      <c r="AC278" s="1">
        <v>1.0088760000000001</v>
      </c>
      <c r="AD278" s="1">
        <v>1.0172950000000001</v>
      </c>
      <c r="AE278" s="1">
        <v>1.0032129999999999</v>
      </c>
      <c r="AF278" s="1">
        <v>0.99956599999999995</v>
      </c>
      <c r="AG278" s="1">
        <v>1.0125169999999999</v>
      </c>
      <c r="AH278" s="1">
        <v>1.002351</v>
      </c>
      <c r="AI278" s="1">
        <v>1</v>
      </c>
      <c r="AJ278" s="1">
        <v>1.0025170000000001</v>
      </c>
      <c r="AK278" s="1">
        <v>1</v>
      </c>
      <c r="AL278" s="1">
        <v>1.0064470000000001</v>
      </c>
      <c r="AM278" s="1">
        <v>0.99886699999999995</v>
      </c>
      <c r="AN278" s="1">
        <v>1.008853</v>
      </c>
      <c r="AO278" s="1">
        <v>1</v>
      </c>
      <c r="AP278" s="1">
        <v>1.0063420000000001</v>
      </c>
      <c r="AQ278" s="1">
        <v>1.0024249999999999</v>
      </c>
      <c r="AR278" s="1">
        <v>1.003617</v>
      </c>
      <c r="AS278" s="1">
        <v>0.999166</v>
      </c>
      <c r="AT278">
        <v>1.0009241363636365</v>
      </c>
      <c r="AU278">
        <f t="shared" si="4"/>
        <v>1.1743053006626749</v>
      </c>
    </row>
    <row r="279" spans="1:47" x14ac:dyDescent="0.3">
      <c r="A279" s="2">
        <v>42809</v>
      </c>
      <c r="B279" s="1">
        <v>1.047887</v>
      </c>
      <c r="C279" s="1">
        <v>0.99678500000000003</v>
      </c>
      <c r="D279" s="1">
        <v>0.99528799999999995</v>
      </c>
      <c r="E279" s="1">
        <v>0.990371</v>
      </c>
      <c r="F279" s="1">
        <v>1.0018020000000001</v>
      </c>
      <c r="G279" s="1">
        <v>0.99855700000000003</v>
      </c>
      <c r="H279" s="1">
        <v>1.0047980000000001</v>
      </c>
      <c r="I279" s="1">
        <v>1</v>
      </c>
      <c r="J279" s="1">
        <v>0.99378299999999997</v>
      </c>
      <c r="K279" s="1">
        <v>1.014019</v>
      </c>
      <c r="L279" s="1">
        <v>1.002262</v>
      </c>
      <c r="M279" s="1">
        <v>1</v>
      </c>
      <c r="N279" s="1">
        <v>0.99845399999999995</v>
      </c>
      <c r="O279" s="1">
        <v>0.99449900000000002</v>
      </c>
      <c r="P279" s="1">
        <v>1.022548</v>
      </c>
      <c r="Q279" s="1">
        <v>1.0033259999999999</v>
      </c>
      <c r="R279" s="1">
        <v>1</v>
      </c>
      <c r="S279" s="1">
        <v>0.99362899999999998</v>
      </c>
      <c r="T279" s="1">
        <v>1</v>
      </c>
      <c r="U279" s="1">
        <v>1.0157229999999999</v>
      </c>
      <c r="V279" s="1">
        <v>1.0083930000000001</v>
      </c>
      <c r="W279" s="1">
        <v>1.003177</v>
      </c>
      <c r="X279" s="1">
        <v>0.99572400000000005</v>
      </c>
      <c r="Y279" s="1">
        <v>1.0064519999999999</v>
      </c>
      <c r="Z279" s="1">
        <v>0.99090900000000004</v>
      </c>
      <c r="AA279" s="1">
        <v>1.001905</v>
      </c>
      <c r="AB279" s="1">
        <v>0.99378900000000003</v>
      </c>
      <c r="AC279" s="1">
        <v>0.99120200000000003</v>
      </c>
      <c r="AD279" s="1">
        <v>0.99171799999999999</v>
      </c>
      <c r="AE279" s="1">
        <v>1.002562</v>
      </c>
      <c r="AF279" s="1">
        <v>1.000434</v>
      </c>
      <c r="AG279" s="1">
        <v>1.003663</v>
      </c>
      <c r="AH279" s="1">
        <v>1.0006699999999999</v>
      </c>
      <c r="AI279" s="1">
        <v>1</v>
      </c>
      <c r="AJ279" s="1">
        <v>1.0007170000000001</v>
      </c>
      <c r="AK279" s="1">
        <v>1</v>
      </c>
      <c r="AL279" s="1">
        <v>1.001423</v>
      </c>
      <c r="AM279" s="1">
        <v>1.003401</v>
      </c>
      <c r="AN279" s="1">
        <v>0.99960099999999996</v>
      </c>
      <c r="AO279" s="1">
        <v>1.0032810000000001</v>
      </c>
      <c r="AP279" s="1">
        <v>0.99789899999999998</v>
      </c>
      <c r="AQ279" s="1">
        <v>1.007741</v>
      </c>
      <c r="AR279" s="1">
        <v>1.007207</v>
      </c>
      <c r="AS279" s="1">
        <v>1.000556</v>
      </c>
      <c r="AT279">
        <v>1.0019580681818183</v>
      </c>
      <c r="AU279">
        <f t="shared" si="4"/>
        <v>1.1766046705076432</v>
      </c>
    </row>
    <row r="280" spans="1:47" x14ac:dyDescent="0.3">
      <c r="A280" s="2">
        <v>42810</v>
      </c>
      <c r="B280" s="1">
        <v>0.98655899999999996</v>
      </c>
      <c r="C280" s="1">
        <v>1</v>
      </c>
      <c r="D280" s="1">
        <v>1.0026299999999999</v>
      </c>
      <c r="E280" s="1">
        <v>1.006111</v>
      </c>
      <c r="F280" s="1">
        <v>1.0185850000000001</v>
      </c>
      <c r="G280" s="1">
        <v>1.0014449999999999</v>
      </c>
      <c r="H280" s="1">
        <v>1.007037</v>
      </c>
      <c r="I280" s="1">
        <v>1.0072730000000001</v>
      </c>
      <c r="J280" s="1">
        <v>1.0134050000000001</v>
      </c>
      <c r="K280" s="1">
        <v>1.00024</v>
      </c>
      <c r="L280" s="1">
        <v>1.002257</v>
      </c>
      <c r="M280" s="1">
        <v>1.00742</v>
      </c>
      <c r="N280" s="1">
        <v>1.0108360000000001</v>
      </c>
      <c r="O280" s="1">
        <v>1.015366</v>
      </c>
      <c r="P280" s="1">
        <v>0.99558999999999997</v>
      </c>
      <c r="Q280" s="1">
        <v>0.99129900000000004</v>
      </c>
      <c r="R280" s="1">
        <v>1.0054639999999999</v>
      </c>
      <c r="S280" s="1">
        <v>1.0106869999999999</v>
      </c>
      <c r="T280" s="1">
        <v>1.0062580000000001</v>
      </c>
      <c r="U280" s="1">
        <v>1</v>
      </c>
      <c r="V280" s="1">
        <v>0.99940499999999999</v>
      </c>
      <c r="W280" s="1">
        <v>1.0079180000000001</v>
      </c>
      <c r="X280" s="1">
        <v>1.0171779999999999</v>
      </c>
      <c r="Y280" s="1">
        <v>1.0032049999999999</v>
      </c>
      <c r="Z280" s="1">
        <v>1.0144169999999999</v>
      </c>
      <c r="AA280" s="1">
        <v>0.99904899999999996</v>
      </c>
      <c r="AB280" s="1">
        <v>1.0078130000000001</v>
      </c>
      <c r="AC280" s="1">
        <v>1.001479</v>
      </c>
      <c r="AD280" s="1">
        <v>1.005714</v>
      </c>
      <c r="AE280" s="1">
        <v>1.0089459999999999</v>
      </c>
      <c r="AF280" s="1">
        <v>1.0021690000000001</v>
      </c>
      <c r="AG280" s="1">
        <v>0.99726300000000001</v>
      </c>
      <c r="AH280" s="1">
        <v>0.99598200000000003</v>
      </c>
      <c r="AI280" s="1">
        <v>1.006135</v>
      </c>
      <c r="AJ280" s="1">
        <v>0.99820799999999998</v>
      </c>
      <c r="AK280" s="1">
        <v>0.99831400000000003</v>
      </c>
      <c r="AL280" s="1">
        <v>1.002132</v>
      </c>
      <c r="AM280" s="1">
        <v>1.0056499999999999</v>
      </c>
      <c r="AN280" s="1">
        <v>0.99760599999999999</v>
      </c>
      <c r="AO280" s="1">
        <v>1.0032700000000001</v>
      </c>
      <c r="AP280" s="1">
        <v>0.98947399999999996</v>
      </c>
      <c r="AQ280" s="1">
        <v>1.0201629999999999</v>
      </c>
      <c r="AR280" s="1">
        <v>1.008945</v>
      </c>
      <c r="AS280" s="1">
        <v>1.0030589999999999</v>
      </c>
      <c r="AT280">
        <v>1.0041353636363637</v>
      </c>
      <c r="AU280">
        <f t="shared" si="4"/>
        <v>1.1814703586764361</v>
      </c>
    </row>
    <row r="281" spans="1:47" x14ac:dyDescent="0.3">
      <c r="A281" s="2">
        <v>42811</v>
      </c>
      <c r="B281" s="1">
        <v>1.0163489999999999</v>
      </c>
      <c r="C281" s="1">
        <v>0.99354799999999999</v>
      </c>
      <c r="D281" s="1">
        <v>0.98688399999999998</v>
      </c>
      <c r="E281" s="1">
        <v>0.98509100000000005</v>
      </c>
      <c r="F281" s="1">
        <v>0.98646299999999998</v>
      </c>
      <c r="G281" s="1">
        <v>0.988456</v>
      </c>
      <c r="H281" s="1">
        <v>0.98827100000000001</v>
      </c>
      <c r="I281" s="1">
        <v>0.99097500000000005</v>
      </c>
      <c r="J281" s="1">
        <v>0.98941800000000002</v>
      </c>
      <c r="K281" s="1">
        <v>1.0098990000000001</v>
      </c>
      <c r="L281" s="1">
        <v>0.99211700000000003</v>
      </c>
      <c r="M281" s="1">
        <v>0.99263500000000005</v>
      </c>
      <c r="N281" s="1">
        <v>0.99081200000000003</v>
      </c>
      <c r="O281" s="1">
        <v>1.0030269999999999</v>
      </c>
      <c r="P281" s="1">
        <v>1.0044299999999999</v>
      </c>
      <c r="Q281" s="1">
        <v>0.99644699999999997</v>
      </c>
      <c r="R281" s="1">
        <v>0.99184799999999995</v>
      </c>
      <c r="S281" s="1">
        <v>0.98640499999999998</v>
      </c>
      <c r="T281" s="1">
        <v>0.98756200000000005</v>
      </c>
      <c r="U281" s="1">
        <v>0.98761600000000005</v>
      </c>
      <c r="V281" s="1">
        <v>0.97977400000000003</v>
      </c>
      <c r="W281" s="1">
        <v>0.989788</v>
      </c>
      <c r="X281" s="1">
        <v>0.98371500000000001</v>
      </c>
      <c r="Y281" s="1">
        <v>0.98083100000000001</v>
      </c>
      <c r="Z281" s="1">
        <v>0.98449600000000004</v>
      </c>
      <c r="AA281" s="1">
        <v>0.98445400000000005</v>
      </c>
      <c r="AB281" s="1">
        <v>0.98449600000000004</v>
      </c>
      <c r="AC281" s="1">
        <v>0.992614</v>
      </c>
      <c r="AD281" s="1">
        <v>0.991259</v>
      </c>
      <c r="AE281" s="1">
        <v>0.98353400000000002</v>
      </c>
      <c r="AF281" s="1">
        <v>0.98355000000000004</v>
      </c>
      <c r="AG281" s="1">
        <v>0.98947799999999997</v>
      </c>
      <c r="AH281" s="1">
        <v>1.0136160000000001</v>
      </c>
      <c r="AI281" s="1">
        <v>0.99390199999999995</v>
      </c>
      <c r="AJ281" s="1">
        <v>0.99066399999999999</v>
      </c>
      <c r="AK281" s="1">
        <v>0.99493200000000004</v>
      </c>
      <c r="AL281" s="1">
        <v>0.99148899999999995</v>
      </c>
      <c r="AM281" s="1">
        <v>0.98089899999999997</v>
      </c>
      <c r="AN281" s="1">
        <v>0.9748</v>
      </c>
      <c r="AO281" s="1">
        <v>0.99087400000000003</v>
      </c>
      <c r="AP281" s="1">
        <v>0.99787199999999998</v>
      </c>
      <c r="AQ281" s="1">
        <v>0.967059</v>
      </c>
      <c r="AR281" s="1">
        <v>0.98581600000000003</v>
      </c>
      <c r="AS281" s="1">
        <v>0.99112800000000001</v>
      </c>
      <c r="AT281">
        <v>0.99021120454545464</v>
      </c>
      <c r="AU281">
        <f t="shared" si="4"/>
        <v>1.1699051869997441</v>
      </c>
    </row>
    <row r="282" spans="1:47" x14ac:dyDescent="0.3">
      <c r="A282" s="2">
        <v>42814</v>
      </c>
      <c r="B282" s="1">
        <v>1.0428949999999999</v>
      </c>
      <c r="C282" s="1">
        <v>1.0016229999999999</v>
      </c>
      <c r="D282" s="1">
        <v>0.99734199999999995</v>
      </c>
      <c r="E282" s="1">
        <v>1.0238229999999999</v>
      </c>
      <c r="F282" s="1">
        <v>0.99701700000000004</v>
      </c>
      <c r="G282" s="1">
        <v>1.0306569999999999</v>
      </c>
      <c r="H282" s="1">
        <v>0.99318200000000001</v>
      </c>
      <c r="I282" s="1">
        <v>0.98542799999999997</v>
      </c>
      <c r="J282" s="1">
        <v>0.98484799999999995</v>
      </c>
      <c r="K282" s="1">
        <v>1.0209520000000001</v>
      </c>
      <c r="L282" s="1">
        <v>0.988649</v>
      </c>
      <c r="M282" s="1">
        <v>0.99885800000000002</v>
      </c>
      <c r="N282" s="1">
        <v>1.004637</v>
      </c>
      <c r="O282" s="1">
        <v>1.0108630000000001</v>
      </c>
      <c r="P282" s="1">
        <v>1.0165379999999999</v>
      </c>
      <c r="Q282" s="1">
        <v>1.008599</v>
      </c>
      <c r="R282" s="1">
        <v>1.005479</v>
      </c>
      <c r="S282" s="1">
        <v>1.003369</v>
      </c>
      <c r="T282" s="1">
        <v>1.010076</v>
      </c>
      <c r="U282" s="1">
        <v>1.0125390000000001</v>
      </c>
      <c r="V282" s="1">
        <v>0.99392800000000003</v>
      </c>
      <c r="W282" s="1">
        <v>1.0063489999999999</v>
      </c>
      <c r="X282" s="1">
        <v>0.99938700000000003</v>
      </c>
      <c r="Y282" s="1">
        <v>0.990228</v>
      </c>
      <c r="Z282" s="1">
        <v>1.0052490000000001</v>
      </c>
      <c r="AA282" s="1">
        <v>1.0190140000000001</v>
      </c>
      <c r="AB282" s="1">
        <v>1.00315</v>
      </c>
      <c r="AC282" s="1">
        <v>0.98958299999999999</v>
      </c>
      <c r="AD282" s="1">
        <v>0.99867700000000004</v>
      </c>
      <c r="AE282" s="1">
        <v>0.98776600000000003</v>
      </c>
      <c r="AF282" s="1">
        <v>1.0101230000000001</v>
      </c>
      <c r="AG282" s="1">
        <v>1.0041610000000001</v>
      </c>
      <c r="AH282" s="1">
        <v>1.0451079999999999</v>
      </c>
      <c r="AI282" s="1">
        <v>1</v>
      </c>
      <c r="AJ282" s="1">
        <v>0.99130099999999999</v>
      </c>
      <c r="AK282" s="1">
        <v>0.99830200000000002</v>
      </c>
      <c r="AL282" s="1">
        <v>1</v>
      </c>
      <c r="AM282" s="1">
        <v>0.99312699999999998</v>
      </c>
      <c r="AN282" s="1">
        <v>0.99630700000000005</v>
      </c>
      <c r="AO282" s="1">
        <v>1.002632</v>
      </c>
      <c r="AP282" s="1">
        <v>1.004264</v>
      </c>
      <c r="AQ282" s="1">
        <v>1.0058389999999999</v>
      </c>
      <c r="AR282" s="1">
        <v>1.0215829999999999</v>
      </c>
      <c r="AS282" s="1">
        <v>1.002238</v>
      </c>
      <c r="AT282">
        <v>1.0046747727272729</v>
      </c>
      <c r="AU282">
        <f t="shared" si="4"/>
        <v>1.1753742278614256</v>
      </c>
    </row>
    <row r="283" spans="1:47" x14ac:dyDescent="0.3">
      <c r="A283" s="2">
        <v>42815</v>
      </c>
      <c r="B283" s="1">
        <v>0.99614400000000003</v>
      </c>
      <c r="C283" s="1">
        <v>0.99675899999999995</v>
      </c>
      <c r="D283" s="1">
        <v>1</v>
      </c>
      <c r="E283" s="1">
        <v>1.0101290000000001</v>
      </c>
      <c r="F283" s="1">
        <v>0.99281900000000001</v>
      </c>
      <c r="G283" s="1">
        <v>1.0042489999999999</v>
      </c>
      <c r="H283" s="1">
        <v>1.0167809999999999</v>
      </c>
      <c r="I283" s="1">
        <v>1.009242</v>
      </c>
      <c r="J283" s="1">
        <v>1.00543</v>
      </c>
      <c r="K283" s="1">
        <v>1.019668</v>
      </c>
      <c r="L283" s="1">
        <v>0.99540799999999996</v>
      </c>
      <c r="M283" s="1">
        <v>0.99485699999999999</v>
      </c>
      <c r="N283" s="1">
        <v>1.003077</v>
      </c>
      <c r="O283" s="1">
        <v>0.99820900000000001</v>
      </c>
      <c r="P283" s="1">
        <v>1</v>
      </c>
      <c r="Q283" s="1">
        <v>1.024953</v>
      </c>
      <c r="R283" s="1">
        <v>0.99455000000000005</v>
      </c>
      <c r="S283" s="1">
        <v>0.99389499999999997</v>
      </c>
      <c r="T283" s="1">
        <v>1.001247</v>
      </c>
      <c r="U283" s="1">
        <v>1.0185759999999999</v>
      </c>
      <c r="V283" s="1">
        <v>1.015272</v>
      </c>
      <c r="W283" s="1">
        <v>1.0354890000000001</v>
      </c>
      <c r="X283" s="1">
        <v>0.99509199999999998</v>
      </c>
      <c r="Y283" s="1">
        <v>0.993421</v>
      </c>
      <c r="Z283" s="1">
        <v>1.007833</v>
      </c>
      <c r="AA283" s="1">
        <v>1.0234030000000001</v>
      </c>
      <c r="AB283" s="1">
        <v>0.99215100000000001</v>
      </c>
      <c r="AC283" s="1">
        <v>1.0045109999999999</v>
      </c>
      <c r="AD283" s="1">
        <v>1.0092719999999999</v>
      </c>
      <c r="AE283" s="1">
        <v>0.98891799999999996</v>
      </c>
      <c r="AF283" s="1">
        <v>0.98780000000000001</v>
      </c>
      <c r="AG283" s="1">
        <v>1.042357</v>
      </c>
      <c r="AH283" s="1">
        <v>1.001587</v>
      </c>
      <c r="AI283" s="1">
        <v>0.99693299999999996</v>
      </c>
      <c r="AJ283" s="1">
        <v>1.0003660000000001</v>
      </c>
      <c r="AK283" s="1">
        <v>1.001701</v>
      </c>
      <c r="AL283" s="1">
        <v>0.99928499999999998</v>
      </c>
      <c r="AM283" s="1">
        <v>1.00346</v>
      </c>
      <c r="AN283" s="1">
        <v>1.0160629999999999</v>
      </c>
      <c r="AO283" s="1">
        <v>1.0091859999999999</v>
      </c>
      <c r="AP283" s="1">
        <v>1</v>
      </c>
      <c r="AQ283" s="1">
        <v>1.0372520000000001</v>
      </c>
      <c r="AR283" s="1">
        <v>0.99823899999999999</v>
      </c>
      <c r="AS283" s="1">
        <v>1.0122800000000001</v>
      </c>
      <c r="AT283">
        <v>1.0056332727272725</v>
      </c>
      <c r="AU283">
        <f t="shared" si="4"/>
        <v>1.1819954314435765</v>
      </c>
    </row>
    <row r="284" spans="1:47" x14ac:dyDescent="0.3">
      <c r="A284" s="2">
        <v>42816</v>
      </c>
      <c r="B284" s="1">
        <v>0.99225799999999997</v>
      </c>
      <c r="C284" s="1">
        <v>0.98211400000000004</v>
      </c>
      <c r="D284" s="1">
        <v>0.98720699999999995</v>
      </c>
      <c r="E284" s="1">
        <v>0.99945799999999996</v>
      </c>
      <c r="F284" s="1">
        <v>0.99336899999999995</v>
      </c>
      <c r="G284" s="1">
        <v>1.0042310000000001</v>
      </c>
      <c r="H284" s="1">
        <v>1.010003</v>
      </c>
      <c r="I284" s="1">
        <v>1</v>
      </c>
      <c r="J284" s="1">
        <v>1.0063009999999999</v>
      </c>
      <c r="K284" s="1">
        <v>1.001193</v>
      </c>
      <c r="L284" s="1">
        <v>0.98615900000000001</v>
      </c>
      <c r="M284" s="1">
        <v>0.99195900000000004</v>
      </c>
      <c r="N284" s="1">
        <v>0.99539900000000003</v>
      </c>
      <c r="O284" s="1">
        <v>1.0077750000000001</v>
      </c>
      <c r="P284" s="1">
        <v>0.99240799999999996</v>
      </c>
      <c r="Q284" s="1">
        <v>1.0296209999999999</v>
      </c>
      <c r="R284" s="1">
        <v>0.98630099999999998</v>
      </c>
      <c r="S284" s="1">
        <v>0.98710100000000001</v>
      </c>
      <c r="T284" s="1">
        <v>0.99377300000000002</v>
      </c>
      <c r="U284" s="1">
        <v>1.0091190000000001</v>
      </c>
      <c r="V284" s="1">
        <v>0.99157600000000001</v>
      </c>
      <c r="W284" s="1">
        <v>1.005331</v>
      </c>
      <c r="X284" s="1">
        <v>0.99075199999999997</v>
      </c>
      <c r="Y284" s="1">
        <v>0.990066</v>
      </c>
      <c r="Z284" s="1">
        <v>0.98963699999999999</v>
      </c>
      <c r="AA284" s="1">
        <v>1.021323</v>
      </c>
      <c r="AB284" s="1">
        <v>0.990506</v>
      </c>
      <c r="AC284" s="1">
        <v>0.98053900000000005</v>
      </c>
      <c r="AD284" s="1">
        <v>0.99693799999999999</v>
      </c>
      <c r="AE284" s="1">
        <v>0.98154300000000005</v>
      </c>
      <c r="AF284" s="1">
        <v>1.007058</v>
      </c>
      <c r="AG284" s="1">
        <v>1.0159009999999999</v>
      </c>
      <c r="AH284" s="1">
        <v>1.034537</v>
      </c>
      <c r="AI284" s="1">
        <v>0.996923</v>
      </c>
      <c r="AJ284" s="1">
        <v>0.97624299999999997</v>
      </c>
      <c r="AK284" s="1">
        <v>0.98472000000000004</v>
      </c>
      <c r="AL284" s="1">
        <v>0.99570499999999995</v>
      </c>
      <c r="AM284" s="1">
        <v>0.988506</v>
      </c>
      <c r="AN284" s="1">
        <v>0.99067700000000003</v>
      </c>
      <c r="AO284" s="1">
        <v>0.99414800000000003</v>
      </c>
      <c r="AP284" s="1">
        <v>0.98938400000000004</v>
      </c>
      <c r="AQ284" s="1">
        <v>1.023787</v>
      </c>
      <c r="AR284" s="1">
        <v>1.012346</v>
      </c>
      <c r="AS284" s="1">
        <v>0.99255599999999999</v>
      </c>
      <c r="AT284">
        <v>0.99764661363636375</v>
      </c>
      <c r="AU284">
        <f t="shared" si="4"/>
        <v>1.1792137395133369</v>
      </c>
    </row>
    <row r="285" spans="1:47" x14ac:dyDescent="0.3">
      <c r="A285" s="2">
        <v>42817</v>
      </c>
      <c r="B285" s="1">
        <v>0.97789300000000001</v>
      </c>
      <c r="C285" s="1">
        <v>1.0049669999999999</v>
      </c>
      <c r="D285" s="1">
        <v>1.0064789999999999</v>
      </c>
      <c r="E285" s="1">
        <v>1.004338</v>
      </c>
      <c r="F285" s="1">
        <v>0.99635899999999999</v>
      </c>
      <c r="G285" s="1">
        <v>0.99578699999999998</v>
      </c>
      <c r="H285" s="1">
        <v>0.98638300000000001</v>
      </c>
      <c r="I285" s="1">
        <v>1.0018320000000001</v>
      </c>
      <c r="J285" s="1">
        <v>0.98926700000000001</v>
      </c>
      <c r="K285" s="1">
        <v>0.98811099999999996</v>
      </c>
      <c r="L285" s="1">
        <v>1.004678</v>
      </c>
      <c r="M285" s="1">
        <v>1.0028950000000001</v>
      </c>
      <c r="N285" s="1">
        <v>0.98613300000000004</v>
      </c>
      <c r="O285" s="1">
        <v>1.0017799999999999</v>
      </c>
      <c r="P285" s="1">
        <v>0.99344299999999996</v>
      </c>
      <c r="Q285" s="1">
        <v>0.99448300000000001</v>
      </c>
      <c r="R285" s="1">
        <v>1</v>
      </c>
      <c r="S285" s="1">
        <v>1.0071559999999999</v>
      </c>
      <c r="T285" s="1">
        <v>0.99248099999999995</v>
      </c>
      <c r="U285" s="1">
        <v>1</v>
      </c>
      <c r="V285" s="1">
        <v>1.0188109999999999</v>
      </c>
      <c r="W285" s="1">
        <v>1.006818</v>
      </c>
      <c r="X285" s="1">
        <v>1.0049779999999999</v>
      </c>
      <c r="Y285" s="1">
        <v>1.0133779999999999</v>
      </c>
      <c r="Z285" s="1">
        <v>0.98952899999999999</v>
      </c>
      <c r="AA285" s="1">
        <v>0.99273800000000001</v>
      </c>
      <c r="AB285" s="1">
        <v>1.0031950000000001</v>
      </c>
      <c r="AC285" s="1">
        <v>1.016794</v>
      </c>
      <c r="AD285" s="1">
        <v>0.986398</v>
      </c>
      <c r="AE285" s="1">
        <v>1.00403</v>
      </c>
      <c r="AF285" s="1">
        <v>1.0039419999999999</v>
      </c>
      <c r="AG285" s="1">
        <v>1.009565</v>
      </c>
      <c r="AH285" s="1">
        <v>0.99219000000000002</v>
      </c>
      <c r="AI285" s="1">
        <v>1</v>
      </c>
      <c r="AJ285" s="1">
        <v>0.99775400000000003</v>
      </c>
      <c r="AK285" s="1">
        <v>1.0068969999999999</v>
      </c>
      <c r="AL285" s="1">
        <v>1.0158160000000001</v>
      </c>
      <c r="AM285" s="1">
        <v>0.99185999999999996</v>
      </c>
      <c r="AN285" s="1">
        <v>1.0216860000000001</v>
      </c>
      <c r="AO285" s="1">
        <v>1.0006539999999999</v>
      </c>
      <c r="AP285" s="1">
        <v>1.002146</v>
      </c>
      <c r="AQ285" s="1">
        <v>0.99498900000000001</v>
      </c>
      <c r="AR285" s="1">
        <v>0.99477400000000005</v>
      </c>
      <c r="AS285" s="1">
        <v>1.015833</v>
      </c>
      <c r="AT285">
        <v>1.000437272727273</v>
      </c>
      <c r="AU285">
        <f t="shared" si="4"/>
        <v>1.1797293775212516</v>
      </c>
    </row>
    <row r="286" spans="1:47" x14ac:dyDescent="0.3">
      <c r="A286" s="2">
        <v>42818</v>
      </c>
      <c r="B286" s="1">
        <v>1.011968</v>
      </c>
      <c r="C286" s="1">
        <v>1.004942</v>
      </c>
      <c r="D286" s="1">
        <v>1.007511</v>
      </c>
      <c r="E286" s="1">
        <v>1.0070190000000001</v>
      </c>
      <c r="F286" s="1">
        <v>1.0103530000000001</v>
      </c>
      <c r="G286" s="1">
        <v>1.0084630000000001</v>
      </c>
      <c r="H286" s="1">
        <v>1.004267</v>
      </c>
      <c r="I286" s="1">
        <v>1.0201100000000001</v>
      </c>
      <c r="J286" s="1">
        <v>1.0135620000000001</v>
      </c>
      <c r="K286" s="1">
        <v>0.99238099999999996</v>
      </c>
      <c r="L286" s="1">
        <v>1.0011639999999999</v>
      </c>
      <c r="M286" s="1">
        <v>0.99826800000000004</v>
      </c>
      <c r="N286" s="1">
        <v>1.0093749999999999</v>
      </c>
      <c r="O286" s="1">
        <v>1.032583</v>
      </c>
      <c r="P286" s="1">
        <v>1.0011000000000001</v>
      </c>
      <c r="Q286" s="1">
        <v>1.000793</v>
      </c>
      <c r="R286" s="1">
        <v>1.0083329999999999</v>
      </c>
      <c r="S286" s="1">
        <v>0.99660199999999999</v>
      </c>
      <c r="T286" s="1">
        <v>1.0050509999999999</v>
      </c>
      <c r="U286" s="1">
        <v>1.0240959999999999</v>
      </c>
      <c r="V286" s="1">
        <v>1.0387139999999999</v>
      </c>
      <c r="W286" s="1">
        <v>1.0263359999999999</v>
      </c>
      <c r="X286" s="1">
        <v>1.008669</v>
      </c>
      <c r="Y286" s="1">
        <v>1.016502</v>
      </c>
      <c r="Z286" s="1">
        <v>1</v>
      </c>
      <c r="AA286" s="1">
        <v>0.99634299999999998</v>
      </c>
      <c r="AB286" s="1">
        <v>1.004777</v>
      </c>
      <c r="AC286" s="1">
        <v>1.006006</v>
      </c>
      <c r="AD286" s="1">
        <v>1.001779</v>
      </c>
      <c r="AE286" s="1">
        <v>1.007358</v>
      </c>
      <c r="AF286" s="1">
        <v>0.98952899999999999</v>
      </c>
      <c r="AG286" s="1">
        <v>0.99181699999999995</v>
      </c>
      <c r="AH286" s="1">
        <v>1.0064820000000001</v>
      </c>
      <c r="AI286" s="1">
        <v>1.0030859999999999</v>
      </c>
      <c r="AJ286" s="1">
        <v>1.01576</v>
      </c>
      <c r="AK286" s="1">
        <v>1</v>
      </c>
      <c r="AL286" s="1">
        <v>1.0014149999999999</v>
      </c>
      <c r="AM286" s="1">
        <v>1.014068</v>
      </c>
      <c r="AN286" s="1">
        <v>1.010813</v>
      </c>
      <c r="AO286" s="1">
        <v>0.99803900000000001</v>
      </c>
      <c r="AP286" s="1">
        <v>1.004283</v>
      </c>
      <c r="AQ286" s="1">
        <v>1.0375460000000001</v>
      </c>
      <c r="AR286" s="1">
        <v>1.0157620000000001</v>
      </c>
      <c r="AS286" s="1">
        <v>0.99945300000000004</v>
      </c>
      <c r="AT286">
        <v>1.0080108636363638</v>
      </c>
      <c r="AU286">
        <f t="shared" si="4"/>
        <v>1.1891800286923868</v>
      </c>
    </row>
    <row r="287" spans="1:47" x14ac:dyDescent="0.3">
      <c r="A287" s="2">
        <v>42821</v>
      </c>
      <c r="B287" s="1">
        <v>0.98028899999999997</v>
      </c>
      <c r="C287" s="1">
        <v>1.013115</v>
      </c>
      <c r="D287" s="1">
        <v>1.017039</v>
      </c>
      <c r="E287" s="1">
        <v>0.97265400000000002</v>
      </c>
      <c r="F287" s="1">
        <v>0.99939699999999998</v>
      </c>
      <c r="G287" s="1">
        <v>1.0349649999999999</v>
      </c>
      <c r="H287" s="1">
        <v>1.0072479999999999</v>
      </c>
      <c r="I287" s="1">
        <v>1.001792</v>
      </c>
      <c r="J287" s="1">
        <v>1.0008919999999999</v>
      </c>
      <c r="K287" s="1">
        <v>0.97931900000000005</v>
      </c>
      <c r="L287" s="1">
        <v>1.001163</v>
      </c>
      <c r="M287" s="1">
        <v>1.0109889999999999</v>
      </c>
      <c r="N287" s="1">
        <v>1</v>
      </c>
      <c r="O287" s="1">
        <v>0.99942600000000004</v>
      </c>
      <c r="P287" s="1">
        <v>0.99340700000000004</v>
      </c>
      <c r="Q287" s="1">
        <v>0.99010100000000001</v>
      </c>
      <c r="R287" s="1">
        <v>1.0055099999999999</v>
      </c>
      <c r="S287" s="1">
        <v>0.99814000000000003</v>
      </c>
      <c r="T287" s="1">
        <v>0.99497500000000005</v>
      </c>
      <c r="U287" s="1">
        <v>1.0058819999999999</v>
      </c>
      <c r="V287" s="1">
        <v>0.99541299999999999</v>
      </c>
      <c r="W287" s="1">
        <v>0.98020499999999999</v>
      </c>
      <c r="X287" s="1">
        <v>0.99815799999999999</v>
      </c>
      <c r="Y287" s="1">
        <v>0.99026000000000003</v>
      </c>
      <c r="Z287" s="1">
        <v>0.99735399999999996</v>
      </c>
      <c r="AA287" s="1">
        <v>0.99265800000000004</v>
      </c>
      <c r="AB287" s="1">
        <v>1.0031699999999999</v>
      </c>
      <c r="AC287" s="1">
        <v>1.004478</v>
      </c>
      <c r="AD287" s="1">
        <v>1.0146539999999999</v>
      </c>
      <c r="AE287" s="1">
        <v>0.99269600000000002</v>
      </c>
      <c r="AF287" s="1">
        <v>0.99338599999999999</v>
      </c>
      <c r="AG287" s="1">
        <v>0.983066</v>
      </c>
      <c r="AH287" s="1">
        <v>0.97638400000000003</v>
      </c>
      <c r="AI287" s="1">
        <v>1.009231</v>
      </c>
      <c r="AJ287" s="1">
        <v>0.99852200000000002</v>
      </c>
      <c r="AK287" s="1">
        <v>1.0136989999999999</v>
      </c>
      <c r="AL287" s="1">
        <v>1</v>
      </c>
      <c r="AM287" s="1">
        <v>1.0011559999999999</v>
      </c>
      <c r="AN287" s="1">
        <v>0.99326499999999995</v>
      </c>
      <c r="AO287" s="1">
        <v>1.012443</v>
      </c>
      <c r="AP287" s="1">
        <v>1.0127930000000001</v>
      </c>
      <c r="AQ287" s="1">
        <v>0.99205600000000005</v>
      </c>
      <c r="AR287" s="1">
        <v>0.984483</v>
      </c>
      <c r="AS287" s="1">
        <v>1.005198</v>
      </c>
      <c r="AT287">
        <v>0.99888706818181816</v>
      </c>
      <c r="AU287">
        <f t="shared" si="4"/>
        <v>1.1878565524009086</v>
      </c>
    </row>
    <row r="288" spans="1:47" x14ac:dyDescent="0.3">
      <c r="A288" s="2">
        <v>42822</v>
      </c>
      <c r="B288" s="1">
        <v>1.0040210000000001</v>
      </c>
      <c r="C288" s="1">
        <v>1</v>
      </c>
      <c r="D288" s="1">
        <v>0.99319400000000002</v>
      </c>
      <c r="E288" s="1">
        <v>0.99807100000000004</v>
      </c>
      <c r="F288" s="1">
        <v>0.99155599999999999</v>
      </c>
      <c r="G288" s="1">
        <v>0.99864900000000001</v>
      </c>
      <c r="H288" s="1">
        <v>0.99702199999999996</v>
      </c>
      <c r="I288" s="1">
        <v>0.99105500000000002</v>
      </c>
      <c r="J288" s="1">
        <v>0.98841400000000001</v>
      </c>
      <c r="K288" s="1">
        <v>1.0038009999999999</v>
      </c>
      <c r="L288" s="1">
        <v>0.993031</v>
      </c>
      <c r="M288" s="1">
        <v>0.98112100000000002</v>
      </c>
      <c r="N288" s="1">
        <v>0.99535600000000002</v>
      </c>
      <c r="O288" s="1">
        <v>0.98163</v>
      </c>
      <c r="P288" s="1">
        <v>0.99225699999999994</v>
      </c>
      <c r="Q288" s="1">
        <v>0.99540099999999998</v>
      </c>
      <c r="R288" s="1">
        <v>0.99726000000000004</v>
      </c>
      <c r="S288" s="1">
        <v>0.99937900000000002</v>
      </c>
      <c r="T288" s="1">
        <v>0.99116199999999999</v>
      </c>
      <c r="U288" s="1">
        <v>1.0204679999999999</v>
      </c>
      <c r="V288" s="1">
        <v>1.0023040000000001</v>
      </c>
      <c r="W288" s="1">
        <v>0.99177300000000002</v>
      </c>
      <c r="X288" s="1">
        <v>0.995695</v>
      </c>
      <c r="Y288" s="1">
        <v>1.0065569999999999</v>
      </c>
      <c r="Z288" s="1">
        <v>1.0013259999999999</v>
      </c>
      <c r="AA288" s="1">
        <v>0.97935300000000003</v>
      </c>
      <c r="AB288" s="1">
        <v>0.99052099999999998</v>
      </c>
      <c r="AC288" s="1">
        <v>0.98662700000000003</v>
      </c>
      <c r="AD288" s="1">
        <v>0.98730899999999999</v>
      </c>
      <c r="AE288" s="1">
        <v>0.99464900000000001</v>
      </c>
      <c r="AF288" s="1">
        <v>0.98979099999999998</v>
      </c>
      <c r="AG288" s="1">
        <v>1.0181100000000001</v>
      </c>
      <c r="AH288" s="1">
        <v>1.0080100000000001</v>
      </c>
      <c r="AI288" s="1">
        <v>1</v>
      </c>
      <c r="AJ288" s="1">
        <v>1.0011099999999999</v>
      </c>
      <c r="AK288" s="1">
        <v>0.99831099999999995</v>
      </c>
      <c r="AL288" s="1">
        <v>0.99293299999999995</v>
      </c>
      <c r="AM288" s="1">
        <v>1.015012</v>
      </c>
      <c r="AN288" s="1">
        <v>0.98444399999999999</v>
      </c>
      <c r="AO288" s="1">
        <v>1.003234</v>
      </c>
      <c r="AP288" s="1">
        <v>1</v>
      </c>
      <c r="AQ288" s="1">
        <v>1.0200180000000001</v>
      </c>
      <c r="AR288" s="1">
        <v>0.99299499999999996</v>
      </c>
      <c r="AS288" s="1">
        <v>0.99972799999999995</v>
      </c>
      <c r="AT288">
        <v>0.99710586363636355</v>
      </c>
      <c r="AU288">
        <f t="shared" si="4"/>
        <v>1.1844187335578213</v>
      </c>
    </row>
    <row r="289" spans="1:47" x14ac:dyDescent="0.3">
      <c r="A289" s="2">
        <v>42823</v>
      </c>
      <c r="B289" s="1">
        <v>0.99332399999999998</v>
      </c>
      <c r="C289" s="1">
        <v>0.99514599999999998</v>
      </c>
      <c r="D289" s="1">
        <v>1.0063260000000001</v>
      </c>
      <c r="E289" s="1">
        <v>1.0030380000000001</v>
      </c>
      <c r="F289" s="1">
        <v>0.99634999999999996</v>
      </c>
      <c r="G289" s="1">
        <v>0.99729400000000001</v>
      </c>
      <c r="H289" s="1">
        <v>1.0077149999999999</v>
      </c>
      <c r="I289" s="1">
        <v>0.99458500000000005</v>
      </c>
      <c r="J289" s="1">
        <v>0.99278599999999995</v>
      </c>
      <c r="K289" s="1">
        <v>1.008915</v>
      </c>
      <c r="L289" s="1">
        <v>0.99649100000000002</v>
      </c>
      <c r="M289" s="1">
        <v>0.99416899999999997</v>
      </c>
      <c r="N289" s="1">
        <v>1.001555</v>
      </c>
      <c r="O289" s="1">
        <v>1.003509</v>
      </c>
      <c r="P289" s="1">
        <v>1</v>
      </c>
      <c r="Q289" s="1">
        <v>1.004419</v>
      </c>
      <c r="R289" s="1">
        <v>1.0027470000000001</v>
      </c>
      <c r="S289" s="1">
        <v>0.99316300000000002</v>
      </c>
      <c r="T289" s="1">
        <v>1</v>
      </c>
      <c r="U289" s="1">
        <v>0.99713499999999999</v>
      </c>
      <c r="V289" s="1">
        <v>0.99827600000000005</v>
      </c>
      <c r="W289" s="1">
        <v>1.0098039999999999</v>
      </c>
      <c r="X289" s="1">
        <v>0.99691200000000002</v>
      </c>
      <c r="Y289" s="1">
        <v>1.0032570000000001</v>
      </c>
      <c r="Z289" s="1">
        <v>1.010596</v>
      </c>
      <c r="AA289" s="1">
        <v>0.996224</v>
      </c>
      <c r="AB289" s="1">
        <v>0.99361999999999995</v>
      </c>
      <c r="AC289" s="1">
        <v>0.99397599999999997</v>
      </c>
      <c r="AD289" s="1">
        <v>0.99734</v>
      </c>
      <c r="AE289" s="1">
        <v>0.98453299999999999</v>
      </c>
      <c r="AF289" s="1">
        <v>0.99910299999999996</v>
      </c>
      <c r="AG289" s="1">
        <v>0.99826499999999996</v>
      </c>
      <c r="AH289" s="1">
        <v>0.99049500000000001</v>
      </c>
      <c r="AI289" s="1">
        <v>1.0030490000000001</v>
      </c>
      <c r="AJ289" s="1">
        <v>0.98410900000000001</v>
      </c>
      <c r="AK289" s="1">
        <v>1.0033840000000001</v>
      </c>
      <c r="AL289" s="1">
        <v>0.99573</v>
      </c>
      <c r="AM289" s="1">
        <v>0.982935</v>
      </c>
      <c r="AN289" s="1">
        <v>0.99878400000000001</v>
      </c>
      <c r="AO289" s="1">
        <v>0.994197</v>
      </c>
      <c r="AP289" s="1">
        <v>1.006316</v>
      </c>
      <c r="AQ289" s="1">
        <v>0.99476699999999996</v>
      </c>
      <c r="AR289" s="1">
        <v>1.0035270000000001</v>
      </c>
      <c r="AS289" s="1">
        <v>1.0013609999999999</v>
      </c>
      <c r="AT289">
        <v>0.99839152272727272</v>
      </c>
      <c r="AU289">
        <f t="shared" si="4"/>
        <v>1.1825136229435012</v>
      </c>
    </row>
    <row r="290" spans="1:47" x14ac:dyDescent="0.3">
      <c r="A290" s="2">
        <v>42824</v>
      </c>
      <c r="B290" s="1">
        <v>1.002688</v>
      </c>
      <c r="C290" s="1">
        <v>0.99837399999999998</v>
      </c>
      <c r="D290" s="1">
        <v>0.99633300000000002</v>
      </c>
      <c r="E290" s="1">
        <v>0.98816099999999996</v>
      </c>
      <c r="F290" s="1">
        <v>0.99938899999999997</v>
      </c>
      <c r="G290" s="1">
        <v>1.0027140000000001</v>
      </c>
      <c r="H290" s="1">
        <v>0.99703600000000003</v>
      </c>
      <c r="I290" s="1">
        <v>0.99636999999999998</v>
      </c>
      <c r="J290" s="1">
        <v>0.96276099999999998</v>
      </c>
      <c r="K290" s="1">
        <v>1.0064900000000001</v>
      </c>
      <c r="L290" s="1">
        <v>0.99295800000000001</v>
      </c>
      <c r="M290" s="1">
        <v>0.987097</v>
      </c>
      <c r="N290" s="1">
        <v>0.99223600000000001</v>
      </c>
      <c r="O290" s="1">
        <v>0.94055900000000003</v>
      </c>
      <c r="P290" s="1">
        <v>1.003344</v>
      </c>
      <c r="Q290" s="1">
        <v>0.98240000000000005</v>
      </c>
      <c r="R290" s="1">
        <v>1.00274</v>
      </c>
      <c r="S290" s="1">
        <v>0.98654600000000003</v>
      </c>
      <c r="T290" s="1">
        <v>1.001274</v>
      </c>
      <c r="U290" s="1">
        <v>0.97988500000000001</v>
      </c>
      <c r="V290" s="1">
        <v>0.99827299999999997</v>
      </c>
      <c r="W290" s="1">
        <v>0.98506300000000002</v>
      </c>
      <c r="X290" s="1">
        <v>0.99566299999999996</v>
      </c>
      <c r="Y290" s="1">
        <v>0.97727299999999995</v>
      </c>
      <c r="Z290" s="1">
        <v>0.99344699999999997</v>
      </c>
      <c r="AA290" s="1">
        <v>0.98926099999999995</v>
      </c>
      <c r="AB290" s="1">
        <v>0.98394899999999996</v>
      </c>
      <c r="AC290" s="1">
        <v>1.004545</v>
      </c>
      <c r="AD290" s="1">
        <v>0.95555599999999996</v>
      </c>
      <c r="AE290" s="1">
        <v>1</v>
      </c>
      <c r="AF290" s="1">
        <v>0.99192100000000005</v>
      </c>
      <c r="AG290" s="1">
        <v>1.007388</v>
      </c>
      <c r="AH290" s="1">
        <v>1.0007870000000001</v>
      </c>
      <c r="AI290" s="1">
        <v>1</v>
      </c>
      <c r="AJ290" s="1">
        <v>1.0157719999999999</v>
      </c>
      <c r="AK290" s="1">
        <v>1</v>
      </c>
      <c r="AL290" s="1">
        <v>0.99714100000000006</v>
      </c>
      <c r="AM290" s="1">
        <v>0.97569399999999995</v>
      </c>
      <c r="AN290" s="1">
        <v>1.0032449999999999</v>
      </c>
      <c r="AO290" s="1">
        <v>0.98573299999999997</v>
      </c>
      <c r="AP290" s="1">
        <v>1.0062759999999999</v>
      </c>
      <c r="AQ290" s="1">
        <v>0.97720300000000004</v>
      </c>
      <c r="AR290" s="1">
        <v>0.99648499999999995</v>
      </c>
      <c r="AS290" s="1">
        <v>0.99918399999999996</v>
      </c>
      <c r="AT290">
        <v>0.99225486363636362</v>
      </c>
      <c r="AU290">
        <f t="shared" si="4"/>
        <v>1.173354893681946</v>
      </c>
    </row>
    <row r="291" spans="1:47" x14ac:dyDescent="0.3">
      <c r="A291" s="2">
        <v>42825</v>
      </c>
      <c r="B291" s="1">
        <v>1.0093829999999999</v>
      </c>
      <c r="C291" s="1">
        <v>1.0146580000000001</v>
      </c>
      <c r="D291" s="1">
        <v>1.0078860000000001</v>
      </c>
      <c r="E291" s="1">
        <v>0.99749200000000005</v>
      </c>
      <c r="F291" s="1">
        <v>0.99389099999999997</v>
      </c>
      <c r="G291" s="1">
        <v>1.024357</v>
      </c>
      <c r="H291" s="1">
        <v>0.98959600000000003</v>
      </c>
      <c r="I291" s="1">
        <v>1.0018210000000001</v>
      </c>
      <c r="J291" s="1">
        <v>0.98584899999999998</v>
      </c>
      <c r="K291" s="1">
        <v>1.00057</v>
      </c>
      <c r="L291" s="1">
        <v>1.002364</v>
      </c>
      <c r="M291" s="1">
        <v>1.0071300000000001</v>
      </c>
      <c r="N291" s="1">
        <v>1.001565</v>
      </c>
      <c r="O291" s="1">
        <v>0.99504300000000001</v>
      </c>
      <c r="P291" s="1">
        <v>1.0055559999999999</v>
      </c>
      <c r="Q291" s="1">
        <v>1.023819</v>
      </c>
      <c r="R291" s="1">
        <v>1.010929</v>
      </c>
      <c r="S291" s="1">
        <v>1.0196639999999999</v>
      </c>
      <c r="T291" s="1">
        <v>1.0012719999999999</v>
      </c>
      <c r="U291" s="1">
        <v>1.0087980000000001</v>
      </c>
      <c r="V291" s="1">
        <v>1.050173</v>
      </c>
      <c r="W291" s="1">
        <v>0.98483699999999996</v>
      </c>
      <c r="X291" s="1">
        <v>1.002489</v>
      </c>
      <c r="Y291" s="1">
        <v>1.006645</v>
      </c>
      <c r="Z291" s="1">
        <v>1.006596</v>
      </c>
      <c r="AA291" s="1">
        <v>1.0092589999999999</v>
      </c>
      <c r="AB291" s="1">
        <v>1.003263</v>
      </c>
      <c r="AC291" s="1">
        <v>1.0120659999999999</v>
      </c>
      <c r="AD291" s="1">
        <v>1.0051159999999999</v>
      </c>
      <c r="AE291" s="1">
        <v>0.99726800000000004</v>
      </c>
      <c r="AF291" s="1">
        <v>0.97692299999999999</v>
      </c>
      <c r="AG291" s="1">
        <v>1.0056080000000001</v>
      </c>
      <c r="AH291" s="1">
        <v>1.0311220000000001</v>
      </c>
      <c r="AI291" s="1">
        <v>1.015198</v>
      </c>
      <c r="AJ291" s="1">
        <v>1.0136780000000001</v>
      </c>
      <c r="AK291" s="1">
        <v>1.0016860000000001</v>
      </c>
      <c r="AL291" s="1">
        <v>0.99856599999999995</v>
      </c>
      <c r="AM291" s="1">
        <v>1.002372</v>
      </c>
      <c r="AN291" s="1">
        <v>1.026284</v>
      </c>
      <c r="AO291" s="1">
        <v>0.99605299999999997</v>
      </c>
      <c r="AP291" s="1">
        <v>1.006237</v>
      </c>
      <c r="AQ291" s="1">
        <v>1.014356</v>
      </c>
      <c r="AR291" s="1">
        <v>1.012346</v>
      </c>
      <c r="AS291" s="1">
        <v>1.0070749999999999</v>
      </c>
      <c r="AT291">
        <v>1.0065195227272727</v>
      </c>
      <c r="AU291">
        <f t="shared" si="4"/>
        <v>1.1810046075784622</v>
      </c>
    </row>
    <row r="292" spans="1:47" x14ac:dyDescent="0.3">
      <c r="A292" s="2">
        <v>42830</v>
      </c>
      <c r="B292" s="1">
        <v>1</v>
      </c>
      <c r="C292" s="1">
        <v>1.0016050000000001</v>
      </c>
      <c r="D292" s="1">
        <v>0.994784</v>
      </c>
      <c r="E292" s="1">
        <v>1.0128490000000001</v>
      </c>
      <c r="F292" s="1">
        <v>1.0122930000000001</v>
      </c>
      <c r="G292" s="1">
        <v>1.0132099999999999</v>
      </c>
      <c r="H292" s="1">
        <v>1.0220279999999999</v>
      </c>
      <c r="I292" s="1">
        <v>1.0509090000000001</v>
      </c>
      <c r="J292" s="1">
        <v>1.038278</v>
      </c>
      <c r="K292" s="1">
        <v>1.0085409999999999</v>
      </c>
      <c r="L292" s="1">
        <v>1.003538</v>
      </c>
      <c r="M292" s="1">
        <v>1.0076700000000001</v>
      </c>
      <c r="N292" s="1">
        <v>1.015625</v>
      </c>
      <c r="O292" s="1">
        <v>1.0099629999999999</v>
      </c>
      <c r="P292" s="1">
        <v>1.00221</v>
      </c>
      <c r="Q292" s="1">
        <v>1.0353950000000001</v>
      </c>
      <c r="R292" s="1">
        <v>0.99459500000000001</v>
      </c>
      <c r="S292" s="1">
        <v>1.006532</v>
      </c>
      <c r="T292" s="1">
        <v>1.0127060000000001</v>
      </c>
      <c r="U292" s="1">
        <v>1.0348839999999999</v>
      </c>
      <c r="V292" s="1">
        <v>0.99615600000000004</v>
      </c>
      <c r="W292" s="1">
        <v>1.0523480000000001</v>
      </c>
      <c r="X292" s="1">
        <v>1.0111730000000001</v>
      </c>
      <c r="Y292" s="1">
        <v>1.0198020000000001</v>
      </c>
      <c r="Z292" s="1">
        <v>1.0144169999999999</v>
      </c>
      <c r="AA292" s="1">
        <v>1.001582</v>
      </c>
      <c r="AB292" s="1">
        <v>1.0130079999999999</v>
      </c>
      <c r="AC292" s="1">
        <v>1.007452</v>
      </c>
      <c r="AD292" s="1">
        <v>1.019898</v>
      </c>
      <c r="AE292" s="1">
        <v>1.012329</v>
      </c>
      <c r="AF292" s="1">
        <v>1.0148219999999999</v>
      </c>
      <c r="AG292" s="1">
        <v>0.99056200000000005</v>
      </c>
      <c r="AH292" s="1">
        <v>1.0051829999999999</v>
      </c>
      <c r="AI292" s="1">
        <v>1.0029939999999999</v>
      </c>
      <c r="AJ292" s="1">
        <v>1.003647</v>
      </c>
      <c r="AK292" s="1">
        <v>1.0117849999999999</v>
      </c>
      <c r="AL292" s="1">
        <v>1.0100499999999999</v>
      </c>
      <c r="AM292" s="1">
        <v>1.0213019999999999</v>
      </c>
      <c r="AN292" s="1">
        <v>1</v>
      </c>
      <c r="AO292" s="1">
        <v>1.025099</v>
      </c>
      <c r="AP292" s="1">
        <v>1.0020659999999999</v>
      </c>
      <c r="AQ292" s="1">
        <v>1.0013270000000001</v>
      </c>
      <c r="AR292" s="1">
        <v>1.019164</v>
      </c>
      <c r="AS292" s="1">
        <v>1.002432</v>
      </c>
      <c r="AT292">
        <v>1.0121866590909088</v>
      </c>
      <c r="AU292">
        <f t="shared" si="4"/>
        <v>1.1953971081158135</v>
      </c>
    </row>
    <row r="293" spans="1:47" x14ac:dyDescent="0.3">
      <c r="A293" s="2">
        <v>42831</v>
      </c>
      <c r="B293" s="1">
        <v>1.002656</v>
      </c>
      <c r="C293" s="1">
        <v>0.99839699999999998</v>
      </c>
      <c r="D293" s="1">
        <v>0.99842699999999995</v>
      </c>
      <c r="E293" s="1">
        <v>0.99448400000000003</v>
      </c>
      <c r="F293" s="1">
        <v>1.000607</v>
      </c>
      <c r="G293" s="1">
        <v>1.0065189999999999</v>
      </c>
      <c r="H293" s="1">
        <v>1.007592</v>
      </c>
      <c r="I293" s="1">
        <v>1.00519</v>
      </c>
      <c r="J293" s="1">
        <v>1.024885</v>
      </c>
      <c r="K293" s="1">
        <v>1.0057739999999999</v>
      </c>
      <c r="L293" s="1">
        <v>0.99765000000000004</v>
      </c>
      <c r="M293" s="1">
        <v>1.001171</v>
      </c>
      <c r="N293" s="1">
        <v>1.004615</v>
      </c>
      <c r="O293" s="1">
        <v>0.99383500000000002</v>
      </c>
      <c r="P293" s="1">
        <v>1.006615</v>
      </c>
      <c r="Q293" s="1">
        <v>1.0140199999999999</v>
      </c>
      <c r="R293" s="1">
        <v>0.99456500000000003</v>
      </c>
      <c r="S293" s="1">
        <v>0.99505600000000005</v>
      </c>
      <c r="T293" s="1">
        <v>1.001255</v>
      </c>
      <c r="U293" s="1">
        <v>1.0028090000000001</v>
      </c>
      <c r="V293" s="1">
        <v>1.0088200000000001</v>
      </c>
      <c r="W293" s="1">
        <v>1.0343819999999999</v>
      </c>
      <c r="X293" s="1">
        <v>0.99693100000000001</v>
      </c>
      <c r="Y293" s="1">
        <v>1</v>
      </c>
      <c r="Z293" s="1">
        <v>0.99741599999999997</v>
      </c>
      <c r="AA293" s="1">
        <v>1.0041059999999999</v>
      </c>
      <c r="AB293" s="1">
        <v>0.99678999999999995</v>
      </c>
      <c r="AC293" s="1">
        <v>0.99556199999999995</v>
      </c>
      <c r="AD293" s="1">
        <v>0.99364799999999998</v>
      </c>
      <c r="AE293" s="1">
        <v>0.99391099999999999</v>
      </c>
      <c r="AF293" s="1">
        <v>1.005477</v>
      </c>
      <c r="AG293" s="1">
        <v>1.003898</v>
      </c>
      <c r="AH293" s="1">
        <v>0.99696700000000005</v>
      </c>
      <c r="AI293" s="1">
        <v>0.99701499999999998</v>
      </c>
      <c r="AJ293" s="1">
        <v>0.99418600000000001</v>
      </c>
      <c r="AK293" s="1">
        <v>0.998336</v>
      </c>
      <c r="AL293" s="1">
        <v>0.99715699999999996</v>
      </c>
      <c r="AM293" s="1">
        <v>1.0127459999999999</v>
      </c>
      <c r="AN293" s="1">
        <v>1.015366</v>
      </c>
      <c r="AO293" s="1">
        <v>1.0012890000000001</v>
      </c>
      <c r="AP293" s="1">
        <v>0.99587599999999998</v>
      </c>
      <c r="AQ293" s="1">
        <v>0.99116599999999999</v>
      </c>
      <c r="AR293" s="1">
        <v>1.0068379999999999</v>
      </c>
      <c r="AS293" s="1">
        <v>0.99622599999999994</v>
      </c>
      <c r="AT293">
        <v>1.0020507045454548</v>
      </c>
      <c r="AU293">
        <f t="shared" si="4"/>
        <v>1.19784851439905</v>
      </c>
    </row>
    <row r="294" spans="1:47" x14ac:dyDescent="0.3">
      <c r="A294" s="2">
        <v>42832</v>
      </c>
      <c r="B294" s="1">
        <v>1.0331129999999999</v>
      </c>
      <c r="C294" s="1">
        <v>1.0032099999999999</v>
      </c>
      <c r="D294" s="1">
        <v>0.99212199999999995</v>
      </c>
      <c r="E294" s="1">
        <v>0.98807500000000004</v>
      </c>
      <c r="F294" s="1">
        <v>0.99939299999999998</v>
      </c>
      <c r="G294" s="1">
        <v>0.99870499999999995</v>
      </c>
      <c r="H294" s="1">
        <v>0.98833300000000002</v>
      </c>
      <c r="I294" s="1">
        <v>0.98967300000000002</v>
      </c>
      <c r="J294" s="1">
        <v>0.99550399999999994</v>
      </c>
      <c r="K294" s="1">
        <v>1.0024500000000001</v>
      </c>
      <c r="L294" s="1">
        <v>1.0011779999999999</v>
      </c>
      <c r="M294" s="1">
        <v>1</v>
      </c>
      <c r="N294" s="1">
        <v>1.0137830000000001</v>
      </c>
      <c r="O294" s="1">
        <v>0.994417</v>
      </c>
      <c r="P294" s="1">
        <v>1.0131429999999999</v>
      </c>
      <c r="Q294" s="1">
        <v>1.0015149999999999</v>
      </c>
      <c r="R294" s="1">
        <v>0.99453599999999998</v>
      </c>
      <c r="S294" s="1">
        <v>1.0096270000000001</v>
      </c>
      <c r="T294" s="1">
        <v>1.008772</v>
      </c>
      <c r="U294" s="1">
        <v>1.02521</v>
      </c>
      <c r="V294" s="1">
        <v>1.0213110000000001</v>
      </c>
      <c r="W294" s="1">
        <v>0.99222100000000002</v>
      </c>
      <c r="X294" s="1">
        <v>1.0024630000000001</v>
      </c>
      <c r="Y294" s="1">
        <v>1.003236</v>
      </c>
      <c r="Z294" s="1">
        <v>1.0090669999999999</v>
      </c>
      <c r="AA294" s="1">
        <v>0.99370899999999995</v>
      </c>
      <c r="AB294" s="1">
        <v>1.0064409999999999</v>
      </c>
      <c r="AC294" s="1">
        <v>1.002972</v>
      </c>
      <c r="AD294" s="1">
        <v>0.994977</v>
      </c>
      <c r="AE294" s="1">
        <v>0.99863900000000005</v>
      </c>
      <c r="AF294" s="1">
        <v>0.99273699999999998</v>
      </c>
      <c r="AG294" s="1">
        <v>1.007765</v>
      </c>
      <c r="AH294" s="1">
        <v>0.99178599999999995</v>
      </c>
      <c r="AI294" s="1">
        <v>1.0059880000000001</v>
      </c>
      <c r="AJ294" s="1">
        <v>0.99707599999999996</v>
      </c>
      <c r="AK294" s="1">
        <v>1.003333</v>
      </c>
      <c r="AL294" s="1">
        <v>1.0049889999999999</v>
      </c>
      <c r="AM294" s="1">
        <v>1.0331809999999999</v>
      </c>
      <c r="AN294" s="1">
        <v>0.99650799999999995</v>
      </c>
      <c r="AO294" s="1">
        <v>1.030888</v>
      </c>
      <c r="AP294" s="1">
        <v>1.006211</v>
      </c>
      <c r="AQ294" s="1">
        <v>0.985294</v>
      </c>
      <c r="AR294" s="1">
        <v>1.0169779999999999</v>
      </c>
      <c r="AS294" s="1">
        <v>0.99026000000000003</v>
      </c>
      <c r="AT294">
        <v>1.0031997500000001</v>
      </c>
      <c r="AU294">
        <f t="shared" si="4"/>
        <v>1.2016813301829985</v>
      </c>
    </row>
    <row r="295" spans="1:47" x14ac:dyDescent="0.3">
      <c r="A295" s="2">
        <v>42835</v>
      </c>
      <c r="B295" s="1">
        <v>0.99615399999999998</v>
      </c>
      <c r="C295" s="1">
        <v>0.99360000000000004</v>
      </c>
      <c r="D295" s="1">
        <v>1.0010589999999999</v>
      </c>
      <c r="E295" s="1">
        <v>1.004491</v>
      </c>
      <c r="F295" s="1">
        <v>1.000607</v>
      </c>
      <c r="G295" s="1">
        <v>1.016861</v>
      </c>
      <c r="H295" s="1">
        <v>0.98081700000000005</v>
      </c>
      <c r="I295" s="1">
        <v>0.99478299999999997</v>
      </c>
      <c r="J295" s="1">
        <v>0.99187000000000003</v>
      </c>
      <c r="K295" s="1">
        <v>0.99065800000000004</v>
      </c>
      <c r="L295" s="1">
        <v>0.99176500000000001</v>
      </c>
      <c r="M295" s="1">
        <v>0.98888900000000002</v>
      </c>
      <c r="N295" s="1">
        <v>0.99093699999999996</v>
      </c>
      <c r="O295" s="1">
        <v>0.98502800000000001</v>
      </c>
      <c r="P295" s="1">
        <v>1.0032430000000001</v>
      </c>
      <c r="Q295" s="1">
        <v>1.035363</v>
      </c>
      <c r="R295" s="1">
        <v>0.99725299999999995</v>
      </c>
      <c r="S295" s="1">
        <v>1.0036909999999999</v>
      </c>
      <c r="T295" s="1">
        <v>1</v>
      </c>
      <c r="U295" s="1">
        <v>1.0355190000000001</v>
      </c>
      <c r="V295" s="1">
        <v>0.99732500000000002</v>
      </c>
      <c r="W295" s="1">
        <v>0.99714899999999995</v>
      </c>
      <c r="X295" s="1">
        <v>0.99754299999999996</v>
      </c>
      <c r="Y295" s="1">
        <v>1.003226</v>
      </c>
      <c r="Z295" s="1">
        <v>1.0012840000000001</v>
      </c>
      <c r="AA295" s="1">
        <v>0.98448899999999995</v>
      </c>
      <c r="AB295" s="1">
        <v>0.99360000000000004</v>
      </c>
      <c r="AC295" s="1">
        <v>0.98666699999999996</v>
      </c>
      <c r="AD295" s="1">
        <v>0.97338199999999997</v>
      </c>
      <c r="AE295" s="1">
        <v>0.98500299999999996</v>
      </c>
      <c r="AF295" s="1">
        <v>0.98628300000000002</v>
      </c>
      <c r="AG295" s="1">
        <v>0.97303099999999998</v>
      </c>
      <c r="AH295" s="1">
        <v>0.97177899999999995</v>
      </c>
      <c r="AI295" s="1">
        <v>0.99404800000000004</v>
      </c>
      <c r="AJ295" s="1">
        <v>1.000367</v>
      </c>
      <c r="AK295" s="1">
        <v>0.99003300000000005</v>
      </c>
      <c r="AL295" s="1">
        <v>1.0042549999999999</v>
      </c>
      <c r="AM295" s="1">
        <v>0.99556999999999995</v>
      </c>
      <c r="AN295" s="1">
        <v>0.989097</v>
      </c>
      <c r="AO295" s="1">
        <v>1.0049939999999999</v>
      </c>
      <c r="AP295" s="1">
        <v>0.99382700000000002</v>
      </c>
      <c r="AQ295" s="1">
        <v>0.99819100000000005</v>
      </c>
      <c r="AR295" s="1">
        <v>0.99332200000000004</v>
      </c>
      <c r="AS295" s="1">
        <v>0.99590199999999995</v>
      </c>
      <c r="AT295">
        <v>0.99574897727272715</v>
      </c>
      <c r="AU295">
        <f t="shared" si="4"/>
        <v>1.1965729555374511</v>
      </c>
    </row>
    <row r="296" spans="1:47" x14ac:dyDescent="0.3">
      <c r="A296" s="2">
        <v>42836</v>
      </c>
      <c r="B296" s="1">
        <v>0.98970400000000003</v>
      </c>
      <c r="C296" s="1">
        <v>0.99194800000000005</v>
      </c>
      <c r="D296" s="1">
        <v>1.005817</v>
      </c>
      <c r="E296" s="1">
        <v>0.99580900000000006</v>
      </c>
      <c r="F296" s="1">
        <v>0.99817999999999996</v>
      </c>
      <c r="G296" s="1">
        <v>1</v>
      </c>
      <c r="H296" s="1">
        <v>1.000251</v>
      </c>
      <c r="I296" s="1">
        <v>1.0349649999999999</v>
      </c>
      <c r="J296" s="1">
        <v>1.002732</v>
      </c>
      <c r="K296" s="1">
        <v>0.989954</v>
      </c>
      <c r="L296" s="1">
        <v>0.99762799999999996</v>
      </c>
      <c r="M296" s="1">
        <v>1.0011829999999999</v>
      </c>
      <c r="N296" s="1">
        <v>1.019817</v>
      </c>
      <c r="O296" s="1">
        <v>1.005066</v>
      </c>
      <c r="P296" s="1">
        <v>0.988147</v>
      </c>
      <c r="Q296" s="1">
        <v>0.98958900000000005</v>
      </c>
      <c r="R296" s="1">
        <v>0.99724500000000005</v>
      </c>
      <c r="S296" s="1">
        <v>1.0312600000000001</v>
      </c>
      <c r="T296" s="1">
        <v>0.99627299999999996</v>
      </c>
      <c r="U296" s="1">
        <v>1</v>
      </c>
      <c r="V296" s="1">
        <v>0.988734</v>
      </c>
      <c r="W296" s="1">
        <v>1.0135810000000001</v>
      </c>
      <c r="X296" s="1">
        <v>1.0018469999999999</v>
      </c>
      <c r="Y296" s="1">
        <v>1.003215</v>
      </c>
      <c r="Z296" s="1">
        <v>0.99615399999999998</v>
      </c>
      <c r="AA296" s="1">
        <v>0.99742799999999998</v>
      </c>
      <c r="AB296" s="1">
        <v>1.016103</v>
      </c>
      <c r="AC296" s="1">
        <v>1.006006</v>
      </c>
      <c r="AD296" s="1">
        <v>1.01603</v>
      </c>
      <c r="AE296" s="1">
        <v>1.0013840000000001</v>
      </c>
      <c r="AF296" s="1">
        <v>1.0162260000000001</v>
      </c>
      <c r="AG296" s="1">
        <v>1.004839</v>
      </c>
      <c r="AH296" s="1">
        <v>0.98958299999999999</v>
      </c>
      <c r="AI296" s="1">
        <v>1</v>
      </c>
      <c r="AJ296" s="1">
        <v>0.98973999999999995</v>
      </c>
      <c r="AK296" s="1">
        <v>0.98993299999999995</v>
      </c>
      <c r="AL296" s="1">
        <v>0.99858800000000003</v>
      </c>
      <c r="AM296" s="1">
        <v>1.1001110000000001</v>
      </c>
      <c r="AN296" s="1">
        <v>1.004724</v>
      </c>
      <c r="AO296" s="1">
        <v>1.0068319999999999</v>
      </c>
      <c r="AP296" s="1">
        <v>0.99378900000000003</v>
      </c>
      <c r="AQ296" s="1">
        <v>0.98232900000000001</v>
      </c>
      <c r="AR296" s="1">
        <v>0.99831899999999996</v>
      </c>
      <c r="AS296" s="1">
        <v>0.99286699999999994</v>
      </c>
      <c r="AT296">
        <v>1.0032711363636364</v>
      </c>
      <c r="AU296">
        <f t="shared" si="4"/>
        <v>1.2004871088440536</v>
      </c>
    </row>
    <row r="297" spans="1:47" x14ac:dyDescent="0.3">
      <c r="A297" s="2">
        <v>42837</v>
      </c>
      <c r="B297" s="1">
        <v>1.0078020000000001</v>
      </c>
      <c r="C297" s="1">
        <v>0.996753</v>
      </c>
      <c r="D297" s="1">
        <v>1.0015769999999999</v>
      </c>
      <c r="E297" s="1">
        <v>0.99943899999999997</v>
      </c>
      <c r="F297" s="1">
        <v>1.0072950000000001</v>
      </c>
      <c r="G297" s="1">
        <v>1.006378</v>
      </c>
      <c r="H297" s="1">
        <v>1.0050140000000001</v>
      </c>
      <c r="I297" s="1">
        <v>0.98141900000000004</v>
      </c>
      <c r="J297" s="1">
        <v>1.018165</v>
      </c>
      <c r="K297" s="1">
        <v>1.0128219999999999</v>
      </c>
      <c r="L297" s="1">
        <v>0.99524400000000002</v>
      </c>
      <c r="M297" s="1">
        <v>0.99232100000000001</v>
      </c>
      <c r="N297" s="1">
        <v>0.99850499999999998</v>
      </c>
      <c r="O297" s="1">
        <v>0.99306899999999998</v>
      </c>
      <c r="P297" s="1">
        <v>1.0207200000000001</v>
      </c>
      <c r="Q297" s="1">
        <v>0.99280199999999996</v>
      </c>
      <c r="R297" s="1">
        <v>1</v>
      </c>
      <c r="S297" s="1">
        <v>0.98692400000000002</v>
      </c>
      <c r="T297" s="1">
        <v>1.0099750000000001</v>
      </c>
      <c r="U297" s="1">
        <v>0.98153000000000001</v>
      </c>
      <c r="V297" s="1">
        <v>1.000543</v>
      </c>
      <c r="W297" s="1">
        <v>0.98095900000000003</v>
      </c>
      <c r="X297" s="1">
        <v>1.006146</v>
      </c>
      <c r="Y297" s="1">
        <v>1.0160260000000001</v>
      </c>
      <c r="Z297" s="1">
        <v>0.98970400000000003</v>
      </c>
      <c r="AA297" s="1">
        <v>1.0067699999999999</v>
      </c>
      <c r="AB297" s="1">
        <v>1</v>
      </c>
      <c r="AC297" s="1">
        <v>0.99552200000000002</v>
      </c>
      <c r="AD297" s="1">
        <v>0.98329500000000003</v>
      </c>
      <c r="AE297" s="1">
        <v>1.0082930000000001</v>
      </c>
      <c r="AF297" s="1">
        <v>1.0095799999999999</v>
      </c>
      <c r="AG297" s="1">
        <v>1.0096320000000001</v>
      </c>
      <c r="AH297" s="1">
        <v>0.99361999999999995</v>
      </c>
      <c r="AI297" s="1">
        <v>0.99401200000000001</v>
      </c>
      <c r="AJ297" s="1">
        <v>1.0051829999999999</v>
      </c>
      <c r="AK297" s="1">
        <v>1.0101690000000001</v>
      </c>
      <c r="AL297" s="1">
        <v>0.98514900000000005</v>
      </c>
      <c r="AM297" s="1">
        <v>1.031345</v>
      </c>
      <c r="AN297" s="1">
        <v>1.0039180000000001</v>
      </c>
      <c r="AO297" s="1">
        <v>0.97902500000000003</v>
      </c>
      <c r="AP297" s="1">
        <v>1.0104169999999999</v>
      </c>
      <c r="AQ297" s="1">
        <v>1.005074</v>
      </c>
      <c r="AR297" s="1">
        <v>0.99831599999999998</v>
      </c>
      <c r="AS297" s="1">
        <v>0.99502599999999997</v>
      </c>
      <c r="AT297">
        <v>1.0005790454545456</v>
      </c>
      <c r="AU297">
        <f t="shared" si="4"/>
        <v>1.2011822454476704</v>
      </c>
    </row>
    <row r="298" spans="1:47" x14ac:dyDescent="0.3">
      <c r="A298" s="2">
        <v>42838</v>
      </c>
      <c r="B298" s="1">
        <v>1.014194</v>
      </c>
      <c r="C298" s="1">
        <v>0.99674300000000005</v>
      </c>
      <c r="D298" s="1">
        <v>0.99317599999999995</v>
      </c>
      <c r="E298" s="1">
        <v>0.99831599999999998</v>
      </c>
      <c r="F298" s="1">
        <v>0.99336100000000005</v>
      </c>
      <c r="G298" s="1">
        <v>0.98986099999999999</v>
      </c>
      <c r="H298" s="1">
        <v>0.99501099999999998</v>
      </c>
      <c r="I298" s="1">
        <v>1.006885</v>
      </c>
      <c r="J298" s="1">
        <v>0.99107900000000004</v>
      </c>
      <c r="K298" s="1">
        <v>1.0209109999999999</v>
      </c>
      <c r="L298" s="1">
        <v>0.99522100000000002</v>
      </c>
      <c r="M298" s="1">
        <v>1.004167</v>
      </c>
      <c r="N298" s="1">
        <v>0.99550899999999998</v>
      </c>
      <c r="O298" s="1">
        <v>1.022208</v>
      </c>
      <c r="P298" s="1">
        <v>1.0106839999999999</v>
      </c>
      <c r="Q298" s="1">
        <v>0.99033300000000002</v>
      </c>
      <c r="R298" s="1">
        <v>1.0027619999999999</v>
      </c>
      <c r="S298" s="1">
        <v>1.000602</v>
      </c>
      <c r="T298" s="1">
        <v>0.995062</v>
      </c>
      <c r="U298" s="1">
        <v>1.013441</v>
      </c>
      <c r="V298" s="1">
        <v>0.99566200000000005</v>
      </c>
      <c r="W298" s="1">
        <v>0.99928099999999997</v>
      </c>
      <c r="X298" s="1">
        <v>0.99511300000000003</v>
      </c>
      <c r="Y298" s="1">
        <v>0.99369099999999999</v>
      </c>
      <c r="Z298" s="1">
        <v>1</v>
      </c>
      <c r="AA298" s="1">
        <v>1.0028820000000001</v>
      </c>
      <c r="AB298" s="1">
        <v>1.0158480000000001</v>
      </c>
      <c r="AC298" s="1">
        <v>0.991004</v>
      </c>
      <c r="AD298" s="1">
        <v>1.0014160000000001</v>
      </c>
      <c r="AE298" s="1">
        <v>0.99314599999999997</v>
      </c>
      <c r="AF298" s="1">
        <v>1.0049710000000001</v>
      </c>
      <c r="AG298" s="1">
        <v>1.0060709999999999</v>
      </c>
      <c r="AH298" s="1">
        <v>1.021188</v>
      </c>
      <c r="AI298" s="1">
        <v>1</v>
      </c>
      <c r="AJ298" s="1">
        <v>0.99521199999999999</v>
      </c>
      <c r="AK298" s="1">
        <v>0.99328899999999998</v>
      </c>
      <c r="AL298" s="1">
        <v>0.999282</v>
      </c>
      <c r="AM298" s="1">
        <v>1.0147060000000001</v>
      </c>
      <c r="AN298" s="1">
        <v>0.99336500000000005</v>
      </c>
      <c r="AO298" s="1">
        <v>1.0031509999999999</v>
      </c>
      <c r="AP298" s="1">
        <v>0.991753</v>
      </c>
      <c r="AQ298" s="1">
        <v>1.013768</v>
      </c>
      <c r="AR298" s="1">
        <v>0.993255</v>
      </c>
      <c r="AS298" s="1">
        <v>0.99694499999999997</v>
      </c>
      <c r="AT298">
        <v>1.0010119318181818</v>
      </c>
      <c r="AU298">
        <f t="shared" si="4"/>
        <v>1.2023977599812741</v>
      </c>
    </row>
    <row r="299" spans="1:47" x14ac:dyDescent="0.3">
      <c r="A299" s="2">
        <v>42839</v>
      </c>
      <c r="B299" s="1">
        <v>0.98346100000000003</v>
      </c>
      <c r="C299" s="1">
        <v>0.99836599999999998</v>
      </c>
      <c r="D299" s="1">
        <v>0.99471500000000002</v>
      </c>
      <c r="E299" s="1">
        <v>0.991282</v>
      </c>
      <c r="F299" s="1">
        <v>0.99635499999999999</v>
      </c>
      <c r="G299" s="1">
        <v>0.99743899999999996</v>
      </c>
      <c r="H299" s="1">
        <v>1.0115320000000001</v>
      </c>
      <c r="I299" s="1">
        <v>0.98461500000000002</v>
      </c>
      <c r="J299" s="1">
        <v>0.98199800000000004</v>
      </c>
      <c r="K299" s="1">
        <v>0.99261999999999995</v>
      </c>
      <c r="L299" s="1">
        <v>0.98439399999999999</v>
      </c>
      <c r="M299" s="1">
        <v>0.99940700000000005</v>
      </c>
      <c r="N299" s="1">
        <v>0.99548899999999996</v>
      </c>
      <c r="O299" s="1">
        <v>0.98324</v>
      </c>
      <c r="P299" s="1">
        <v>0.98202999999999996</v>
      </c>
      <c r="Q299" s="1">
        <v>1.0007509999999999</v>
      </c>
      <c r="R299" s="1">
        <v>0.99448999999999999</v>
      </c>
      <c r="S299" s="1">
        <v>0.99217599999999995</v>
      </c>
      <c r="T299" s="1">
        <v>0.99503699999999995</v>
      </c>
      <c r="U299" s="1">
        <v>0.98408499999999999</v>
      </c>
      <c r="V299" s="1">
        <v>0.98692800000000003</v>
      </c>
      <c r="W299" s="1">
        <v>1</v>
      </c>
      <c r="X299" s="1">
        <v>0.99324699999999999</v>
      </c>
      <c r="Y299" s="1">
        <v>1.0285709999999999</v>
      </c>
      <c r="Z299" s="1">
        <v>0.98959699999999995</v>
      </c>
      <c r="AA299" s="1">
        <v>0.993614</v>
      </c>
      <c r="AB299" s="1">
        <v>0.98907999999999996</v>
      </c>
      <c r="AC299" s="1">
        <v>0.98487100000000005</v>
      </c>
      <c r="AD299" s="1">
        <v>0.99481600000000003</v>
      </c>
      <c r="AE299" s="1">
        <v>0.99861999999999995</v>
      </c>
      <c r="AF299" s="1">
        <v>1.0103420000000001</v>
      </c>
      <c r="AG299" s="1">
        <v>0.99956900000000004</v>
      </c>
      <c r="AH299" s="1">
        <v>0.98522500000000002</v>
      </c>
      <c r="AI299" s="1">
        <v>0.99698799999999999</v>
      </c>
      <c r="AJ299" s="1">
        <v>0.98963699999999999</v>
      </c>
      <c r="AK299" s="1">
        <v>0.99324299999999999</v>
      </c>
      <c r="AL299" s="1">
        <v>0.988506</v>
      </c>
      <c r="AM299" s="1">
        <v>0.99033800000000005</v>
      </c>
      <c r="AN299" s="1">
        <v>0.99882099999999996</v>
      </c>
      <c r="AO299" s="1">
        <v>1.013191</v>
      </c>
      <c r="AP299" s="1">
        <v>1</v>
      </c>
      <c r="AQ299" s="1">
        <v>0.99004099999999995</v>
      </c>
      <c r="AR299" s="1">
        <v>0.99830200000000002</v>
      </c>
      <c r="AS299" s="1">
        <v>0.99972099999999997</v>
      </c>
      <c r="AT299">
        <v>0.99447159090909121</v>
      </c>
      <c r="AU299">
        <f t="shared" si="4"/>
        <v>1.1957504132741053</v>
      </c>
    </row>
    <row r="300" spans="1:47" x14ac:dyDescent="0.3">
      <c r="A300" s="2">
        <v>42842</v>
      </c>
      <c r="B300" s="1">
        <v>0.97024600000000005</v>
      </c>
      <c r="C300" s="1">
        <v>1.0016370000000001</v>
      </c>
      <c r="D300" s="1">
        <v>1.003188</v>
      </c>
      <c r="E300" s="1">
        <v>1.0042549999999999</v>
      </c>
      <c r="F300" s="1">
        <v>1.0036590000000001</v>
      </c>
      <c r="G300" s="1">
        <v>0.99871600000000005</v>
      </c>
      <c r="H300" s="1">
        <v>1.0049570000000001</v>
      </c>
      <c r="I300" s="1">
        <v>1.032986</v>
      </c>
      <c r="J300" s="1">
        <v>1.00275</v>
      </c>
      <c r="K300" s="1">
        <v>1.0008600000000001</v>
      </c>
      <c r="L300" s="1">
        <v>1.0036590000000001</v>
      </c>
      <c r="M300" s="1">
        <v>1</v>
      </c>
      <c r="N300" s="1">
        <v>0.99546800000000002</v>
      </c>
      <c r="O300" s="1">
        <v>1.0025250000000001</v>
      </c>
      <c r="P300" s="1">
        <v>0.99354100000000001</v>
      </c>
      <c r="Q300" s="1">
        <v>0.99099599999999999</v>
      </c>
      <c r="R300" s="1">
        <v>0.99722999999999995</v>
      </c>
      <c r="S300" s="1">
        <v>0.97664499999999999</v>
      </c>
      <c r="T300" s="1">
        <v>1.003741</v>
      </c>
      <c r="U300" s="1">
        <v>1</v>
      </c>
      <c r="V300" s="1">
        <v>1.0055190000000001</v>
      </c>
      <c r="W300" s="1">
        <v>1.0086329999999999</v>
      </c>
      <c r="X300" s="1">
        <v>1</v>
      </c>
      <c r="Y300" s="1">
        <v>0.99691399999999997</v>
      </c>
      <c r="Z300" s="1">
        <v>0.99343000000000004</v>
      </c>
      <c r="AA300" s="1">
        <v>1.011568</v>
      </c>
      <c r="AB300" s="1">
        <v>0.98422699999999996</v>
      </c>
      <c r="AC300" s="1">
        <v>0.98310299999999995</v>
      </c>
      <c r="AD300" s="1">
        <v>0.97868299999999997</v>
      </c>
      <c r="AE300" s="1">
        <v>1.003455</v>
      </c>
      <c r="AF300" s="1">
        <v>0.96573200000000003</v>
      </c>
      <c r="AG300" s="1">
        <v>1.013368</v>
      </c>
      <c r="AH300" s="1">
        <v>0.99665000000000004</v>
      </c>
      <c r="AI300" s="1">
        <v>0.99697899999999995</v>
      </c>
      <c r="AJ300" s="1">
        <v>0.99439</v>
      </c>
      <c r="AK300" s="1">
        <v>1.001701</v>
      </c>
      <c r="AL300" s="1">
        <v>1.0021800000000001</v>
      </c>
      <c r="AM300" s="1">
        <v>0.90048799999999996</v>
      </c>
      <c r="AN300" s="1">
        <v>1.006294</v>
      </c>
      <c r="AO300" s="1">
        <v>0.99256</v>
      </c>
      <c r="AP300" s="1">
        <v>1.0041580000000001</v>
      </c>
      <c r="AQ300" s="1">
        <v>1.007773</v>
      </c>
      <c r="AR300" s="1">
        <v>0.99489799999999995</v>
      </c>
      <c r="AS300" s="1">
        <v>1.003622</v>
      </c>
      <c r="AT300">
        <v>0.99621327272727278</v>
      </c>
      <c r="AU300">
        <f t="shared" si="4"/>
        <v>1.1912224325727854</v>
      </c>
    </row>
    <row r="301" spans="1:47" x14ac:dyDescent="0.3">
      <c r="A301" s="2">
        <v>42843</v>
      </c>
      <c r="B301" s="1">
        <v>0.97866699999999995</v>
      </c>
      <c r="C301" s="1">
        <v>0.98202599999999995</v>
      </c>
      <c r="D301" s="1">
        <v>0.98516899999999996</v>
      </c>
      <c r="E301" s="1">
        <v>1.014124</v>
      </c>
      <c r="F301" s="1">
        <v>0.97509100000000004</v>
      </c>
      <c r="G301" s="1">
        <v>1.001285</v>
      </c>
      <c r="H301" s="1">
        <v>0.99161500000000002</v>
      </c>
      <c r="I301" s="1">
        <v>1.0184869999999999</v>
      </c>
      <c r="J301" s="1">
        <v>0.969835</v>
      </c>
      <c r="K301" s="1">
        <v>1.022386</v>
      </c>
      <c r="L301" s="1">
        <v>0.97934399999999999</v>
      </c>
      <c r="M301" s="1">
        <v>0.99762799999999996</v>
      </c>
      <c r="N301" s="1">
        <v>0.99392999999999998</v>
      </c>
      <c r="O301" s="1">
        <v>0.99559200000000003</v>
      </c>
      <c r="P301" s="1">
        <v>1</v>
      </c>
      <c r="Q301" s="1">
        <v>1.058111</v>
      </c>
      <c r="R301" s="1">
        <v>0.99166699999999997</v>
      </c>
      <c r="S301" s="1">
        <v>0.99596300000000004</v>
      </c>
      <c r="T301" s="1">
        <v>0.98882000000000003</v>
      </c>
      <c r="U301" s="1">
        <v>1.021563</v>
      </c>
      <c r="V301" s="1">
        <v>1.016465</v>
      </c>
      <c r="W301" s="1">
        <v>0.99072800000000005</v>
      </c>
      <c r="X301" s="1">
        <v>0.99072899999999997</v>
      </c>
      <c r="Y301" s="1">
        <v>0.96904000000000001</v>
      </c>
      <c r="Z301" s="1">
        <v>0.98412699999999997</v>
      </c>
      <c r="AA301" s="1">
        <v>1.00953</v>
      </c>
      <c r="AB301" s="1">
        <v>0.99038499999999996</v>
      </c>
      <c r="AC301" s="1">
        <v>0.97656200000000004</v>
      </c>
      <c r="AD301" s="1">
        <v>0.98935099999999998</v>
      </c>
      <c r="AE301" s="1">
        <v>0.98966900000000002</v>
      </c>
      <c r="AF301" s="1">
        <v>0.99769600000000003</v>
      </c>
      <c r="AG301" s="1">
        <v>1.0106379999999999</v>
      </c>
      <c r="AH301" s="1">
        <v>1.0440210000000001</v>
      </c>
      <c r="AI301" s="1">
        <v>0.99090900000000004</v>
      </c>
      <c r="AJ301" s="1">
        <v>0.96502399999999999</v>
      </c>
      <c r="AK301" s="1">
        <v>0.98981300000000005</v>
      </c>
      <c r="AL301" s="1">
        <v>0.98984799999999995</v>
      </c>
      <c r="AM301" s="1">
        <v>0.99566600000000005</v>
      </c>
      <c r="AN301" s="1">
        <v>1.01681</v>
      </c>
      <c r="AO301" s="1">
        <v>0.97876300000000005</v>
      </c>
      <c r="AP301" s="1">
        <v>0.99171799999999999</v>
      </c>
      <c r="AQ301" s="1">
        <v>1.0240469999999999</v>
      </c>
      <c r="AR301" s="1">
        <v>0.99145300000000003</v>
      </c>
      <c r="AS301" s="1">
        <v>0.991116</v>
      </c>
      <c r="AT301">
        <v>0.99648661363636382</v>
      </c>
      <c r="AU301">
        <f t="shared" si="4"/>
        <v>1.1870372079221265</v>
      </c>
    </row>
    <row r="302" spans="1:47" x14ac:dyDescent="0.3">
      <c r="A302" s="2">
        <v>42844</v>
      </c>
      <c r="B302" s="1">
        <v>1.0013620000000001</v>
      </c>
      <c r="C302" s="1">
        <v>0.993344</v>
      </c>
      <c r="D302" s="1">
        <v>0.99247300000000005</v>
      </c>
      <c r="E302" s="1">
        <v>0.99749299999999996</v>
      </c>
      <c r="F302" s="1">
        <v>0.99563900000000005</v>
      </c>
      <c r="G302" s="1">
        <v>1</v>
      </c>
      <c r="H302" s="1">
        <v>1.0019899999999999</v>
      </c>
      <c r="I302" s="1">
        <v>0.99504999999999999</v>
      </c>
      <c r="J302" s="1">
        <v>1.0037700000000001</v>
      </c>
      <c r="K302" s="1">
        <v>1.002694</v>
      </c>
      <c r="L302" s="1">
        <v>0.98511199999999999</v>
      </c>
      <c r="M302" s="1">
        <v>0.98810900000000002</v>
      </c>
      <c r="N302" s="1">
        <v>0.99541999999999997</v>
      </c>
      <c r="O302" s="1">
        <v>0.99177700000000002</v>
      </c>
      <c r="P302" s="1">
        <v>1.00325</v>
      </c>
      <c r="Q302" s="1">
        <v>1.00322</v>
      </c>
      <c r="R302" s="1">
        <v>0.98879600000000001</v>
      </c>
      <c r="S302" s="1">
        <v>0.99314000000000002</v>
      </c>
      <c r="T302" s="1">
        <v>0.97989899999999996</v>
      </c>
      <c r="U302" s="1">
        <v>0.98416899999999996</v>
      </c>
      <c r="V302" s="1">
        <v>1.00108</v>
      </c>
      <c r="W302" s="1">
        <v>0.99352099999999999</v>
      </c>
      <c r="X302" s="1">
        <v>1.0012479999999999</v>
      </c>
      <c r="Y302" s="1">
        <v>0.974441</v>
      </c>
      <c r="Z302" s="1">
        <v>0.98655899999999996</v>
      </c>
      <c r="AA302" s="1">
        <v>1.0056639999999999</v>
      </c>
      <c r="AB302" s="1">
        <v>1.0016179999999999</v>
      </c>
      <c r="AC302" s="1">
        <v>0.98719999999999997</v>
      </c>
      <c r="AD302" s="1">
        <v>0.98728000000000005</v>
      </c>
      <c r="AE302" s="1">
        <v>1</v>
      </c>
      <c r="AF302" s="1">
        <v>0.98106199999999999</v>
      </c>
      <c r="AG302" s="1">
        <v>1.008421</v>
      </c>
      <c r="AH302" s="1">
        <v>1.0003070000000001</v>
      </c>
      <c r="AI302" s="1">
        <v>0.99388399999999999</v>
      </c>
      <c r="AJ302" s="1">
        <v>1.003118</v>
      </c>
      <c r="AK302" s="1">
        <v>0.98799300000000001</v>
      </c>
      <c r="AL302" s="1">
        <v>1</v>
      </c>
      <c r="AM302" s="1">
        <v>0.98150199999999999</v>
      </c>
      <c r="AN302" s="1">
        <v>1.0038450000000001</v>
      </c>
      <c r="AO302" s="1">
        <v>0.98851299999999998</v>
      </c>
      <c r="AP302" s="1">
        <v>0.98956200000000005</v>
      </c>
      <c r="AQ302" s="1">
        <v>1.0079750000000001</v>
      </c>
      <c r="AR302" s="1">
        <v>0.99310299999999996</v>
      </c>
      <c r="AS302" s="1">
        <v>0.99467799999999995</v>
      </c>
      <c r="AT302">
        <v>0.99475638636363639</v>
      </c>
      <c r="AU302">
        <f t="shared" si="4"/>
        <v>1.180812843431795</v>
      </c>
    </row>
    <row r="303" spans="1:47" x14ac:dyDescent="0.3">
      <c r="A303" s="2">
        <v>42845</v>
      </c>
      <c r="B303" s="1">
        <v>1.0054419999999999</v>
      </c>
      <c r="C303" s="1">
        <v>0.98827500000000001</v>
      </c>
      <c r="D303" s="1">
        <v>0.99620799999999998</v>
      </c>
      <c r="E303" s="1">
        <v>1.018151</v>
      </c>
      <c r="F303" s="1">
        <v>0.99874799999999997</v>
      </c>
      <c r="G303" s="1">
        <v>1.023107</v>
      </c>
      <c r="H303" s="1">
        <v>1.0503849999999999</v>
      </c>
      <c r="I303" s="1">
        <v>1.0298510000000001</v>
      </c>
      <c r="J303" s="1">
        <v>1.0037560000000001</v>
      </c>
      <c r="K303" s="1">
        <v>1.023587</v>
      </c>
      <c r="L303" s="1">
        <v>0.98740600000000001</v>
      </c>
      <c r="M303" s="1">
        <v>0.99278</v>
      </c>
      <c r="N303" s="1">
        <v>0.98926400000000003</v>
      </c>
      <c r="O303" s="1">
        <v>1.009566</v>
      </c>
      <c r="P303" s="1">
        <v>1.0021599999999999</v>
      </c>
      <c r="Q303" s="1">
        <v>1.0337019999999999</v>
      </c>
      <c r="R303" s="1">
        <v>0.99433400000000005</v>
      </c>
      <c r="S303" s="1">
        <v>1.0056510000000001</v>
      </c>
      <c r="T303" s="1">
        <v>0.98589700000000002</v>
      </c>
      <c r="U303" s="1">
        <v>1.018767</v>
      </c>
      <c r="V303" s="1">
        <v>1.036138</v>
      </c>
      <c r="W303" s="1">
        <v>1.0210140000000001</v>
      </c>
      <c r="X303" s="1">
        <v>1.003115</v>
      </c>
      <c r="Y303" s="1">
        <v>1.003279</v>
      </c>
      <c r="Z303" s="1">
        <v>0.97002699999999997</v>
      </c>
      <c r="AA303" s="1">
        <v>1.0225280000000001</v>
      </c>
      <c r="AB303" s="1">
        <v>1.0016160000000001</v>
      </c>
      <c r="AC303" s="1">
        <v>0.99351699999999998</v>
      </c>
      <c r="AD303" s="1">
        <v>1.0069379999999999</v>
      </c>
      <c r="AE303" s="1">
        <v>1.003479</v>
      </c>
      <c r="AF303" s="1">
        <v>0.99858800000000003</v>
      </c>
      <c r="AG303" s="1">
        <v>1.0141960000000001</v>
      </c>
      <c r="AH303" s="1">
        <v>1.042305</v>
      </c>
      <c r="AI303" s="1">
        <v>1.003077</v>
      </c>
      <c r="AJ303" s="1">
        <v>1.014375</v>
      </c>
      <c r="AK303" s="1">
        <v>1</v>
      </c>
      <c r="AL303" s="1">
        <v>1.003663</v>
      </c>
      <c r="AM303" s="1">
        <v>0.96784899999999996</v>
      </c>
      <c r="AN303" s="1">
        <v>1.0398309999999999</v>
      </c>
      <c r="AO303" s="1">
        <v>0.99096200000000001</v>
      </c>
      <c r="AP303" s="1">
        <v>0.99789000000000005</v>
      </c>
      <c r="AQ303" s="1">
        <v>1.0219780000000001</v>
      </c>
      <c r="AR303" s="1">
        <v>0.99826400000000004</v>
      </c>
      <c r="AS303" s="1">
        <v>1.008167</v>
      </c>
      <c r="AT303">
        <v>1.0072689318181818</v>
      </c>
      <c r="AU303">
        <f t="shared" si="4"/>
        <v>1.1893960914807342</v>
      </c>
    </row>
    <row r="304" spans="1:47" x14ac:dyDescent="0.3">
      <c r="A304" s="2">
        <v>42846</v>
      </c>
      <c r="B304" s="1">
        <v>1.014885</v>
      </c>
      <c r="C304" s="1">
        <v>1.008475</v>
      </c>
      <c r="D304" s="1">
        <v>1.022295</v>
      </c>
      <c r="E304" s="1">
        <v>0.99698299999999995</v>
      </c>
      <c r="F304" s="1">
        <v>1.0106520000000001</v>
      </c>
      <c r="G304" s="1">
        <v>1.0037640000000001</v>
      </c>
      <c r="H304" s="1">
        <v>1.0018899999999999</v>
      </c>
      <c r="I304" s="1">
        <v>1.0016099999999999</v>
      </c>
      <c r="J304" s="1">
        <v>1.0028060000000001</v>
      </c>
      <c r="K304" s="1">
        <v>0.96441200000000005</v>
      </c>
      <c r="L304" s="1">
        <v>1.0076529999999999</v>
      </c>
      <c r="M304" s="1">
        <v>1.0006060000000001</v>
      </c>
      <c r="N304" s="1">
        <v>1.007752</v>
      </c>
      <c r="O304" s="1">
        <v>1.0088440000000001</v>
      </c>
      <c r="P304" s="1">
        <v>1.0118529999999999</v>
      </c>
      <c r="Q304" s="1">
        <v>0.978437</v>
      </c>
      <c r="R304" s="1">
        <v>1.0085470000000001</v>
      </c>
      <c r="S304" s="1">
        <v>0.98688699999999996</v>
      </c>
      <c r="T304" s="1">
        <v>1.013004</v>
      </c>
      <c r="U304" s="1">
        <v>1.0473680000000001</v>
      </c>
      <c r="V304" s="1">
        <v>1.0020819999999999</v>
      </c>
      <c r="W304" s="1">
        <v>1.0070969999999999</v>
      </c>
      <c r="X304" s="1">
        <v>1.009317</v>
      </c>
      <c r="Y304" s="1">
        <v>1.003268</v>
      </c>
      <c r="Z304" s="1">
        <v>1.001404</v>
      </c>
      <c r="AA304" s="1">
        <v>0.99571600000000005</v>
      </c>
      <c r="AB304" s="1">
        <v>1.0096769999999999</v>
      </c>
      <c r="AC304" s="1">
        <v>1.0179450000000001</v>
      </c>
      <c r="AD304" s="1">
        <v>1.002461</v>
      </c>
      <c r="AE304" s="1">
        <v>1.019417</v>
      </c>
      <c r="AF304" s="1">
        <v>0.99434199999999995</v>
      </c>
      <c r="AG304" s="1">
        <v>1.006999</v>
      </c>
      <c r="AH304" s="1">
        <v>0.98499999999999999</v>
      </c>
      <c r="AI304" s="1">
        <v>1.0092019999999999</v>
      </c>
      <c r="AJ304" s="1">
        <v>1.0214479999999999</v>
      </c>
      <c r="AK304" s="1">
        <v>1.0277780000000001</v>
      </c>
      <c r="AL304" s="1">
        <v>1.0080290000000001</v>
      </c>
      <c r="AM304" s="1">
        <v>0.99083600000000005</v>
      </c>
      <c r="AN304" s="1">
        <v>1.0018419999999999</v>
      </c>
      <c r="AO304" s="1">
        <v>1.0084690000000001</v>
      </c>
      <c r="AP304" s="1">
        <v>1.016913</v>
      </c>
      <c r="AQ304" s="1">
        <v>0.97978500000000002</v>
      </c>
      <c r="AR304" s="1">
        <v>1.008696</v>
      </c>
      <c r="AS304" s="1">
        <v>1.0081009999999999</v>
      </c>
      <c r="AT304">
        <v>1.0053306136363636</v>
      </c>
      <c r="AU304">
        <f t="shared" si="4"/>
        <v>1.1957363025050189</v>
      </c>
    </row>
    <row r="305" spans="1:47" x14ac:dyDescent="0.3">
      <c r="A305" s="2">
        <v>42849</v>
      </c>
      <c r="B305" s="1">
        <v>1.010667</v>
      </c>
      <c r="C305" s="1">
        <v>1.0033609999999999</v>
      </c>
      <c r="D305" s="1">
        <v>1.0058510000000001</v>
      </c>
      <c r="E305" s="1">
        <v>0.98982099999999995</v>
      </c>
      <c r="F305" s="1">
        <v>1.0062</v>
      </c>
      <c r="G305" s="1">
        <v>1.0075000000000001</v>
      </c>
      <c r="H305" s="1">
        <v>1.001887</v>
      </c>
      <c r="I305" s="1">
        <v>0.99356900000000004</v>
      </c>
      <c r="J305" s="1">
        <v>0.96921599999999997</v>
      </c>
      <c r="K305" s="1">
        <v>0.99505699999999997</v>
      </c>
      <c r="L305" s="1">
        <v>0.99113899999999999</v>
      </c>
      <c r="M305" s="1">
        <v>0.97758900000000004</v>
      </c>
      <c r="N305" s="1">
        <v>0.99538499999999996</v>
      </c>
      <c r="O305" s="1">
        <v>0.98121499999999995</v>
      </c>
      <c r="P305" s="1">
        <v>1.007455</v>
      </c>
      <c r="Q305" s="1">
        <v>0.98325099999999999</v>
      </c>
      <c r="R305" s="1">
        <v>1.008475</v>
      </c>
      <c r="S305" s="1">
        <v>0.97848800000000002</v>
      </c>
      <c r="T305" s="1">
        <v>0.99743300000000001</v>
      </c>
      <c r="U305" s="1">
        <v>0.98492500000000005</v>
      </c>
      <c r="V305" s="1">
        <v>1.0072730000000001</v>
      </c>
      <c r="W305" s="1">
        <v>0.94362199999999996</v>
      </c>
      <c r="X305" s="1">
        <v>1.003077</v>
      </c>
      <c r="Y305" s="1">
        <v>0.97719900000000004</v>
      </c>
      <c r="Z305" s="1">
        <v>0.97054700000000005</v>
      </c>
      <c r="AA305" s="1">
        <v>0.98647799999999997</v>
      </c>
      <c r="AB305" s="1">
        <v>1.0047919999999999</v>
      </c>
      <c r="AC305" s="1">
        <v>0.98878200000000005</v>
      </c>
      <c r="AD305" s="1">
        <v>0.96318099999999995</v>
      </c>
      <c r="AE305" s="1">
        <v>1.014286</v>
      </c>
      <c r="AF305" s="1">
        <v>1.0004740000000001</v>
      </c>
      <c r="AG305" s="1">
        <v>0.98936999999999997</v>
      </c>
      <c r="AH305" s="1">
        <v>0.977904</v>
      </c>
      <c r="AI305" s="1">
        <v>1.0091190000000001</v>
      </c>
      <c r="AJ305" s="1">
        <v>1.013498</v>
      </c>
      <c r="AK305" s="1">
        <v>0.99662200000000001</v>
      </c>
      <c r="AL305" s="1">
        <v>1.0072410000000001</v>
      </c>
      <c r="AM305" s="1">
        <v>0.95722499999999999</v>
      </c>
      <c r="AN305" s="1">
        <v>1.0011030000000001</v>
      </c>
      <c r="AO305" s="1">
        <v>0.99160199999999998</v>
      </c>
      <c r="AP305" s="1">
        <v>1.0020789999999999</v>
      </c>
      <c r="AQ305" s="1">
        <v>0.99121999999999999</v>
      </c>
      <c r="AR305" s="1">
        <v>1.0068969999999999</v>
      </c>
      <c r="AS305" s="1">
        <v>1.0022169999999999</v>
      </c>
      <c r="AT305">
        <v>0.99305209090909097</v>
      </c>
      <c r="AU305">
        <f t="shared" si="4"/>
        <v>1.1874284353785143</v>
      </c>
    </row>
    <row r="306" spans="1:47" x14ac:dyDescent="0.3">
      <c r="A306" s="2">
        <v>42850</v>
      </c>
      <c r="B306" s="1">
        <v>0.99604199999999998</v>
      </c>
      <c r="C306" s="1">
        <v>1.0050250000000001</v>
      </c>
      <c r="D306" s="1">
        <v>1.0026440000000001</v>
      </c>
      <c r="E306" s="1">
        <v>1</v>
      </c>
      <c r="F306" s="1">
        <v>0.98829299999999998</v>
      </c>
      <c r="G306" s="1">
        <v>0.97394499999999995</v>
      </c>
      <c r="H306" s="1">
        <v>0.98469899999999999</v>
      </c>
      <c r="I306" s="1">
        <v>1.0275080000000001</v>
      </c>
      <c r="J306" s="1">
        <v>0.98941299999999999</v>
      </c>
      <c r="K306" s="1">
        <v>1.0510349999999999</v>
      </c>
      <c r="L306" s="1">
        <v>1.001277</v>
      </c>
      <c r="M306" s="1">
        <v>1.002478</v>
      </c>
      <c r="N306" s="1">
        <v>1.0154559999999999</v>
      </c>
      <c r="O306" s="1">
        <v>0.99042799999999998</v>
      </c>
      <c r="P306" s="1">
        <v>0.99471500000000002</v>
      </c>
      <c r="Q306" s="1">
        <v>1.0392680000000001</v>
      </c>
      <c r="R306" s="1">
        <v>1</v>
      </c>
      <c r="S306" s="1">
        <v>1.004526</v>
      </c>
      <c r="T306" s="1">
        <v>0.996139</v>
      </c>
      <c r="U306" s="1">
        <v>0.98469399999999996</v>
      </c>
      <c r="V306" s="1">
        <v>0.99484300000000003</v>
      </c>
      <c r="W306" s="1">
        <v>0.97610200000000003</v>
      </c>
      <c r="X306" s="1">
        <v>0.98895699999999997</v>
      </c>
      <c r="Y306" s="1">
        <v>1.006667</v>
      </c>
      <c r="Z306" s="1">
        <v>0.99277499999999996</v>
      </c>
      <c r="AA306" s="1">
        <v>0.98099700000000001</v>
      </c>
      <c r="AB306" s="1">
        <v>0.98569200000000001</v>
      </c>
      <c r="AC306" s="1">
        <v>1.003241</v>
      </c>
      <c r="AD306" s="1">
        <v>1.0086649999999999</v>
      </c>
      <c r="AE306" s="1">
        <v>0.98725700000000005</v>
      </c>
      <c r="AF306" s="1">
        <v>0.99526099999999995</v>
      </c>
      <c r="AG306" s="1">
        <v>0.97851200000000005</v>
      </c>
      <c r="AH306" s="1">
        <v>1.039237</v>
      </c>
      <c r="AI306" s="1">
        <v>1.003012</v>
      </c>
      <c r="AJ306" s="1">
        <v>1.0088790000000001</v>
      </c>
      <c r="AK306" s="1">
        <v>1.005085</v>
      </c>
      <c r="AL306" s="1">
        <v>0.98921599999999998</v>
      </c>
      <c r="AM306" s="1">
        <v>1.0108699999999999</v>
      </c>
      <c r="AN306" s="1">
        <v>1.0018359999999999</v>
      </c>
      <c r="AO306" s="1">
        <v>0.98697100000000004</v>
      </c>
      <c r="AP306" s="1">
        <v>0.99792499999999995</v>
      </c>
      <c r="AQ306" s="1">
        <v>1.0097430000000001</v>
      </c>
      <c r="AR306" s="1">
        <v>0.99143800000000004</v>
      </c>
      <c r="AS306" s="1">
        <v>1.0085710000000001</v>
      </c>
      <c r="AT306">
        <v>0.9999849318181816</v>
      </c>
      <c r="AU306">
        <f t="shared" si="4"/>
        <v>1.1874105429909536</v>
      </c>
    </row>
    <row r="307" spans="1:47" x14ac:dyDescent="0.3">
      <c r="A307" s="2">
        <v>42851</v>
      </c>
      <c r="B307" s="1">
        <v>1</v>
      </c>
      <c r="C307" s="1">
        <v>1.0016670000000001</v>
      </c>
      <c r="D307" s="1">
        <v>1.007911</v>
      </c>
      <c r="E307" s="1">
        <v>1.0033350000000001</v>
      </c>
      <c r="F307" s="1">
        <v>1.002494</v>
      </c>
      <c r="G307" s="1">
        <v>0.99490400000000001</v>
      </c>
      <c r="H307" s="1">
        <v>1.015539</v>
      </c>
      <c r="I307" s="1">
        <v>0.97637799999999997</v>
      </c>
      <c r="J307" s="1">
        <v>0.99319100000000005</v>
      </c>
      <c r="K307" s="1">
        <v>0.99778</v>
      </c>
      <c r="L307" s="1">
        <v>0.98341800000000001</v>
      </c>
      <c r="M307" s="1">
        <v>1.002472</v>
      </c>
      <c r="N307" s="1">
        <v>0.98934599999999995</v>
      </c>
      <c r="O307" s="1">
        <v>0.99291200000000002</v>
      </c>
      <c r="P307" s="1">
        <v>1.0063759999999999</v>
      </c>
      <c r="Q307" s="1">
        <v>0.98102100000000003</v>
      </c>
      <c r="R307" s="1">
        <v>1.0028010000000001</v>
      </c>
      <c r="S307" s="1">
        <v>0.99259699999999995</v>
      </c>
      <c r="T307" s="1">
        <v>0.99870800000000004</v>
      </c>
      <c r="U307" s="1">
        <v>1.044041</v>
      </c>
      <c r="V307" s="1">
        <v>1.0145150000000001</v>
      </c>
      <c r="W307" s="1">
        <v>0.98393299999999995</v>
      </c>
      <c r="X307" s="1">
        <v>1.0049630000000001</v>
      </c>
      <c r="Y307" s="1">
        <v>0.99337699999999995</v>
      </c>
      <c r="Z307" s="1">
        <v>1</v>
      </c>
      <c r="AA307" s="1">
        <v>1.0069859999999999</v>
      </c>
      <c r="AB307" s="1">
        <v>0.99838700000000002</v>
      </c>
      <c r="AC307" s="1">
        <v>0.97253599999999996</v>
      </c>
      <c r="AD307" s="1">
        <v>1.006569</v>
      </c>
      <c r="AE307" s="1">
        <v>0.99728300000000003</v>
      </c>
      <c r="AF307" s="1">
        <v>0.98904800000000004</v>
      </c>
      <c r="AG307" s="1">
        <v>0.99662200000000001</v>
      </c>
      <c r="AH307" s="1">
        <v>0.98428099999999996</v>
      </c>
      <c r="AI307" s="1">
        <v>1.006006</v>
      </c>
      <c r="AJ307" s="1">
        <v>1.013568</v>
      </c>
      <c r="AK307" s="1">
        <v>1.008432</v>
      </c>
      <c r="AL307" s="1">
        <v>0.99854699999999996</v>
      </c>
      <c r="AM307" s="1">
        <v>0.99402599999999997</v>
      </c>
      <c r="AN307" s="1">
        <v>1.0164960000000001</v>
      </c>
      <c r="AO307" s="1">
        <v>1.0112209999999999</v>
      </c>
      <c r="AP307" s="1">
        <v>1.0124740000000001</v>
      </c>
      <c r="AQ307" s="1">
        <v>1.0153509999999999</v>
      </c>
      <c r="AR307" s="1">
        <v>0.99827299999999997</v>
      </c>
      <c r="AS307" s="1">
        <v>1.028235</v>
      </c>
      <c r="AT307">
        <v>1.0008640909090909</v>
      </c>
      <c r="AU307">
        <f t="shared" si="4"/>
        <v>1.1884365736465108</v>
      </c>
    </row>
    <row r="308" spans="1:47" x14ac:dyDescent="0.3">
      <c r="A308" s="2">
        <v>42852</v>
      </c>
      <c r="B308" s="1">
        <v>0.99072800000000005</v>
      </c>
      <c r="C308" s="1">
        <v>1.0016640000000001</v>
      </c>
      <c r="D308" s="1">
        <v>0.993197</v>
      </c>
      <c r="E308" s="1">
        <v>0.99972300000000003</v>
      </c>
      <c r="F308" s="1">
        <v>0.99129400000000001</v>
      </c>
      <c r="G308" s="1">
        <v>0.99615900000000002</v>
      </c>
      <c r="H308" s="1">
        <v>0.991761</v>
      </c>
      <c r="I308" s="1">
        <v>0.99516099999999996</v>
      </c>
      <c r="J308" s="1">
        <v>1.0029380000000001</v>
      </c>
      <c r="K308" s="1">
        <v>1.0083260000000001</v>
      </c>
      <c r="L308" s="1">
        <v>1.0207520000000001</v>
      </c>
      <c r="M308" s="1">
        <v>1.004316</v>
      </c>
      <c r="N308" s="1">
        <v>1.010769</v>
      </c>
      <c r="O308" s="1">
        <v>0.96495799999999998</v>
      </c>
      <c r="P308" s="1">
        <v>0.99155199999999999</v>
      </c>
      <c r="Q308" s="1">
        <v>1.0058039999999999</v>
      </c>
      <c r="R308" s="1">
        <v>1.002793</v>
      </c>
      <c r="S308" s="1">
        <v>0.98443599999999998</v>
      </c>
      <c r="T308" s="1">
        <v>1.009056</v>
      </c>
      <c r="U308" s="1">
        <v>1.0049630000000001</v>
      </c>
      <c r="V308" s="1">
        <v>0.99335700000000005</v>
      </c>
      <c r="W308" s="1">
        <v>1.0124420000000001</v>
      </c>
      <c r="X308" s="1">
        <v>1.001852</v>
      </c>
      <c r="Y308" s="1">
        <v>0.99666699999999997</v>
      </c>
      <c r="Z308" s="1">
        <v>1.024745</v>
      </c>
      <c r="AA308" s="1">
        <v>0.98549399999999998</v>
      </c>
      <c r="AB308" s="1">
        <v>0.99838400000000005</v>
      </c>
      <c r="AC308" s="1">
        <v>0.99667799999999995</v>
      </c>
      <c r="AD308" s="1">
        <v>1.0105420000000001</v>
      </c>
      <c r="AE308" s="1">
        <v>1.010899</v>
      </c>
      <c r="AF308" s="1">
        <v>1.012518</v>
      </c>
      <c r="AG308" s="1">
        <v>1.006356</v>
      </c>
      <c r="AH308" s="1">
        <v>1.0146269999999999</v>
      </c>
      <c r="AI308" s="1">
        <v>1.008955</v>
      </c>
      <c r="AJ308" s="1">
        <v>1.0043420000000001</v>
      </c>
      <c r="AK308" s="1">
        <v>0.99665599999999999</v>
      </c>
      <c r="AL308" s="1">
        <v>0.99344999999999994</v>
      </c>
      <c r="AM308" s="1">
        <v>0.992788</v>
      </c>
      <c r="AN308" s="1">
        <v>1.0115400000000001</v>
      </c>
      <c r="AO308" s="1">
        <v>1.0104439999999999</v>
      </c>
      <c r="AP308" s="1">
        <v>1.0020530000000001</v>
      </c>
      <c r="AQ308" s="1">
        <v>0.98228899999999997</v>
      </c>
      <c r="AR308" s="1">
        <v>1</v>
      </c>
      <c r="AS308" s="1">
        <v>1.008264</v>
      </c>
      <c r="AT308">
        <v>1.0010384545454545</v>
      </c>
      <c r="AU308">
        <f t="shared" si="4"/>
        <v>1.1896707110083984</v>
      </c>
    </row>
    <row r="309" spans="1:47" x14ac:dyDescent="0.3">
      <c r="A309" s="2">
        <v>42853</v>
      </c>
      <c r="B309" s="1">
        <v>1.0013369999999999</v>
      </c>
      <c r="C309" s="1">
        <v>1</v>
      </c>
      <c r="D309" s="1">
        <v>1.007903</v>
      </c>
      <c r="E309" s="1">
        <v>1.014408</v>
      </c>
      <c r="F309" s="1">
        <v>1</v>
      </c>
      <c r="G309" s="1">
        <v>1.0025710000000001</v>
      </c>
      <c r="H309" s="1">
        <v>0.99097999999999997</v>
      </c>
      <c r="I309" s="1">
        <v>0.98541299999999998</v>
      </c>
      <c r="J309" s="1">
        <v>1</v>
      </c>
      <c r="K309" s="1">
        <v>0.98111199999999998</v>
      </c>
      <c r="L309" s="1">
        <v>1</v>
      </c>
      <c r="M309" s="1">
        <v>0.99693100000000001</v>
      </c>
      <c r="N309" s="1">
        <v>1.0060880000000001</v>
      </c>
      <c r="O309" s="1">
        <v>1.009415</v>
      </c>
      <c r="P309" s="1">
        <v>1</v>
      </c>
      <c r="Q309" s="1">
        <v>0.96485399999999999</v>
      </c>
      <c r="R309" s="1">
        <v>1</v>
      </c>
      <c r="S309" s="1">
        <v>1.0013179999999999</v>
      </c>
      <c r="T309" s="1">
        <v>1</v>
      </c>
      <c r="U309" s="1">
        <v>0.995062</v>
      </c>
      <c r="V309" s="1">
        <v>0.96604900000000005</v>
      </c>
      <c r="W309" s="1">
        <v>1.001536</v>
      </c>
      <c r="X309" s="1">
        <v>1</v>
      </c>
      <c r="Y309" s="1">
        <v>1.010033</v>
      </c>
      <c r="Z309" s="1">
        <v>0.98579499999999998</v>
      </c>
      <c r="AA309" s="1">
        <v>0.99295999999999995</v>
      </c>
      <c r="AB309" s="1">
        <v>1</v>
      </c>
      <c r="AC309" s="1">
        <v>1.003333</v>
      </c>
      <c r="AD309" s="1">
        <v>1</v>
      </c>
      <c r="AE309" s="1">
        <v>1.0006740000000001</v>
      </c>
      <c r="AF309" s="1">
        <v>1.0104610000000001</v>
      </c>
      <c r="AG309" s="1">
        <v>0.999579</v>
      </c>
      <c r="AH309" s="1">
        <v>0.96925600000000001</v>
      </c>
      <c r="AI309" s="1">
        <v>1</v>
      </c>
      <c r="AJ309" s="1">
        <v>0.99963999999999997</v>
      </c>
      <c r="AK309" s="1">
        <v>1.0033559999999999</v>
      </c>
      <c r="AL309" s="1">
        <v>1.0021979999999999</v>
      </c>
      <c r="AM309" s="1">
        <v>1.0096849999999999</v>
      </c>
      <c r="AN309" s="1">
        <v>0.97148000000000001</v>
      </c>
      <c r="AO309" s="1">
        <v>0.99289400000000005</v>
      </c>
      <c r="AP309" s="1">
        <v>1</v>
      </c>
      <c r="AQ309" s="1">
        <v>0.98944600000000005</v>
      </c>
      <c r="AR309" s="1">
        <v>1</v>
      </c>
      <c r="AS309" s="1">
        <v>1.0037020000000001</v>
      </c>
      <c r="AT309">
        <v>0.99703338636363625</v>
      </c>
      <c r="AU309">
        <f t="shared" si="4"/>
        <v>1.1861414176543383</v>
      </c>
    </row>
    <row r="310" spans="1:47" x14ac:dyDescent="0.3">
      <c r="A310" s="2">
        <v>42857</v>
      </c>
      <c r="B310" s="1">
        <v>0.98397900000000005</v>
      </c>
      <c r="C310" s="1">
        <v>0.98837200000000003</v>
      </c>
      <c r="D310" s="1">
        <v>0.99372700000000003</v>
      </c>
      <c r="E310" s="1">
        <v>0.99235200000000001</v>
      </c>
      <c r="F310" s="1">
        <v>0.99435399999999996</v>
      </c>
      <c r="G310" s="1">
        <v>1.015385</v>
      </c>
      <c r="H310" s="1">
        <v>0.99568900000000005</v>
      </c>
      <c r="I310" s="1">
        <v>1.021382</v>
      </c>
      <c r="J310" s="1">
        <v>1.0068360000000001</v>
      </c>
      <c r="K310" s="1">
        <v>0.996614</v>
      </c>
      <c r="L310" s="1">
        <v>0.99872899999999998</v>
      </c>
      <c r="M310" s="1">
        <v>0.98706899999999997</v>
      </c>
      <c r="N310" s="1">
        <v>0.98487100000000005</v>
      </c>
      <c r="O310" s="1">
        <v>0.99000699999999997</v>
      </c>
      <c r="P310" s="1">
        <v>0.99787000000000003</v>
      </c>
      <c r="Q310" s="1">
        <v>1.0070680000000001</v>
      </c>
      <c r="R310" s="1">
        <v>0.99164300000000005</v>
      </c>
      <c r="S310" s="1">
        <v>0.99046100000000004</v>
      </c>
      <c r="T310" s="1">
        <v>0.98589700000000002</v>
      </c>
      <c r="U310" s="1">
        <v>1.0173700000000001</v>
      </c>
      <c r="V310" s="1">
        <v>0.98934999999999995</v>
      </c>
      <c r="W310" s="1">
        <v>1.0046010000000001</v>
      </c>
      <c r="X310" s="1">
        <v>0.99260599999999999</v>
      </c>
      <c r="Y310" s="1">
        <v>0.99337699999999995</v>
      </c>
      <c r="Z310" s="1">
        <v>0.96830000000000005</v>
      </c>
      <c r="AA310" s="1">
        <v>0.99871100000000002</v>
      </c>
      <c r="AB310" s="1">
        <v>0.99352799999999997</v>
      </c>
      <c r="AC310" s="1">
        <v>0.99169399999999996</v>
      </c>
      <c r="AD310" s="1">
        <v>1.001987</v>
      </c>
      <c r="AE310" s="1">
        <v>0.98451200000000005</v>
      </c>
      <c r="AF310" s="1">
        <v>1</v>
      </c>
      <c r="AG310" s="1">
        <v>1.013058</v>
      </c>
      <c r="AH310" s="1">
        <v>0.97070900000000004</v>
      </c>
      <c r="AI310" s="1">
        <v>0.98520699999999994</v>
      </c>
      <c r="AJ310" s="1">
        <v>0.98774799999999996</v>
      </c>
      <c r="AK310" s="1">
        <v>0.98829400000000001</v>
      </c>
      <c r="AL310" s="1">
        <v>1.0116959999999999</v>
      </c>
      <c r="AM310" s="1">
        <v>1.0035970000000001</v>
      </c>
      <c r="AN310" s="1">
        <v>0.99926599999999999</v>
      </c>
      <c r="AO310" s="1">
        <v>0.98438499999999995</v>
      </c>
      <c r="AP310" s="1">
        <v>0.98770500000000006</v>
      </c>
      <c r="AQ310" s="1">
        <v>0.98</v>
      </c>
      <c r="AR310" s="1">
        <v>0.99134900000000004</v>
      </c>
      <c r="AS310" s="1">
        <v>0.99868299999999999</v>
      </c>
      <c r="AT310">
        <v>0.99454631818181838</v>
      </c>
      <c r="AU310">
        <f t="shared" si="4"/>
        <v>1.1796725797710848</v>
      </c>
    </row>
    <row r="311" spans="1:47" x14ac:dyDescent="0.3">
      <c r="A311" s="2">
        <v>42858</v>
      </c>
      <c r="B311" s="1">
        <v>1.0013570000000001</v>
      </c>
      <c r="C311" s="1">
        <v>0.99495800000000001</v>
      </c>
      <c r="D311" s="1">
        <v>0.99579200000000001</v>
      </c>
      <c r="E311" s="1">
        <v>0.99201799999999996</v>
      </c>
      <c r="F311" s="1">
        <v>0.99873800000000001</v>
      </c>
      <c r="G311" s="1">
        <v>1.0050509999999999</v>
      </c>
      <c r="H311" s="1">
        <v>0.99494800000000005</v>
      </c>
      <c r="I311" s="1">
        <v>0.99677899999999997</v>
      </c>
      <c r="J311" s="1">
        <v>0.99805999999999995</v>
      </c>
      <c r="K311" s="1">
        <v>1.01342</v>
      </c>
      <c r="L311" s="1">
        <v>0.98982199999999998</v>
      </c>
      <c r="M311" s="1">
        <v>0.97754200000000002</v>
      </c>
      <c r="N311" s="1">
        <v>0.99078299999999997</v>
      </c>
      <c r="O311" s="1">
        <v>0.98586799999999997</v>
      </c>
      <c r="P311" s="1">
        <v>0.99466399999999999</v>
      </c>
      <c r="Q311" s="1">
        <v>1.0062979999999999</v>
      </c>
      <c r="R311" s="1">
        <v>0.99157300000000004</v>
      </c>
      <c r="S311" s="1">
        <v>1.0023249999999999</v>
      </c>
      <c r="T311" s="1">
        <v>0.98829599999999995</v>
      </c>
      <c r="U311" s="1">
        <v>1.019512</v>
      </c>
      <c r="V311" s="1">
        <v>1.0086109999999999</v>
      </c>
      <c r="W311" s="1">
        <v>0.98473299999999997</v>
      </c>
      <c r="X311" s="1">
        <v>0.99627600000000005</v>
      </c>
      <c r="Y311" s="1">
        <v>0.973333</v>
      </c>
      <c r="Z311" s="1">
        <v>0.96428599999999998</v>
      </c>
      <c r="AA311" s="1">
        <v>0.99838700000000002</v>
      </c>
      <c r="AB311" s="1">
        <v>1.0016290000000001</v>
      </c>
      <c r="AC311" s="1">
        <v>0.98995</v>
      </c>
      <c r="AD311" s="1">
        <v>1.0019830000000001</v>
      </c>
      <c r="AE311" s="1">
        <v>0.995896</v>
      </c>
      <c r="AF311" s="1">
        <v>1.0141180000000001</v>
      </c>
      <c r="AG311" s="1">
        <v>1.0058210000000001</v>
      </c>
      <c r="AH311" s="1">
        <v>1.000156</v>
      </c>
      <c r="AI311" s="1">
        <v>0.99399400000000004</v>
      </c>
      <c r="AJ311" s="1">
        <v>0.99890599999999996</v>
      </c>
      <c r="AK311" s="1">
        <v>0.99492400000000003</v>
      </c>
      <c r="AL311" s="1">
        <v>1</v>
      </c>
      <c r="AM311" s="1">
        <v>1.003584</v>
      </c>
      <c r="AN311" s="1">
        <v>1.022035</v>
      </c>
      <c r="AO311" s="1">
        <v>1.0033049999999999</v>
      </c>
      <c r="AP311" s="1">
        <v>0.99792499999999995</v>
      </c>
      <c r="AQ311" s="1">
        <v>1.019048</v>
      </c>
      <c r="AR311" s="1">
        <v>1</v>
      </c>
      <c r="AS311" s="1">
        <v>1.0023740000000001</v>
      </c>
      <c r="AT311">
        <v>0.99793359090909095</v>
      </c>
      <c r="AU311">
        <f t="shared" si="4"/>
        <v>1.1772348936279498</v>
      </c>
    </row>
    <row r="312" spans="1:47" x14ac:dyDescent="0.3">
      <c r="A312" s="2">
        <v>42859</v>
      </c>
      <c r="B312" s="1">
        <v>1</v>
      </c>
      <c r="C312" s="1">
        <v>1</v>
      </c>
      <c r="D312" s="1">
        <v>0.99049100000000001</v>
      </c>
      <c r="E312" s="1">
        <v>0.991676</v>
      </c>
      <c r="F312" s="1">
        <v>0.99810500000000002</v>
      </c>
      <c r="G312" s="1">
        <v>0.99748700000000001</v>
      </c>
      <c r="H312" s="1">
        <v>1.0004839999999999</v>
      </c>
      <c r="I312" s="1">
        <v>1.0016160000000001</v>
      </c>
      <c r="J312" s="1">
        <v>1.002915</v>
      </c>
      <c r="K312" s="1">
        <v>0.99614499999999995</v>
      </c>
      <c r="L312" s="1">
        <v>0.99100299999999997</v>
      </c>
      <c r="M312" s="1">
        <v>1.0031909999999999</v>
      </c>
      <c r="N312" s="1">
        <v>0.99689899999999998</v>
      </c>
      <c r="O312" s="1">
        <v>1.0354950000000001</v>
      </c>
      <c r="P312" s="1">
        <v>0.99785400000000002</v>
      </c>
      <c r="Q312" s="1">
        <v>0.99087999999999998</v>
      </c>
      <c r="R312" s="1">
        <v>1</v>
      </c>
      <c r="S312" s="1">
        <v>0.99039100000000002</v>
      </c>
      <c r="T312" s="1">
        <v>0.99736800000000003</v>
      </c>
      <c r="U312" s="1">
        <v>0.99282300000000001</v>
      </c>
      <c r="V312" s="1">
        <v>1.005336</v>
      </c>
      <c r="W312" s="1">
        <v>1.011628</v>
      </c>
      <c r="X312" s="1">
        <v>1.000623</v>
      </c>
      <c r="Y312" s="1">
        <v>1.003425</v>
      </c>
      <c r="Z312" s="1">
        <v>0.99382700000000002</v>
      </c>
      <c r="AA312" s="1">
        <v>1.0019389999999999</v>
      </c>
      <c r="AB312" s="1">
        <v>1</v>
      </c>
      <c r="AC312" s="1">
        <v>0.993232</v>
      </c>
      <c r="AD312" s="1">
        <v>0.98861900000000003</v>
      </c>
      <c r="AE312" s="1">
        <v>0.99862600000000001</v>
      </c>
      <c r="AF312" s="1">
        <v>1.006497</v>
      </c>
      <c r="AG312" s="1">
        <v>0.99049200000000004</v>
      </c>
      <c r="AH312" s="1">
        <v>0.994529</v>
      </c>
      <c r="AI312" s="1">
        <v>1.0030209999999999</v>
      </c>
      <c r="AJ312" s="1">
        <v>0.99780899999999995</v>
      </c>
      <c r="AK312" s="1">
        <v>1.001701</v>
      </c>
      <c r="AL312" s="1">
        <v>1.000723</v>
      </c>
      <c r="AM312" s="1">
        <v>1.0119050000000001</v>
      </c>
      <c r="AN312" s="1">
        <v>1.0014369999999999</v>
      </c>
      <c r="AO312" s="1">
        <v>0.99077700000000002</v>
      </c>
      <c r="AP312" s="1">
        <v>1</v>
      </c>
      <c r="AQ312" s="1">
        <v>0.98531400000000002</v>
      </c>
      <c r="AR312" s="1">
        <v>0.99651000000000001</v>
      </c>
      <c r="AS312" s="1">
        <v>0.99526300000000001</v>
      </c>
      <c r="AT312">
        <v>0.99881945454545462</v>
      </c>
      <c r="AU312">
        <f t="shared" si="4"/>
        <v>1.175845114325345</v>
      </c>
    </row>
    <row r="313" spans="1:47" x14ac:dyDescent="0.3">
      <c r="A313" s="2">
        <v>42860</v>
      </c>
      <c r="B313" s="1">
        <v>1.004065</v>
      </c>
      <c r="C313" s="1">
        <v>1.0016890000000001</v>
      </c>
      <c r="D313" s="1">
        <v>1.002667</v>
      </c>
      <c r="E313" s="1">
        <v>1.0002800000000001</v>
      </c>
      <c r="F313" s="1">
        <v>1.001266</v>
      </c>
      <c r="G313" s="1">
        <v>1.0037780000000001</v>
      </c>
      <c r="H313" s="1">
        <v>1.0045919999999999</v>
      </c>
      <c r="I313" s="1">
        <v>1.0016130000000001</v>
      </c>
      <c r="J313" s="1">
        <v>0.99612400000000001</v>
      </c>
      <c r="K313" s="1">
        <v>1.0004569999999999</v>
      </c>
      <c r="L313" s="1">
        <v>1</v>
      </c>
      <c r="M313" s="1">
        <v>0.97455499999999995</v>
      </c>
      <c r="N313" s="1">
        <v>0.98600299999999996</v>
      </c>
      <c r="O313" s="1">
        <v>0.98615699999999995</v>
      </c>
      <c r="P313" s="1">
        <v>1.003226</v>
      </c>
      <c r="Q313" s="1">
        <v>0.96354399999999996</v>
      </c>
      <c r="R313" s="1">
        <v>1.0028330000000001</v>
      </c>
      <c r="S313" s="1">
        <v>0.97223199999999999</v>
      </c>
      <c r="T313" s="1">
        <v>0.99604199999999998</v>
      </c>
      <c r="U313" s="1">
        <v>0.99036100000000005</v>
      </c>
      <c r="V313" s="1">
        <v>1.001592</v>
      </c>
      <c r="W313" s="1">
        <v>1</v>
      </c>
      <c r="X313" s="1">
        <v>0.98256500000000002</v>
      </c>
      <c r="Y313" s="1">
        <v>1</v>
      </c>
      <c r="Z313" s="1">
        <v>0.967391</v>
      </c>
      <c r="AA313" s="1">
        <v>1.0022580000000001</v>
      </c>
      <c r="AB313" s="1">
        <v>1.0016259999999999</v>
      </c>
      <c r="AC313" s="1">
        <v>0.99488900000000002</v>
      </c>
      <c r="AD313" s="1">
        <v>1.001001</v>
      </c>
      <c r="AE313" s="1">
        <v>1.003439</v>
      </c>
      <c r="AF313" s="1">
        <v>0.99077899999999997</v>
      </c>
      <c r="AG313" s="1">
        <v>1.0016689999999999</v>
      </c>
      <c r="AH313" s="1">
        <v>0.99732799999999999</v>
      </c>
      <c r="AI313" s="1">
        <v>1.003012</v>
      </c>
      <c r="AJ313" s="1">
        <v>1.000732</v>
      </c>
      <c r="AK313" s="1">
        <v>1.008489</v>
      </c>
      <c r="AL313" s="1">
        <v>1.002888</v>
      </c>
      <c r="AM313" s="1">
        <v>1.0035289999999999</v>
      </c>
      <c r="AN313" s="1">
        <v>1.0039469999999999</v>
      </c>
      <c r="AO313" s="1">
        <v>0.97805900000000001</v>
      </c>
      <c r="AP313" s="1">
        <v>1.0103949999999999</v>
      </c>
      <c r="AQ313" s="1">
        <v>1.0130980000000001</v>
      </c>
      <c r="AR313" s="1">
        <v>0.98774099999999998</v>
      </c>
      <c r="AS313" s="1">
        <v>0.98519299999999999</v>
      </c>
      <c r="AT313">
        <v>0.99620690909090903</v>
      </c>
      <c r="AU313">
        <f t="shared" si="4"/>
        <v>1.1713850269116985</v>
      </c>
    </row>
    <row r="314" spans="1:47" x14ac:dyDescent="0.3">
      <c r="A314" s="2">
        <v>42863</v>
      </c>
      <c r="B314" s="1">
        <v>1.012146</v>
      </c>
      <c r="C314" s="1">
        <v>1.0101180000000001</v>
      </c>
      <c r="D314" s="1">
        <v>0.99946800000000002</v>
      </c>
      <c r="E314" s="1">
        <v>0.98545499999999997</v>
      </c>
      <c r="F314" s="1">
        <v>1.006321</v>
      </c>
      <c r="G314" s="1">
        <v>1.0125470000000001</v>
      </c>
      <c r="H314" s="1">
        <v>0.99254299999999995</v>
      </c>
      <c r="I314" s="1">
        <v>1.0128820000000001</v>
      </c>
      <c r="J314" s="1">
        <v>1.0068090000000001</v>
      </c>
      <c r="K314" s="1">
        <v>0.97426699999999999</v>
      </c>
      <c r="L314" s="1">
        <v>1.005188</v>
      </c>
      <c r="M314" s="1">
        <v>0.99673599999999996</v>
      </c>
      <c r="N314" s="1">
        <v>1.0141960000000001</v>
      </c>
      <c r="O314" s="1">
        <v>0.98262000000000005</v>
      </c>
      <c r="P314" s="1">
        <v>1.010718</v>
      </c>
      <c r="Q314" s="1">
        <v>1.002248</v>
      </c>
      <c r="R314" s="1">
        <v>1.008475</v>
      </c>
      <c r="S314" s="1">
        <v>0.97247099999999997</v>
      </c>
      <c r="T314" s="1">
        <v>0.99072800000000005</v>
      </c>
      <c r="U314" s="1">
        <v>0.90267600000000003</v>
      </c>
      <c r="V314" s="1">
        <v>1.004769</v>
      </c>
      <c r="W314" s="1">
        <v>0.99080500000000005</v>
      </c>
      <c r="X314" s="1">
        <v>0.99239500000000003</v>
      </c>
      <c r="Y314" s="1">
        <v>1.0102390000000001</v>
      </c>
      <c r="Z314" s="1">
        <v>1.0016050000000001</v>
      </c>
      <c r="AA314" s="1">
        <v>1.0032190000000001</v>
      </c>
      <c r="AB314" s="1">
        <v>1.0129870000000001</v>
      </c>
      <c r="AC314" s="1">
        <v>1.0051369999999999</v>
      </c>
      <c r="AD314" s="1">
        <v>1.0044999999999999</v>
      </c>
      <c r="AE314" s="1">
        <v>1.0061690000000001</v>
      </c>
      <c r="AF314" s="1">
        <v>0.99581200000000003</v>
      </c>
      <c r="AG314" s="1">
        <v>1.004167</v>
      </c>
      <c r="AH314" s="1">
        <v>0.97557099999999997</v>
      </c>
      <c r="AI314" s="1">
        <v>1.0120119999999999</v>
      </c>
      <c r="AJ314" s="1">
        <v>1.007681</v>
      </c>
      <c r="AK314" s="1">
        <v>0.99831599999999998</v>
      </c>
      <c r="AL314" s="1">
        <v>1.0064789999999999</v>
      </c>
      <c r="AM314" s="1">
        <v>0.99882800000000005</v>
      </c>
      <c r="AN314" s="1">
        <v>1.003574</v>
      </c>
      <c r="AO314" s="1">
        <v>1.0067980000000001</v>
      </c>
      <c r="AP314" s="1">
        <v>1.00823</v>
      </c>
      <c r="AQ314" s="1">
        <v>0.993313</v>
      </c>
      <c r="AR314" s="1">
        <v>1.014184</v>
      </c>
      <c r="AS314" s="1">
        <v>1.014224</v>
      </c>
      <c r="AT314">
        <v>0.99930968181818192</v>
      </c>
      <c r="AU314">
        <f t="shared" si="4"/>
        <v>1.170576398529712</v>
      </c>
    </row>
    <row r="315" spans="1:47" x14ac:dyDescent="0.3">
      <c r="A315" s="2">
        <v>42864</v>
      </c>
      <c r="B315" s="1">
        <v>1.004</v>
      </c>
      <c r="C315" s="1">
        <v>0.99332200000000004</v>
      </c>
      <c r="D315" s="1">
        <v>1</v>
      </c>
      <c r="E315" s="1">
        <v>0.99347099999999999</v>
      </c>
      <c r="F315" s="1">
        <v>0.99309000000000003</v>
      </c>
      <c r="G315" s="1">
        <v>0.98760800000000004</v>
      </c>
      <c r="H315" s="1">
        <v>0.97842899999999999</v>
      </c>
      <c r="I315" s="1">
        <v>0.98887100000000006</v>
      </c>
      <c r="J315" s="1">
        <v>0.99420299999999995</v>
      </c>
      <c r="K315" s="1">
        <v>1.008089</v>
      </c>
      <c r="L315" s="1">
        <v>1</v>
      </c>
      <c r="M315" s="1">
        <v>0.99803500000000001</v>
      </c>
      <c r="N315" s="1">
        <v>0.98755800000000005</v>
      </c>
      <c r="O315" s="1">
        <v>1.003401</v>
      </c>
      <c r="P315" s="1">
        <v>0.98621400000000004</v>
      </c>
      <c r="Q315" s="1">
        <v>1.0035510000000001</v>
      </c>
      <c r="R315" s="1">
        <v>1</v>
      </c>
      <c r="S315" s="1">
        <v>1.010616</v>
      </c>
      <c r="T315" s="1">
        <v>1.0013369999999999</v>
      </c>
      <c r="U315" s="1">
        <v>1.013477</v>
      </c>
      <c r="V315" s="1">
        <v>0.97679300000000002</v>
      </c>
      <c r="W315" s="1">
        <v>0.98607900000000004</v>
      </c>
      <c r="X315" s="1">
        <v>0.99616899999999997</v>
      </c>
      <c r="Y315" s="1">
        <v>0.99662200000000001</v>
      </c>
      <c r="Z315" s="1">
        <v>1.0048079999999999</v>
      </c>
      <c r="AA315" s="1">
        <v>0.98845000000000005</v>
      </c>
      <c r="AB315" s="1">
        <v>0.99038499999999996</v>
      </c>
      <c r="AC315" s="1">
        <v>1.0034069999999999</v>
      </c>
      <c r="AD315" s="1">
        <v>1.00448</v>
      </c>
      <c r="AE315" s="1">
        <v>0.98978200000000005</v>
      </c>
      <c r="AF315" s="1">
        <v>1.003738</v>
      </c>
      <c r="AG315" s="1">
        <v>0.96182599999999996</v>
      </c>
      <c r="AH315" s="1">
        <v>1.01454</v>
      </c>
      <c r="AI315" s="1">
        <v>0.99703299999999995</v>
      </c>
      <c r="AJ315" s="1">
        <v>0.99237699999999995</v>
      </c>
      <c r="AK315" s="1">
        <v>1</v>
      </c>
      <c r="AL315" s="1">
        <v>0.99785400000000002</v>
      </c>
      <c r="AM315" s="1">
        <v>0.98474200000000001</v>
      </c>
      <c r="AN315" s="1">
        <v>0.96830499999999997</v>
      </c>
      <c r="AO315" s="1">
        <v>0.98446999999999996</v>
      </c>
      <c r="AP315" s="1">
        <v>0.99387800000000004</v>
      </c>
      <c r="AQ315" s="1">
        <v>0.99236999999999997</v>
      </c>
      <c r="AR315" s="1">
        <v>0.99825200000000003</v>
      </c>
      <c r="AS315" s="1">
        <v>1.0052920000000001</v>
      </c>
      <c r="AT315">
        <v>0.99493009090909079</v>
      </c>
      <c r="AU315">
        <f t="shared" si="4"/>
        <v>1.1646416826052024</v>
      </c>
    </row>
    <row r="316" spans="1:47" x14ac:dyDescent="0.3">
      <c r="A316" s="2">
        <v>42865</v>
      </c>
      <c r="B316" s="1">
        <v>0.99468800000000002</v>
      </c>
      <c r="C316" s="1">
        <v>0.99663900000000005</v>
      </c>
      <c r="D316" s="1">
        <v>1.0122409999999999</v>
      </c>
      <c r="E316" s="1">
        <v>0.98885699999999999</v>
      </c>
      <c r="F316" s="1">
        <v>1</v>
      </c>
      <c r="G316" s="1">
        <v>1</v>
      </c>
      <c r="H316" s="1">
        <v>0.99975199999999997</v>
      </c>
      <c r="I316" s="1">
        <v>0.97541</v>
      </c>
      <c r="J316" s="1">
        <v>0.98833800000000005</v>
      </c>
      <c r="K316" s="1">
        <v>1.0032540000000001</v>
      </c>
      <c r="L316" s="1">
        <v>1</v>
      </c>
      <c r="M316" s="1">
        <v>0.98818899999999998</v>
      </c>
      <c r="N316" s="1">
        <v>0.98897599999999997</v>
      </c>
      <c r="O316" s="1">
        <v>0.96</v>
      </c>
      <c r="P316" s="1">
        <v>0.99892499999999995</v>
      </c>
      <c r="Q316" s="1">
        <v>0.99646199999999996</v>
      </c>
      <c r="R316" s="1">
        <v>1.0028010000000001</v>
      </c>
      <c r="S316" s="1">
        <v>0.98319299999999998</v>
      </c>
      <c r="T316" s="1">
        <v>0.99332399999999998</v>
      </c>
      <c r="U316" s="1">
        <v>1.013298</v>
      </c>
      <c r="V316" s="1">
        <v>0.98866100000000001</v>
      </c>
      <c r="W316" s="1">
        <v>0.98039200000000004</v>
      </c>
      <c r="X316" s="1">
        <v>0.99230799999999997</v>
      </c>
      <c r="Y316" s="1">
        <v>0.98644100000000001</v>
      </c>
      <c r="Z316" s="1">
        <v>0.98405100000000001</v>
      </c>
      <c r="AA316" s="1">
        <v>1</v>
      </c>
      <c r="AB316" s="1">
        <v>0.99676399999999998</v>
      </c>
      <c r="AC316" s="1">
        <v>1</v>
      </c>
      <c r="AD316" s="1">
        <v>0.95044600000000001</v>
      </c>
      <c r="AE316" s="1">
        <v>0.99862399999999996</v>
      </c>
      <c r="AF316" s="1">
        <v>0.99348199999999998</v>
      </c>
      <c r="AG316" s="1">
        <v>0.99697999999999998</v>
      </c>
      <c r="AH316" s="1">
        <v>1</v>
      </c>
      <c r="AI316" s="1">
        <v>1.005952</v>
      </c>
      <c r="AJ316" s="1">
        <v>1.0201169999999999</v>
      </c>
      <c r="AK316" s="1">
        <v>1.0016860000000001</v>
      </c>
      <c r="AL316" s="1">
        <v>0.99784899999999999</v>
      </c>
      <c r="AM316" s="1">
        <v>0.96781899999999998</v>
      </c>
      <c r="AN316" s="1">
        <v>1.0003679999999999</v>
      </c>
      <c r="AO316" s="1">
        <v>0.96227700000000005</v>
      </c>
      <c r="AP316" s="1">
        <v>1.0061599999999999</v>
      </c>
      <c r="AQ316" s="1">
        <v>1.0009049999999999</v>
      </c>
      <c r="AR316" s="1">
        <v>1</v>
      </c>
      <c r="AS316" s="1">
        <v>1.048697</v>
      </c>
      <c r="AT316">
        <v>0.99464377272727267</v>
      </c>
      <c r="AU316">
        <f t="shared" si="4"/>
        <v>1.1584035970618773</v>
      </c>
    </row>
    <row r="317" spans="1:47" x14ac:dyDescent="0.3">
      <c r="A317" s="2">
        <v>42866</v>
      </c>
      <c r="B317" s="1">
        <v>1.012016</v>
      </c>
      <c r="C317" s="1">
        <v>1.0016860000000001</v>
      </c>
      <c r="D317" s="1">
        <v>1.012618</v>
      </c>
      <c r="E317" s="1">
        <v>0.98266399999999998</v>
      </c>
      <c r="F317" s="1">
        <v>1.0082230000000001</v>
      </c>
      <c r="G317" s="1">
        <v>1.0138020000000001</v>
      </c>
      <c r="H317" s="1">
        <v>0.990089</v>
      </c>
      <c r="I317" s="1">
        <v>1.020168</v>
      </c>
      <c r="J317" s="1">
        <v>1.009833</v>
      </c>
      <c r="K317" s="1">
        <v>1.0050479999999999</v>
      </c>
      <c r="L317" s="1">
        <v>1.005161</v>
      </c>
      <c r="M317" s="1">
        <v>1.0212479999999999</v>
      </c>
      <c r="N317" s="1">
        <v>1.0111460000000001</v>
      </c>
      <c r="O317" s="1">
        <v>1.0169490000000001</v>
      </c>
      <c r="P317" s="1">
        <v>1.011841</v>
      </c>
      <c r="Q317" s="1">
        <v>1.0020560000000001</v>
      </c>
      <c r="R317" s="1">
        <v>1.0111730000000001</v>
      </c>
      <c r="S317" s="1">
        <v>0.97685200000000005</v>
      </c>
      <c r="T317" s="1">
        <v>1.024194</v>
      </c>
      <c r="U317" s="1">
        <v>0.99475100000000005</v>
      </c>
      <c r="V317" s="1">
        <v>1.011469</v>
      </c>
      <c r="W317" s="1">
        <v>1.0127999999999999</v>
      </c>
      <c r="X317" s="1">
        <v>1.0025839999999999</v>
      </c>
      <c r="Y317" s="1">
        <v>1</v>
      </c>
      <c r="Z317" s="1">
        <v>0.991896</v>
      </c>
      <c r="AA317" s="1">
        <v>1.0035700000000001</v>
      </c>
      <c r="AB317" s="1">
        <v>1.003247</v>
      </c>
      <c r="AC317" s="1">
        <v>1.013582</v>
      </c>
      <c r="AD317" s="1">
        <v>0.95255500000000004</v>
      </c>
      <c r="AE317" s="1">
        <v>1.0172289999999999</v>
      </c>
      <c r="AF317" s="1">
        <v>0.99906300000000003</v>
      </c>
      <c r="AG317" s="1">
        <v>1.012116</v>
      </c>
      <c r="AH317" s="1">
        <v>1.0181530000000001</v>
      </c>
      <c r="AI317" s="1">
        <v>1.0088760000000001</v>
      </c>
      <c r="AJ317" s="1">
        <v>1.0035860000000001</v>
      </c>
      <c r="AK317" s="1">
        <v>1.0101009999999999</v>
      </c>
      <c r="AL317" s="1">
        <v>0.99784499999999998</v>
      </c>
      <c r="AM317" s="1">
        <v>1.008621</v>
      </c>
      <c r="AN317" s="1">
        <v>1.0128680000000001</v>
      </c>
      <c r="AO317" s="1">
        <v>1.0057020000000001</v>
      </c>
      <c r="AP317" s="1">
        <v>1.006122</v>
      </c>
      <c r="AQ317" s="1">
        <v>1.000904</v>
      </c>
      <c r="AR317" s="1">
        <v>1.0157620000000001</v>
      </c>
      <c r="AS317" s="1">
        <v>0.99824299999999999</v>
      </c>
      <c r="AT317">
        <v>1.0054184545454545</v>
      </c>
      <c r="AU317">
        <f t="shared" si="4"/>
        <v>1.1646803542978481</v>
      </c>
    </row>
    <row r="318" spans="1:47" x14ac:dyDescent="0.3">
      <c r="A318" s="2">
        <v>42867</v>
      </c>
      <c r="B318" s="1">
        <v>0.99736100000000005</v>
      </c>
      <c r="C318" s="1">
        <v>1.0218860000000001</v>
      </c>
      <c r="D318" s="1">
        <v>1.0560750000000001</v>
      </c>
      <c r="E318" s="1">
        <v>0.99617800000000001</v>
      </c>
      <c r="F318" s="1">
        <v>1.0018819999999999</v>
      </c>
      <c r="G318" s="1">
        <v>1.0012380000000001</v>
      </c>
      <c r="H318" s="1">
        <v>0.99699700000000002</v>
      </c>
      <c r="I318" s="1">
        <v>1.0296540000000001</v>
      </c>
      <c r="J318" s="1">
        <v>0.99707900000000005</v>
      </c>
      <c r="K318" s="1">
        <v>1.0031779999999999</v>
      </c>
      <c r="L318" s="1">
        <v>1.025674</v>
      </c>
      <c r="M318" s="1">
        <v>0.97074099999999997</v>
      </c>
      <c r="N318" s="1">
        <v>0.99527600000000005</v>
      </c>
      <c r="O318" s="1">
        <v>1.0111110000000001</v>
      </c>
      <c r="P318" s="1">
        <v>0.99893600000000005</v>
      </c>
      <c r="Q318" s="1">
        <v>1.0376730000000001</v>
      </c>
      <c r="R318" s="1">
        <v>1.0138119999999999</v>
      </c>
      <c r="S318" s="1">
        <v>0.983595</v>
      </c>
      <c r="T318" s="1">
        <v>0.99737500000000001</v>
      </c>
      <c r="U318" s="1">
        <v>1.0026390000000001</v>
      </c>
      <c r="V318" s="1">
        <v>1.0161990000000001</v>
      </c>
      <c r="W318" s="1">
        <v>1.0007900000000001</v>
      </c>
      <c r="X318" s="1">
        <v>1.0083759999999999</v>
      </c>
      <c r="Y318" s="1">
        <v>1</v>
      </c>
      <c r="Z318" s="1">
        <v>1.004902</v>
      </c>
      <c r="AA318" s="1">
        <v>1.0012939999999999</v>
      </c>
      <c r="AB318" s="1">
        <v>0.99838199999999999</v>
      </c>
      <c r="AC318" s="1">
        <v>1.0284759999999999</v>
      </c>
      <c r="AD318" s="1">
        <v>0.98741100000000004</v>
      </c>
      <c r="AE318" s="1">
        <v>0.99932200000000004</v>
      </c>
      <c r="AF318" s="1">
        <v>1.004221</v>
      </c>
      <c r="AG318" s="1">
        <v>1.0115430000000001</v>
      </c>
      <c r="AH318" s="1">
        <v>1.003441</v>
      </c>
      <c r="AI318" s="1">
        <v>1.0146630000000001</v>
      </c>
      <c r="AJ318" s="1">
        <v>1.0357270000000001</v>
      </c>
      <c r="AK318" s="1">
        <v>1.026667</v>
      </c>
      <c r="AL318" s="1">
        <v>1.0014400000000001</v>
      </c>
      <c r="AM318" s="1">
        <v>0.99633700000000003</v>
      </c>
      <c r="AN318" s="1">
        <v>1.0170600000000001</v>
      </c>
      <c r="AO318" s="1">
        <v>0.99645600000000001</v>
      </c>
      <c r="AP318" s="1">
        <v>1.0263690000000001</v>
      </c>
      <c r="AQ318" s="1">
        <v>1.0419860000000001</v>
      </c>
      <c r="AR318" s="1">
        <v>1.0120690000000001</v>
      </c>
      <c r="AS318" s="1">
        <v>1.029671</v>
      </c>
      <c r="AT318">
        <v>1.0091173181818187</v>
      </c>
      <c r="AU318">
        <f t="shared" si="4"/>
        <v>1.175299115668095</v>
      </c>
    </row>
    <row r="319" spans="1:47" x14ac:dyDescent="0.3">
      <c r="A319" s="2">
        <v>42870</v>
      </c>
      <c r="B319" s="1">
        <v>0.99867700000000004</v>
      </c>
      <c r="C319" s="1">
        <v>0.995058</v>
      </c>
      <c r="D319" s="1">
        <v>1.016224</v>
      </c>
      <c r="E319" s="1">
        <v>1.0153479999999999</v>
      </c>
      <c r="F319" s="1">
        <v>1.013776</v>
      </c>
      <c r="G319" s="1">
        <v>1.0259579999999999</v>
      </c>
      <c r="H319" s="1">
        <v>1.0193270000000001</v>
      </c>
      <c r="I319" s="1">
        <v>1.0127999999999999</v>
      </c>
      <c r="J319" s="1">
        <v>0.99121099999999995</v>
      </c>
      <c r="K319" s="1">
        <v>1.014705</v>
      </c>
      <c r="L319" s="1">
        <v>0.99499400000000005</v>
      </c>
      <c r="M319" s="1">
        <v>1.0046889999999999</v>
      </c>
      <c r="N319" s="1">
        <v>1.0094939999999999</v>
      </c>
      <c r="O319" s="1">
        <v>1.0034339999999999</v>
      </c>
      <c r="P319" s="1">
        <v>0.99893500000000002</v>
      </c>
      <c r="Q319" s="1">
        <v>1.0050319999999999</v>
      </c>
      <c r="R319" s="1">
        <v>0.99727500000000002</v>
      </c>
      <c r="S319" s="1">
        <v>1.0018530000000001</v>
      </c>
      <c r="T319" s="1">
        <v>1.013158</v>
      </c>
      <c r="U319" s="1">
        <v>1.021053</v>
      </c>
      <c r="V319" s="1">
        <v>1.0159400000000001</v>
      </c>
      <c r="W319" s="1">
        <v>0.98026800000000003</v>
      </c>
      <c r="X319" s="1">
        <v>1.010224</v>
      </c>
      <c r="Y319" s="1">
        <v>1</v>
      </c>
      <c r="Z319" s="1">
        <v>0.99837399999999998</v>
      </c>
      <c r="AA319" s="1">
        <v>1.017765</v>
      </c>
      <c r="AB319" s="1">
        <v>1.0016210000000001</v>
      </c>
      <c r="AC319" s="1">
        <v>0.98859900000000001</v>
      </c>
      <c r="AD319" s="1">
        <v>1.0077609999999999</v>
      </c>
      <c r="AE319" s="1">
        <v>1.014915</v>
      </c>
      <c r="AF319" s="1">
        <v>1.0107429999999999</v>
      </c>
      <c r="AG319" s="1">
        <v>1.032967</v>
      </c>
      <c r="AH319" s="1">
        <v>1.0317959999999999</v>
      </c>
      <c r="AI319" s="1">
        <v>0.99421999999999999</v>
      </c>
      <c r="AJ319" s="1">
        <v>0.99241100000000004</v>
      </c>
      <c r="AK319" s="1">
        <v>0.99837699999999996</v>
      </c>
      <c r="AL319" s="1">
        <v>0.99856199999999995</v>
      </c>
      <c r="AM319" s="1">
        <v>1.003676</v>
      </c>
      <c r="AN319" s="1">
        <v>0.99821599999999999</v>
      </c>
      <c r="AO319" s="1">
        <v>1.002845</v>
      </c>
      <c r="AP319" s="1">
        <v>1.0079050000000001</v>
      </c>
      <c r="AQ319" s="1">
        <v>0.99552200000000002</v>
      </c>
      <c r="AR319" s="1">
        <v>1.0051110000000001</v>
      </c>
      <c r="AS319" s="1">
        <v>0.99877899999999997</v>
      </c>
      <c r="AT319">
        <v>1.0058999545454543</v>
      </c>
      <c r="AU319">
        <f t="shared" si="4"/>
        <v>1.1822333270278493</v>
      </c>
    </row>
    <row r="320" spans="1:47" x14ac:dyDescent="0.3">
      <c r="A320" s="2">
        <v>42871</v>
      </c>
      <c r="B320" s="1">
        <v>1.0092719999999999</v>
      </c>
      <c r="C320" s="1">
        <v>0.99172199999999999</v>
      </c>
      <c r="D320" s="1">
        <v>0.99129199999999995</v>
      </c>
      <c r="E320" s="1">
        <v>1.0226740000000001</v>
      </c>
      <c r="F320" s="1">
        <v>1.000618</v>
      </c>
      <c r="G320" s="1">
        <v>1.016867</v>
      </c>
      <c r="H320" s="1">
        <v>1.005171</v>
      </c>
      <c r="I320" s="1">
        <v>1.0347550000000001</v>
      </c>
      <c r="J320" s="1">
        <v>0.99113300000000004</v>
      </c>
      <c r="K320" s="1">
        <v>1.0251939999999999</v>
      </c>
      <c r="L320" s="1">
        <v>0.99874200000000002</v>
      </c>
      <c r="M320" s="1">
        <v>1.011333</v>
      </c>
      <c r="N320" s="1">
        <v>1.0015670000000001</v>
      </c>
      <c r="O320" s="1">
        <v>1.0061599999999999</v>
      </c>
      <c r="P320" s="1">
        <v>1.0149250000000001</v>
      </c>
      <c r="Q320" s="1">
        <v>1.0101929999999999</v>
      </c>
      <c r="R320" s="1">
        <v>0.99180299999999999</v>
      </c>
      <c r="S320" s="1">
        <v>1.0129490000000001</v>
      </c>
      <c r="T320" s="1">
        <v>0.99870099999999995</v>
      </c>
      <c r="U320" s="1">
        <v>1.0773200000000001</v>
      </c>
      <c r="V320" s="1">
        <v>1.016213</v>
      </c>
      <c r="W320" s="1">
        <v>0.97343000000000002</v>
      </c>
      <c r="X320" s="1">
        <v>1.001898</v>
      </c>
      <c r="Y320" s="1">
        <v>1.0103089999999999</v>
      </c>
      <c r="Z320" s="1">
        <v>1.0146580000000001</v>
      </c>
      <c r="AA320" s="1">
        <v>1.0025390000000001</v>
      </c>
      <c r="AB320" s="1">
        <v>1.0048539999999999</v>
      </c>
      <c r="AC320" s="1">
        <v>0.99835300000000005</v>
      </c>
      <c r="AD320" s="1">
        <v>1.0275030000000001</v>
      </c>
      <c r="AE320" s="1">
        <v>0.99532399999999999</v>
      </c>
      <c r="AF320" s="1">
        <v>1.0018480000000001</v>
      </c>
      <c r="AG320" s="1">
        <v>1.0310969999999999</v>
      </c>
      <c r="AH320" s="1">
        <v>1.01284</v>
      </c>
      <c r="AI320" s="1">
        <v>0.99127900000000002</v>
      </c>
      <c r="AJ320" s="1">
        <v>0.99721899999999997</v>
      </c>
      <c r="AK320" s="1">
        <v>0.99349600000000005</v>
      </c>
      <c r="AL320" s="1">
        <v>1.007199</v>
      </c>
      <c r="AM320" s="1">
        <v>1.0219780000000001</v>
      </c>
      <c r="AN320" s="1">
        <v>1.011083</v>
      </c>
      <c r="AO320" s="1">
        <v>1.0226949999999999</v>
      </c>
      <c r="AP320" s="1">
        <v>0.98039200000000004</v>
      </c>
      <c r="AQ320" s="1">
        <v>1.035987</v>
      </c>
      <c r="AR320" s="1">
        <v>0.99491499999999999</v>
      </c>
      <c r="AS320" s="1">
        <v>1.004645</v>
      </c>
      <c r="AT320">
        <v>1.0082760227272727</v>
      </c>
      <c r="AU320">
        <f t="shared" si="4"/>
        <v>1.192017516911271</v>
      </c>
    </row>
    <row r="321" spans="1:47" x14ac:dyDescent="0.3">
      <c r="A321" s="2">
        <v>42872</v>
      </c>
      <c r="B321" s="1">
        <v>0.99212599999999995</v>
      </c>
      <c r="C321" s="1">
        <v>0.99332200000000004</v>
      </c>
      <c r="D321" s="1">
        <v>0.98535899999999998</v>
      </c>
      <c r="E321" s="1">
        <v>0.99090400000000001</v>
      </c>
      <c r="F321" s="1">
        <v>0.99444399999999999</v>
      </c>
      <c r="G321" s="1">
        <v>0.98459699999999994</v>
      </c>
      <c r="H321" s="1">
        <v>0.98579099999999997</v>
      </c>
      <c r="I321" s="1">
        <v>0.98626000000000003</v>
      </c>
      <c r="J321" s="1">
        <v>0.99105399999999999</v>
      </c>
      <c r="K321" s="1">
        <v>0.99181600000000003</v>
      </c>
      <c r="L321" s="1">
        <v>0.99244299999999996</v>
      </c>
      <c r="M321" s="1">
        <v>0.994726</v>
      </c>
      <c r="N321" s="1">
        <v>1.0046949999999999</v>
      </c>
      <c r="O321" s="1">
        <v>1.00068</v>
      </c>
      <c r="P321" s="1">
        <v>0.99684899999999999</v>
      </c>
      <c r="Q321" s="1">
        <v>0.98017299999999996</v>
      </c>
      <c r="R321" s="1">
        <v>0.99724500000000005</v>
      </c>
      <c r="S321" s="1">
        <v>1.0029220000000001</v>
      </c>
      <c r="T321" s="1">
        <v>0.98699599999999998</v>
      </c>
      <c r="U321" s="1">
        <v>0.98325399999999996</v>
      </c>
      <c r="V321" s="1">
        <v>0.98867700000000003</v>
      </c>
      <c r="W321" s="1">
        <v>0.99172899999999997</v>
      </c>
      <c r="X321" s="1">
        <v>1</v>
      </c>
      <c r="Y321" s="1">
        <v>0.99659900000000001</v>
      </c>
      <c r="Z321" s="1">
        <v>1.011236</v>
      </c>
      <c r="AA321" s="1">
        <v>0.98543800000000004</v>
      </c>
      <c r="AB321" s="1">
        <v>0.99516899999999997</v>
      </c>
      <c r="AC321" s="1">
        <v>0.99174899999999999</v>
      </c>
      <c r="AD321" s="1">
        <v>1.076552</v>
      </c>
      <c r="AE321" s="1">
        <v>0.988591</v>
      </c>
      <c r="AF321" s="1">
        <v>0.99492599999999998</v>
      </c>
      <c r="AG321" s="1">
        <v>0.98730200000000001</v>
      </c>
      <c r="AH321" s="1">
        <v>0.98851599999999995</v>
      </c>
      <c r="AI321" s="1">
        <v>1</v>
      </c>
      <c r="AJ321" s="1">
        <v>0.978738</v>
      </c>
      <c r="AK321" s="1">
        <v>0.99017999999999995</v>
      </c>
      <c r="AL321" s="1">
        <v>0.99785599999999997</v>
      </c>
      <c r="AM321" s="1">
        <v>1.003584</v>
      </c>
      <c r="AN321" s="1">
        <v>0.99611000000000005</v>
      </c>
      <c r="AO321" s="1">
        <v>1.0083219999999999</v>
      </c>
      <c r="AP321" s="1">
        <v>0.99199999999999999</v>
      </c>
      <c r="AQ321" s="1">
        <v>0.99305299999999996</v>
      </c>
      <c r="AR321" s="1">
        <v>0.986371</v>
      </c>
      <c r="AS321" s="1">
        <v>0.98369399999999996</v>
      </c>
      <c r="AT321">
        <v>0.99459200000000003</v>
      </c>
      <c r="AU321">
        <f t="shared" si="4"/>
        <v>1.185571086179815</v>
      </c>
    </row>
    <row r="322" spans="1:47" x14ac:dyDescent="0.3">
      <c r="A322" s="2">
        <v>42873</v>
      </c>
      <c r="B322" s="1">
        <v>0.99735399999999996</v>
      </c>
      <c r="C322" s="1">
        <v>0.99495800000000001</v>
      </c>
      <c r="D322" s="1">
        <v>1.002972</v>
      </c>
      <c r="E322" s="1">
        <v>0.99942600000000004</v>
      </c>
      <c r="F322" s="1">
        <v>0.99937900000000002</v>
      </c>
      <c r="G322" s="1">
        <v>1.0096270000000001</v>
      </c>
      <c r="H322" s="1">
        <v>0.99602400000000002</v>
      </c>
      <c r="I322" s="1">
        <v>1.0371520000000001</v>
      </c>
      <c r="J322" s="1">
        <v>0.96991000000000005</v>
      </c>
      <c r="K322" s="1">
        <v>1.0068919999999999</v>
      </c>
      <c r="L322" s="1">
        <v>0.99238599999999999</v>
      </c>
      <c r="M322" s="1">
        <v>0.99602400000000002</v>
      </c>
      <c r="N322" s="1">
        <v>1.0124610000000001</v>
      </c>
      <c r="O322" s="1">
        <v>0.98776299999999995</v>
      </c>
      <c r="P322" s="1">
        <v>1</v>
      </c>
      <c r="Q322" s="1">
        <v>0.98627399999999998</v>
      </c>
      <c r="R322" s="1">
        <v>0.99723799999999996</v>
      </c>
      <c r="S322" s="1">
        <v>0.99126000000000003</v>
      </c>
      <c r="T322" s="1">
        <v>1.0039530000000001</v>
      </c>
      <c r="U322" s="1">
        <v>1.012165</v>
      </c>
      <c r="V322" s="1">
        <v>1.0161370000000001</v>
      </c>
      <c r="W322" s="1">
        <v>0.98832399999999998</v>
      </c>
      <c r="X322" s="1">
        <v>0.98989899999999997</v>
      </c>
      <c r="Y322" s="1">
        <v>1.0034130000000001</v>
      </c>
      <c r="Z322" s="1">
        <v>1.074603</v>
      </c>
      <c r="AA322" s="1">
        <v>1.006103</v>
      </c>
      <c r="AB322" s="1">
        <v>0.99676399999999998</v>
      </c>
      <c r="AC322" s="1">
        <v>0.98668900000000004</v>
      </c>
      <c r="AD322" s="1">
        <v>0.97961200000000004</v>
      </c>
      <c r="AE322" s="1">
        <v>0.98302800000000001</v>
      </c>
      <c r="AF322" s="1">
        <v>0.98423700000000003</v>
      </c>
      <c r="AG322" s="1">
        <v>1.003617</v>
      </c>
      <c r="AH322" s="1">
        <v>1.000302</v>
      </c>
      <c r="AI322" s="1">
        <v>1.0029330000000001</v>
      </c>
      <c r="AJ322" s="1">
        <v>0.99109700000000001</v>
      </c>
      <c r="AK322" s="1">
        <v>1.003306</v>
      </c>
      <c r="AL322" s="1">
        <v>0.99641800000000003</v>
      </c>
      <c r="AM322" s="1">
        <v>0.98214299999999999</v>
      </c>
      <c r="AN322" s="1">
        <v>0.99644999999999995</v>
      </c>
      <c r="AO322" s="1">
        <v>0.99587300000000001</v>
      </c>
      <c r="AP322" s="1">
        <v>1.008065</v>
      </c>
      <c r="AQ322" s="1">
        <v>1.000875</v>
      </c>
      <c r="AR322" s="1">
        <v>1.0034540000000001</v>
      </c>
      <c r="AS322" s="1">
        <v>1.004948</v>
      </c>
      <c r="AT322">
        <v>0.99980700000000011</v>
      </c>
      <c r="AU322">
        <f t="shared" si="4"/>
        <v>1.1853422709601824</v>
      </c>
    </row>
    <row r="323" spans="1:47" x14ac:dyDescent="0.3">
      <c r="A323" s="2">
        <v>42874</v>
      </c>
      <c r="B323" s="1">
        <v>1</v>
      </c>
      <c r="C323" s="1">
        <v>1</v>
      </c>
      <c r="D323" s="1">
        <v>1.013827</v>
      </c>
      <c r="E323" s="1">
        <v>1.0020089999999999</v>
      </c>
      <c r="F323" s="1">
        <v>0.99565199999999998</v>
      </c>
      <c r="G323" s="1">
        <v>1.0011920000000001</v>
      </c>
      <c r="H323" s="1">
        <v>1.008483</v>
      </c>
      <c r="I323" s="1">
        <v>1.00597</v>
      </c>
      <c r="J323" s="1">
        <v>0.97931699999999999</v>
      </c>
      <c r="K323" s="1">
        <v>1.0262610000000001</v>
      </c>
      <c r="L323" s="1">
        <v>0.99872099999999997</v>
      </c>
      <c r="M323" s="1">
        <v>1</v>
      </c>
      <c r="N323" s="1">
        <v>1</v>
      </c>
      <c r="O323" s="1">
        <v>1.008947</v>
      </c>
      <c r="P323" s="1">
        <v>0.97997900000000004</v>
      </c>
      <c r="Q323" s="1">
        <v>1.009522</v>
      </c>
      <c r="R323" s="1">
        <v>1</v>
      </c>
      <c r="S323" s="1">
        <v>1.003674</v>
      </c>
      <c r="T323" s="1">
        <v>0.99737500000000001</v>
      </c>
      <c r="U323" s="1">
        <v>0.99759600000000004</v>
      </c>
      <c r="V323" s="1">
        <v>0.99795100000000003</v>
      </c>
      <c r="W323" s="1">
        <v>0.97805900000000001</v>
      </c>
      <c r="X323" s="1">
        <v>1.0019130000000001</v>
      </c>
      <c r="Y323" s="1">
        <v>0.99659900000000001</v>
      </c>
      <c r="Z323" s="1">
        <v>1.0590839999999999</v>
      </c>
      <c r="AA323" s="1">
        <v>1.011814</v>
      </c>
      <c r="AB323" s="1">
        <v>0.99188299999999996</v>
      </c>
      <c r="AC323" s="1">
        <v>1.0016860000000001</v>
      </c>
      <c r="AD323" s="1">
        <v>1.009137</v>
      </c>
      <c r="AE323" s="1">
        <v>0.995166</v>
      </c>
      <c r="AF323" s="1">
        <v>0.98775299999999999</v>
      </c>
      <c r="AG323" s="1">
        <v>1.015218</v>
      </c>
      <c r="AH323" s="1">
        <v>1.0122169999999999</v>
      </c>
      <c r="AI323" s="1">
        <v>1.0029239999999999</v>
      </c>
      <c r="AJ323" s="1">
        <v>1.000359</v>
      </c>
      <c r="AK323" s="1">
        <v>0.99670499999999995</v>
      </c>
      <c r="AL323" s="1">
        <v>1.0007189999999999</v>
      </c>
      <c r="AM323" s="1">
        <v>1.001212</v>
      </c>
      <c r="AN323" s="1">
        <v>1.0146059999999999</v>
      </c>
      <c r="AO323" s="1">
        <v>1.010359</v>
      </c>
      <c r="AP323" s="1">
        <v>0.996</v>
      </c>
      <c r="AQ323" s="1">
        <v>0.99300999999999995</v>
      </c>
      <c r="AR323" s="1">
        <v>1.0051639999999999</v>
      </c>
      <c r="AS323" s="1">
        <v>1.009601</v>
      </c>
      <c r="AT323">
        <v>1.0026741818181819</v>
      </c>
      <c r="AU323">
        <f t="shared" si="4"/>
        <v>1.1885120917095067</v>
      </c>
    </row>
    <row r="324" spans="1:47" x14ac:dyDescent="0.3">
      <c r="A324" s="2">
        <v>42877</v>
      </c>
      <c r="B324" s="1">
        <v>1.0066310000000001</v>
      </c>
      <c r="C324" s="1">
        <v>1.0050680000000001</v>
      </c>
      <c r="D324" s="1">
        <v>1.0175350000000001</v>
      </c>
      <c r="E324" s="1">
        <v>0.99742200000000003</v>
      </c>
      <c r="F324" s="1">
        <v>1.006238</v>
      </c>
      <c r="G324" s="1">
        <v>1.0095240000000001</v>
      </c>
      <c r="H324" s="1">
        <v>1.002721</v>
      </c>
      <c r="I324" s="1">
        <v>0.99703299999999995</v>
      </c>
      <c r="J324" s="1">
        <v>1.009504</v>
      </c>
      <c r="K324" s="1">
        <v>1.002178</v>
      </c>
      <c r="L324" s="1">
        <v>0.99487800000000004</v>
      </c>
      <c r="M324" s="1">
        <v>0.973387</v>
      </c>
      <c r="N324" s="1">
        <v>1.006154</v>
      </c>
      <c r="O324" s="1">
        <v>0.99454299999999995</v>
      </c>
      <c r="P324" s="1">
        <v>1</v>
      </c>
      <c r="Q324" s="1">
        <v>1.015055</v>
      </c>
      <c r="R324" s="1">
        <v>1.0055400000000001</v>
      </c>
      <c r="S324" s="1">
        <v>0.990483</v>
      </c>
      <c r="T324" s="1">
        <v>1.0118419999999999</v>
      </c>
      <c r="U324" s="1">
        <v>0.99277099999999996</v>
      </c>
      <c r="V324" s="1">
        <v>1.0092399999999999</v>
      </c>
      <c r="W324" s="1">
        <v>0.99568599999999996</v>
      </c>
      <c r="X324" s="1">
        <v>0.989815</v>
      </c>
      <c r="Y324" s="1">
        <v>1</v>
      </c>
      <c r="Z324" s="1">
        <v>0.96234299999999995</v>
      </c>
      <c r="AA324" s="1">
        <v>1.007889</v>
      </c>
      <c r="AB324" s="1">
        <v>1.0032730000000001</v>
      </c>
      <c r="AC324" s="1">
        <v>0.99158199999999996</v>
      </c>
      <c r="AD324" s="1">
        <v>0.96328000000000003</v>
      </c>
      <c r="AE324" s="1">
        <v>1.0117970000000001</v>
      </c>
      <c r="AF324" s="1">
        <v>0.99141599999999996</v>
      </c>
      <c r="AG324" s="1">
        <v>0.99842200000000003</v>
      </c>
      <c r="AH324" s="1">
        <v>1.008345</v>
      </c>
      <c r="AI324" s="1">
        <v>1.0058309999999999</v>
      </c>
      <c r="AJ324" s="1">
        <v>1.028376</v>
      </c>
      <c r="AK324" s="1">
        <v>1.009917</v>
      </c>
      <c r="AL324" s="1">
        <v>0.98922399999999999</v>
      </c>
      <c r="AM324" s="1">
        <v>1.0012110000000001</v>
      </c>
      <c r="AN324" s="1">
        <v>1.010885</v>
      </c>
      <c r="AO324" s="1">
        <v>1.005468</v>
      </c>
      <c r="AP324" s="1">
        <v>1.01004</v>
      </c>
      <c r="AQ324" s="1">
        <v>1.018918</v>
      </c>
      <c r="AR324" s="1">
        <v>1.0188360000000001</v>
      </c>
      <c r="AS324" s="1">
        <v>1.0446230000000001</v>
      </c>
      <c r="AT324">
        <v>1.0026119090909094</v>
      </c>
      <c r="AU324">
        <f t="shared" ref="AU324:AU387" si="5">AT324*AU323</f>
        <v>1.1916163772464985</v>
      </c>
    </row>
    <row r="325" spans="1:47" x14ac:dyDescent="0.3">
      <c r="A325" s="2">
        <v>42878</v>
      </c>
      <c r="B325" s="1">
        <v>1.0144930000000001</v>
      </c>
      <c r="C325" s="1">
        <v>1.0134449999999999</v>
      </c>
      <c r="D325" s="1">
        <v>1.0449980000000001</v>
      </c>
      <c r="E325" s="1">
        <v>1.0031589999999999</v>
      </c>
      <c r="F325" s="1">
        <v>1.0105390000000001</v>
      </c>
      <c r="G325" s="1">
        <v>1.012972</v>
      </c>
      <c r="H325" s="1">
        <v>1.0049349999999999</v>
      </c>
      <c r="I325" s="1">
        <v>1.0238100000000001</v>
      </c>
      <c r="J325" s="1">
        <v>1.002092</v>
      </c>
      <c r="K325" s="1">
        <v>1.028114</v>
      </c>
      <c r="L325" s="1">
        <v>1.015444</v>
      </c>
      <c r="M325" s="1">
        <v>0.97402599999999995</v>
      </c>
      <c r="N325" s="1">
        <v>1.0015289999999999</v>
      </c>
      <c r="O325" s="1">
        <v>1.0068589999999999</v>
      </c>
      <c r="P325" s="1">
        <v>1.0129030000000001</v>
      </c>
      <c r="Q325" s="1">
        <v>1.0166189999999999</v>
      </c>
      <c r="R325" s="1">
        <v>1.013774</v>
      </c>
      <c r="S325" s="1">
        <v>0.96267599999999998</v>
      </c>
      <c r="T325" s="1">
        <v>1.013004</v>
      </c>
      <c r="U325" s="1">
        <v>0.96601899999999996</v>
      </c>
      <c r="V325" s="1">
        <v>1.012208</v>
      </c>
      <c r="W325" s="1">
        <v>1.012132</v>
      </c>
      <c r="X325" s="1">
        <v>1.011576</v>
      </c>
      <c r="Y325" s="1">
        <v>1.0102390000000001</v>
      </c>
      <c r="Z325" s="1">
        <v>0.91594200000000003</v>
      </c>
      <c r="AA325" s="1">
        <v>1.0159670000000001</v>
      </c>
      <c r="AB325" s="1">
        <v>1</v>
      </c>
      <c r="AC325" s="1">
        <v>1.0203739999999999</v>
      </c>
      <c r="AD325" s="1">
        <v>0.96135800000000005</v>
      </c>
      <c r="AE325" s="1">
        <v>1.012346</v>
      </c>
      <c r="AF325" s="1">
        <v>0.99230399999999996</v>
      </c>
      <c r="AG325" s="1">
        <v>1.0138290000000001</v>
      </c>
      <c r="AH325" s="1">
        <v>1.004877</v>
      </c>
      <c r="AI325" s="1">
        <v>1.0144930000000001</v>
      </c>
      <c r="AJ325" s="1">
        <v>1.01467</v>
      </c>
      <c r="AK325" s="1">
        <v>1.0147299999999999</v>
      </c>
      <c r="AL325" s="1">
        <v>0.99128499999999997</v>
      </c>
      <c r="AM325" s="1">
        <v>1.002418</v>
      </c>
      <c r="AN325" s="1">
        <v>1.0152829999999999</v>
      </c>
      <c r="AO325" s="1">
        <v>0.99728099999999997</v>
      </c>
      <c r="AP325" s="1">
        <v>1.013917</v>
      </c>
      <c r="AQ325" s="1">
        <v>1.06304</v>
      </c>
      <c r="AR325" s="1">
        <v>1.0084029999999999</v>
      </c>
      <c r="AS325" s="1">
        <v>1.007703</v>
      </c>
      <c r="AT325">
        <v>1.0060860227272728</v>
      </c>
      <c r="AU325">
        <f t="shared" si="5"/>
        <v>1.198868581600611</v>
      </c>
    </row>
    <row r="326" spans="1:47" x14ac:dyDescent="0.3">
      <c r="A326" s="2">
        <v>42879</v>
      </c>
      <c r="B326" s="1">
        <v>1.0038959999999999</v>
      </c>
      <c r="C326" s="1">
        <v>0.99834199999999995</v>
      </c>
      <c r="D326" s="1">
        <v>1.003665</v>
      </c>
      <c r="E326" s="1">
        <v>0.998282</v>
      </c>
      <c r="F326" s="1">
        <v>1.0049079999999999</v>
      </c>
      <c r="G326" s="1">
        <v>0.99185100000000004</v>
      </c>
      <c r="H326" s="1">
        <v>0.99263400000000002</v>
      </c>
      <c r="I326" s="1">
        <v>1.002907</v>
      </c>
      <c r="J326" s="1">
        <v>0.99060499999999996</v>
      </c>
      <c r="K326" s="1">
        <v>0.99145799999999995</v>
      </c>
      <c r="L326" s="1">
        <v>0.99112800000000001</v>
      </c>
      <c r="M326" s="1">
        <v>1.008421</v>
      </c>
      <c r="N326" s="1">
        <v>0.99847300000000005</v>
      </c>
      <c r="O326" s="1">
        <v>1</v>
      </c>
      <c r="P326" s="1">
        <v>0.99150700000000003</v>
      </c>
      <c r="Q326" s="1">
        <v>0.97011800000000004</v>
      </c>
      <c r="R326" s="1">
        <v>0.99456500000000003</v>
      </c>
      <c r="S326" s="1">
        <v>1.0038389999999999</v>
      </c>
      <c r="T326" s="1">
        <v>0.994865</v>
      </c>
      <c r="U326" s="1">
        <v>1.022613</v>
      </c>
      <c r="V326" s="1">
        <v>1</v>
      </c>
      <c r="W326" s="1">
        <v>1.0025679999999999</v>
      </c>
      <c r="X326" s="1">
        <v>1.003814</v>
      </c>
      <c r="Y326" s="1">
        <v>1</v>
      </c>
      <c r="Z326" s="1">
        <v>1.033228</v>
      </c>
      <c r="AA326" s="1">
        <v>0.98829</v>
      </c>
      <c r="AB326" s="1">
        <v>1.0016309999999999</v>
      </c>
      <c r="AC326" s="1">
        <v>0.996672</v>
      </c>
      <c r="AD326" s="1">
        <v>1.016839</v>
      </c>
      <c r="AE326" s="1">
        <v>0.99796700000000005</v>
      </c>
      <c r="AF326" s="1">
        <v>1.0077560000000001</v>
      </c>
      <c r="AG326" s="1">
        <v>0.99337500000000001</v>
      </c>
      <c r="AH326" s="1">
        <v>0.98235300000000003</v>
      </c>
      <c r="AI326" s="1">
        <v>1</v>
      </c>
      <c r="AJ326" s="1">
        <v>0.99277099999999996</v>
      </c>
      <c r="AK326" s="1">
        <v>0.99838700000000002</v>
      </c>
      <c r="AL326" s="1">
        <v>1.005128</v>
      </c>
      <c r="AM326" s="1">
        <v>0.99155599999999999</v>
      </c>
      <c r="AN326" s="1">
        <v>1.005816</v>
      </c>
      <c r="AO326" s="1">
        <v>0.98227699999999996</v>
      </c>
      <c r="AP326" s="1">
        <v>1.0019610000000001</v>
      </c>
      <c r="AQ326" s="1">
        <v>0.98659600000000003</v>
      </c>
      <c r="AR326" s="1">
        <v>0.99666699999999997</v>
      </c>
      <c r="AS326" s="1">
        <v>0.996757</v>
      </c>
      <c r="AT326">
        <v>0.9985565000000004</v>
      </c>
      <c r="AU326">
        <f t="shared" si="5"/>
        <v>1.197138014803071</v>
      </c>
    </row>
    <row r="327" spans="1:47" x14ac:dyDescent="0.3">
      <c r="A327" s="2">
        <v>42880</v>
      </c>
      <c r="B327" s="1">
        <v>0.99353199999999997</v>
      </c>
      <c r="C327" s="1">
        <v>1.0182720000000001</v>
      </c>
      <c r="D327" s="1">
        <v>1.0474669999999999</v>
      </c>
      <c r="E327" s="1">
        <v>1.012332</v>
      </c>
      <c r="F327" s="1">
        <v>1.025641</v>
      </c>
      <c r="G327" s="1">
        <v>0.99295800000000001</v>
      </c>
      <c r="H327" s="1">
        <v>1.004205</v>
      </c>
      <c r="I327" s="1">
        <v>0.98985500000000004</v>
      </c>
      <c r="J327" s="1">
        <v>1.005269</v>
      </c>
      <c r="K327" s="1">
        <v>1.0006219999999999</v>
      </c>
      <c r="L327" s="1">
        <v>1.0370839999999999</v>
      </c>
      <c r="M327" s="1">
        <v>1.01183</v>
      </c>
      <c r="N327" s="1">
        <v>1.009174</v>
      </c>
      <c r="O327" s="1">
        <v>1.0027250000000001</v>
      </c>
      <c r="P327" s="1">
        <v>1.003212</v>
      </c>
      <c r="Q327" s="1">
        <v>0.99275199999999997</v>
      </c>
      <c r="R327" s="1">
        <v>1.010929</v>
      </c>
      <c r="S327" s="1">
        <v>1.020268</v>
      </c>
      <c r="T327" s="1">
        <v>1.0154840000000001</v>
      </c>
      <c r="U327" s="1">
        <v>0.99754299999999996</v>
      </c>
      <c r="V327" s="1">
        <v>0.99145700000000003</v>
      </c>
      <c r="W327" s="1">
        <v>1.0136639999999999</v>
      </c>
      <c r="X327" s="1">
        <v>1.0392650000000001</v>
      </c>
      <c r="Y327" s="1">
        <v>1.010135</v>
      </c>
      <c r="Z327" s="1">
        <v>1.004594</v>
      </c>
      <c r="AA327" s="1">
        <v>1.0028060000000001</v>
      </c>
      <c r="AB327" s="1">
        <v>1.008143</v>
      </c>
      <c r="AC327" s="1">
        <v>1.035058</v>
      </c>
      <c r="AD327" s="1">
        <v>1.019231</v>
      </c>
      <c r="AE327" s="1">
        <v>1.02444</v>
      </c>
      <c r="AF327" s="1">
        <v>1.009139</v>
      </c>
      <c r="AG327" s="1">
        <v>0.99960800000000005</v>
      </c>
      <c r="AH327" s="1">
        <v>0.99625699999999995</v>
      </c>
      <c r="AI327" s="1">
        <v>0.994286</v>
      </c>
      <c r="AJ327" s="1">
        <v>1.0315529999999999</v>
      </c>
      <c r="AK327" s="1">
        <v>1.01454</v>
      </c>
      <c r="AL327" s="1">
        <v>1.0102040000000001</v>
      </c>
      <c r="AM327" s="1">
        <v>1.0060830000000001</v>
      </c>
      <c r="AN327" s="1">
        <v>0.99795900000000004</v>
      </c>
      <c r="AO327" s="1">
        <v>1.005552</v>
      </c>
      <c r="AP327" s="1">
        <v>1.0097849999999999</v>
      </c>
      <c r="AQ327" s="1">
        <v>0.99958800000000003</v>
      </c>
      <c r="AR327" s="1">
        <v>1.0301</v>
      </c>
      <c r="AS327" s="1">
        <v>1.057169</v>
      </c>
      <c r="AT327">
        <v>1.0114038636363638</v>
      </c>
      <c r="AU327">
        <f t="shared" si="5"/>
        <v>1.2107900134777925</v>
      </c>
    </row>
    <row r="328" spans="1:47" x14ac:dyDescent="0.3">
      <c r="A328" s="2">
        <v>42881</v>
      </c>
      <c r="B328" s="1">
        <v>1.0026040000000001</v>
      </c>
      <c r="C328" s="1">
        <v>1.0065249999999999</v>
      </c>
      <c r="D328" s="1">
        <v>0.98649200000000004</v>
      </c>
      <c r="E328" s="1">
        <v>1.0022660000000001</v>
      </c>
      <c r="F328" s="1">
        <v>1</v>
      </c>
      <c r="G328" s="1">
        <v>1</v>
      </c>
      <c r="H328" s="1">
        <v>0.98275900000000005</v>
      </c>
      <c r="I328" s="1">
        <v>0.96339700000000006</v>
      </c>
      <c r="J328" s="1">
        <v>0.995807</v>
      </c>
      <c r="K328" s="1">
        <v>1.002929</v>
      </c>
      <c r="L328" s="1">
        <v>0.98767000000000005</v>
      </c>
      <c r="M328" s="1">
        <v>1.001376</v>
      </c>
      <c r="N328" s="1">
        <v>1</v>
      </c>
      <c r="O328" s="1">
        <v>1.0006790000000001</v>
      </c>
      <c r="P328" s="1">
        <v>1.0042690000000001</v>
      </c>
      <c r="Q328" s="1">
        <v>0.98704099999999995</v>
      </c>
      <c r="R328" s="1">
        <v>1</v>
      </c>
      <c r="S328" s="1">
        <v>1.0037480000000001</v>
      </c>
      <c r="T328" s="1">
        <v>0.99110500000000001</v>
      </c>
      <c r="U328" s="1">
        <v>0.99014800000000003</v>
      </c>
      <c r="V328" s="1">
        <v>1.0040549999999999</v>
      </c>
      <c r="W328" s="1">
        <v>1.0033700000000001</v>
      </c>
      <c r="X328" s="1">
        <v>0.99878100000000003</v>
      </c>
      <c r="Y328" s="1">
        <v>1</v>
      </c>
      <c r="Z328" s="1">
        <v>1.0045729999999999</v>
      </c>
      <c r="AA328" s="1">
        <v>0.99626899999999996</v>
      </c>
      <c r="AB328" s="1">
        <v>0.99676900000000002</v>
      </c>
      <c r="AC328" s="1">
        <v>0.99677400000000005</v>
      </c>
      <c r="AD328" s="1">
        <v>0.99266200000000004</v>
      </c>
      <c r="AE328" s="1">
        <v>1.002651</v>
      </c>
      <c r="AF328" s="1">
        <v>0.99141999999999997</v>
      </c>
      <c r="AG328" s="1">
        <v>0.98861900000000003</v>
      </c>
      <c r="AH328" s="1">
        <v>0.99233700000000002</v>
      </c>
      <c r="AI328" s="1">
        <v>1.008621</v>
      </c>
      <c r="AJ328" s="1">
        <v>1.0063869999999999</v>
      </c>
      <c r="AK328" s="1">
        <v>1.0143310000000001</v>
      </c>
      <c r="AL328" s="1">
        <v>1.0216449999999999</v>
      </c>
      <c r="AM328" s="1">
        <v>1.004837</v>
      </c>
      <c r="AN328" s="1">
        <v>1.0095430000000001</v>
      </c>
      <c r="AO328" s="1">
        <v>1.006901</v>
      </c>
      <c r="AP328" s="1">
        <v>1.013566</v>
      </c>
      <c r="AQ328" s="1">
        <v>0.98846800000000001</v>
      </c>
      <c r="AR328" s="1">
        <v>0.996753</v>
      </c>
      <c r="AS328" s="1">
        <v>0.99318499999999998</v>
      </c>
      <c r="AT328">
        <v>0.99866663636363628</v>
      </c>
      <c r="AU328">
        <f t="shared" si="5"/>
        <v>1.2091755901025489</v>
      </c>
    </row>
    <row r="329" spans="1:47" x14ac:dyDescent="0.3">
      <c r="A329" s="2">
        <v>42886</v>
      </c>
      <c r="B329" s="1">
        <v>1.0129870000000001</v>
      </c>
      <c r="C329" s="1">
        <v>1.0048619999999999</v>
      </c>
      <c r="D329" s="1">
        <v>0.99028300000000002</v>
      </c>
      <c r="E329" s="1">
        <v>1.0005649999999999</v>
      </c>
      <c r="F329" s="1">
        <v>1.0119050000000001</v>
      </c>
      <c r="G329" s="1">
        <v>1.0106379999999999</v>
      </c>
      <c r="H329" s="1">
        <v>0.99699199999999999</v>
      </c>
      <c r="I329" s="1">
        <v>1</v>
      </c>
      <c r="J329" s="1">
        <v>1.010526</v>
      </c>
      <c r="K329" s="1">
        <v>0.98012900000000003</v>
      </c>
      <c r="L329" s="1">
        <v>1.002497</v>
      </c>
      <c r="M329" s="1">
        <v>0.99725299999999995</v>
      </c>
      <c r="N329" s="1">
        <v>1.009091</v>
      </c>
      <c r="O329" s="1">
        <v>1.031229</v>
      </c>
      <c r="P329" s="1">
        <v>1.0148779999999999</v>
      </c>
      <c r="Q329" s="1">
        <v>0.98853599999999997</v>
      </c>
      <c r="R329" s="1">
        <v>1.008108</v>
      </c>
      <c r="S329" s="1">
        <v>1.0033609999999999</v>
      </c>
      <c r="T329" s="1">
        <v>1.002564</v>
      </c>
      <c r="U329" s="1">
        <v>0.96019900000000002</v>
      </c>
      <c r="V329" s="1">
        <v>1.0090859999999999</v>
      </c>
      <c r="W329" s="1">
        <v>1.012594</v>
      </c>
      <c r="X329" s="1">
        <v>1.0030509999999999</v>
      </c>
      <c r="Y329" s="1">
        <v>1.0233639999999999</v>
      </c>
      <c r="Z329" s="1">
        <v>0.96661600000000003</v>
      </c>
      <c r="AA329" s="1">
        <v>1.007803</v>
      </c>
      <c r="AB329" s="1">
        <v>1</v>
      </c>
      <c r="AC329" s="1">
        <v>1.0016179999999999</v>
      </c>
      <c r="AD329" s="1">
        <v>0.98468800000000001</v>
      </c>
      <c r="AE329" s="1">
        <v>1.011236</v>
      </c>
      <c r="AF329" s="1">
        <v>0.99134599999999995</v>
      </c>
      <c r="AG329" s="1">
        <v>1.015085</v>
      </c>
      <c r="AH329" s="1">
        <v>1.017868</v>
      </c>
      <c r="AI329" s="1">
        <v>1.0085470000000001</v>
      </c>
      <c r="AJ329" s="1">
        <v>1.0136940000000001</v>
      </c>
      <c r="AK329" s="1">
        <v>1</v>
      </c>
      <c r="AL329" s="1">
        <v>1</v>
      </c>
      <c r="AM329" s="1">
        <v>1.0120340000000001</v>
      </c>
      <c r="AN329" s="1">
        <v>1.0151920000000001</v>
      </c>
      <c r="AO329" s="1">
        <v>0.98218000000000005</v>
      </c>
      <c r="AP329" s="1">
        <v>1.003824</v>
      </c>
      <c r="AQ329" s="1">
        <v>0.99666699999999997</v>
      </c>
      <c r="AR329" s="1">
        <v>1.0211730000000001</v>
      </c>
      <c r="AS329" s="1">
        <v>0.99756500000000004</v>
      </c>
      <c r="AT329">
        <v>1.0029962272727273</v>
      </c>
      <c r="AU329">
        <f t="shared" si="5"/>
        <v>1.2127985549831304</v>
      </c>
    </row>
    <row r="330" spans="1:47" x14ac:dyDescent="0.3">
      <c r="A330" s="2">
        <v>42887</v>
      </c>
      <c r="B330" s="1">
        <v>1.014103</v>
      </c>
      <c r="C330" s="1">
        <v>1.008065</v>
      </c>
      <c r="D330" s="1">
        <v>1.0075829999999999</v>
      </c>
      <c r="E330" s="1">
        <v>1.0028250000000001</v>
      </c>
      <c r="F330" s="1">
        <v>1.0088239999999999</v>
      </c>
      <c r="G330" s="1">
        <v>0.983626</v>
      </c>
      <c r="H330" s="1">
        <v>1.004022</v>
      </c>
      <c r="I330" s="1">
        <v>1.0182370000000001</v>
      </c>
      <c r="J330" s="1">
        <v>1.014583</v>
      </c>
      <c r="K330" s="1">
        <v>1.014313</v>
      </c>
      <c r="L330" s="1">
        <v>0.99875499999999995</v>
      </c>
      <c r="M330" s="1">
        <v>0.97107399999999999</v>
      </c>
      <c r="N330" s="1">
        <v>1.0120119999999999</v>
      </c>
      <c r="O330" s="1">
        <v>0.98551699999999998</v>
      </c>
      <c r="P330" s="1">
        <v>1.0094240000000001</v>
      </c>
      <c r="Q330" s="1">
        <v>1.0205759999999999</v>
      </c>
      <c r="R330" s="1">
        <v>1.0026809999999999</v>
      </c>
      <c r="S330" s="1">
        <v>0.99330099999999999</v>
      </c>
      <c r="T330" s="1">
        <v>1.003836</v>
      </c>
      <c r="U330" s="1">
        <v>1</v>
      </c>
      <c r="V330" s="1">
        <v>1.012006</v>
      </c>
      <c r="W330" s="1">
        <v>1.0132669999999999</v>
      </c>
      <c r="X330" s="1">
        <v>0.99574200000000002</v>
      </c>
      <c r="Y330" s="1">
        <v>0.98173500000000002</v>
      </c>
      <c r="Z330" s="1">
        <v>0.97645199999999999</v>
      </c>
      <c r="AA330" s="1">
        <v>1.0089809999999999</v>
      </c>
      <c r="AB330" s="1">
        <v>0.97568900000000003</v>
      </c>
      <c r="AC330" s="1">
        <v>1</v>
      </c>
      <c r="AD330" s="1">
        <v>0.97587100000000004</v>
      </c>
      <c r="AE330" s="1">
        <v>0.98758199999999996</v>
      </c>
      <c r="AF330" s="1">
        <v>0.99951500000000004</v>
      </c>
      <c r="AG330" s="1">
        <v>1.014861</v>
      </c>
      <c r="AH330" s="1">
        <v>1.001636</v>
      </c>
      <c r="AI330" s="1">
        <v>1.0112989999999999</v>
      </c>
      <c r="AJ330" s="1">
        <v>1.0144979999999999</v>
      </c>
      <c r="AK330" s="1">
        <v>1.0062789999999999</v>
      </c>
      <c r="AL330" s="1">
        <v>0.99717500000000003</v>
      </c>
      <c r="AM330" s="1">
        <v>1.010702</v>
      </c>
      <c r="AN330" s="1">
        <v>1.0149649999999999</v>
      </c>
      <c r="AO330" s="1">
        <v>0.96859700000000004</v>
      </c>
      <c r="AP330" s="1">
        <v>1.0114289999999999</v>
      </c>
      <c r="AQ330" s="1">
        <v>1.0213209999999999</v>
      </c>
      <c r="AR330" s="1">
        <v>1.0095689999999999</v>
      </c>
      <c r="AS330" s="1">
        <v>1.0199689999999999</v>
      </c>
      <c r="AT330">
        <v>1.0023294772727271</v>
      </c>
      <c r="AU330">
        <f t="shared" si="5"/>
        <v>1.21562374165336</v>
      </c>
    </row>
    <row r="331" spans="1:47" x14ac:dyDescent="0.3">
      <c r="A331" s="2">
        <v>42888</v>
      </c>
      <c r="B331" s="1">
        <v>0.99873599999999996</v>
      </c>
      <c r="C331" s="1">
        <v>0.99519999999999997</v>
      </c>
      <c r="D331" s="1">
        <v>0.98096499999999998</v>
      </c>
      <c r="E331" s="1">
        <v>1.006197</v>
      </c>
      <c r="F331" s="1">
        <v>0.98542300000000005</v>
      </c>
      <c r="G331" s="1">
        <v>1.0011890000000001</v>
      </c>
      <c r="H331" s="1">
        <v>0.99649500000000002</v>
      </c>
      <c r="I331" s="1">
        <v>1.00597</v>
      </c>
      <c r="J331" s="1">
        <v>0.998973</v>
      </c>
      <c r="K331" s="1">
        <v>0.99561500000000003</v>
      </c>
      <c r="L331" s="1">
        <v>0.997506</v>
      </c>
      <c r="M331" s="1">
        <v>1.014894</v>
      </c>
      <c r="N331" s="1">
        <v>0.98071200000000003</v>
      </c>
      <c r="O331" s="1">
        <v>0.99799599999999999</v>
      </c>
      <c r="P331" s="1">
        <v>0.996888</v>
      </c>
      <c r="Q331" s="1">
        <v>0.99138599999999999</v>
      </c>
      <c r="R331" s="1">
        <v>0.99465199999999998</v>
      </c>
      <c r="S331" s="1">
        <v>1.0172349999999999</v>
      </c>
      <c r="T331" s="1">
        <v>0.98980900000000005</v>
      </c>
      <c r="U331" s="1">
        <v>1.0077719999999999</v>
      </c>
      <c r="V331" s="1">
        <v>1.002966</v>
      </c>
      <c r="W331" s="1">
        <v>0.99590800000000002</v>
      </c>
      <c r="X331" s="1">
        <v>1.0006109999999999</v>
      </c>
      <c r="Y331" s="1">
        <v>0.99534900000000004</v>
      </c>
      <c r="Z331" s="1">
        <v>1.022508</v>
      </c>
      <c r="AA331" s="1">
        <v>0.994475</v>
      </c>
      <c r="AB331" s="1">
        <v>0.92358799999999996</v>
      </c>
      <c r="AC331" s="1">
        <v>0.98707599999999995</v>
      </c>
      <c r="AD331" s="1">
        <v>1.023077</v>
      </c>
      <c r="AE331" s="1">
        <v>0.99470499999999995</v>
      </c>
      <c r="AF331" s="1">
        <v>1.0009699999999999</v>
      </c>
      <c r="AG331" s="1">
        <v>0.97919100000000003</v>
      </c>
      <c r="AH331" s="1">
        <v>0.975939</v>
      </c>
      <c r="AI331" s="1">
        <v>0.99720699999999995</v>
      </c>
      <c r="AJ331" s="1">
        <v>0.97758999999999996</v>
      </c>
      <c r="AK331" s="1">
        <v>0.99063999999999997</v>
      </c>
      <c r="AL331" s="1">
        <v>0.99929199999999996</v>
      </c>
      <c r="AM331" s="1">
        <v>0.99882400000000005</v>
      </c>
      <c r="AN331" s="1">
        <v>0.99246400000000001</v>
      </c>
      <c r="AO331" s="1">
        <v>1.009366</v>
      </c>
      <c r="AP331" s="1">
        <v>0.99811700000000003</v>
      </c>
      <c r="AQ331" s="1">
        <v>0.99508799999999997</v>
      </c>
      <c r="AR331" s="1">
        <v>0.98894199999999999</v>
      </c>
      <c r="AS331" s="1">
        <v>0.97802900000000004</v>
      </c>
      <c r="AT331">
        <v>0.99489852272727264</v>
      </c>
      <c r="AU331">
        <f t="shared" si="5"/>
        <v>1.2094222647631276</v>
      </c>
    </row>
    <row r="332" spans="1:47" x14ac:dyDescent="0.3">
      <c r="A332" s="2">
        <v>42891</v>
      </c>
      <c r="B332" s="1">
        <v>1</v>
      </c>
      <c r="C332" s="1">
        <v>0.98231500000000005</v>
      </c>
      <c r="D332" s="1">
        <v>0.99187700000000001</v>
      </c>
      <c r="E332" s="1">
        <v>0.99384099999999997</v>
      </c>
      <c r="F332" s="1">
        <v>0.99704099999999996</v>
      </c>
      <c r="G332" s="1">
        <v>0.97743500000000005</v>
      </c>
      <c r="H332" s="1">
        <v>0.98115600000000003</v>
      </c>
      <c r="I332" s="1">
        <v>1.004451</v>
      </c>
      <c r="J332" s="1">
        <v>0.99075000000000002</v>
      </c>
      <c r="K332" s="1">
        <v>0.99351699999999998</v>
      </c>
      <c r="L332" s="1">
        <v>0.98750000000000004</v>
      </c>
      <c r="M332" s="1">
        <v>1.008386</v>
      </c>
      <c r="N332" s="1">
        <v>0.98487100000000005</v>
      </c>
      <c r="O332" s="1">
        <v>1.003347</v>
      </c>
      <c r="P332" s="1">
        <v>0.99687800000000004</v>
      </c>
      <c r="Q332" s="1">
        <v>1.0053609999999999</v>
      </c>
      <c r="R332" s="1">
        <v>0.97580599999999995</v>
      </c>
      <c r="S332" s="1">
        <v>1.0003679999999999</v>
      </c>
      <c r="T332" s="1">
        <v>0.996139</v>
      </c>
      <c r="U332" s="1">
        <v>1</v>
      </c>
      <c r="V332" s="1">
        <v>0.97387900000000005</v>
      </c>
      <c r="W332" s="1">
        <v>0.99260499999999996</v>
      </c>
      <c r="X332" s="1">
        <v>0.98962099999999997</v>
      </c>
      <c r="Y332" s="1">
        <v>1.0046729999999999</v>
      </c>
      <c r="Z332" s="1">
        <v>1.0110060000000001</v>
      </c>
      <c r="AA332" s="1">
        <v>0.97901199999999999</v>
      </c>
      <c r="AB332" s="1">
        <v>1.0017990000000001</v>
      </c>
      <c r="AC332" s="1">
        <v>0.99181699999999995</v>
      </c>
      <c r="AD332" s="1">
        <v>1.0042960000000001</v>
      </c>
      <c r="AE332" s="1">
        <v>0.998004</v>
      </c>
      <c r="AF332" s="1">
        <v>0.98982099999999995</v>
      </c>
      <c r="AG332" s="1">
        <v>1</v>
      </c>
      <c r="AH332" s="1">
        <v>0.98904300000000001</v>
      </c>
      <c r="AI332" s="1">
        <v>0.96918800000000005</v>
      </c>
      <c r="AJ332" s="1">
        <v>0.97674399999999995</v>
      </c>
      <c r="AK332" s="1">
        <v>0.96850400000000003</v>
      </c>
      <c r="AL332" s="1">
        <v>1.0020579999999999</v>
      </c>
      <c r="AM332" s="1">
        <v>0.99764399999999998</v>
      </c>
      <c r="AN332" s="1">
        <v>0.965005</v>
      </c>
      <c r="AO332" s="1">
        <v>0.99857200000000002</v>
      </c>
      <c r="AP332" s="1">
        <v>0.96981099999999998</v>
      </c>
      <c r="AQ332" s="1">
        <v>0.99259600000000003</v>
      </c>
      <c r="AR332" s="1">
        <v>0.97763599999999995</v>
      </c>
      <c r="AS332" s="1">
        <v>0.99355000000000004</v>
      </c>
      <c r="AT332">
        <v>0.99108915909090922</v>
      </c>
      <c r="AU332">
        <f t="shared" si="5"/>
        <v>1.1986452953699112</v>
      </c>
    </row>
    <row r="333" spans="1:47" x14ac:dyDescent="0.3">
      <c r="A333" s="2">
        <v>42892</v>
      </c>
      <c r="B333" s="1">
        <v>1.005063</v>
      </c>
      <c r="C333" s="1">
        <v>1.0016370000000001</v>
      </c>
      <c r="D333" s="1">
        <v>0.99772499999999997</v>
      </c>
      <c r="E333" s="1">
        <v>1.00169</v>
      </c>
      <c r="F333" s="1">
        <v>1.0005930000000001</v>
      </c>
      <c r="G333" s="1">
        <v>0.97691399999999995</v>
      </c>
      <c r="H333" s="1">
        <v>1.002049</v>
      </c>
      <c r="I333" s="1">
        <v>1.005908</v>
      </c>
      <c r="J333" s="1">
        <v>0.99170100000000005</v>
      </c>
      <c r="K333" s="1">
        <v>1.0099229999999999</v>
      </c>
      <c r="L333" s="1">
        <v>1.0037970000000001</v>
      </c>
      <c r="M333" s="1">
        <v>1.005544</v>
      </c>
      <c r="N333" s="1">
        <v>1.003072</v>
      </c>
      <c r="O333" s="1">
        <v>0.99666399999999999</v>
      </c>
      <c r="P333" s="1">
        <v>1.001044</v>
      </c>
      <c r="Q333" s="1">
        <v>1.0102979999999999</v>
      </c>
      <c r="R333" s="1">
        <v>1.0027550000000001</v>
      </c>
      <c r="S333" s="1">
        <v>1.0058910000000001</v>
      </c>
      <c r="T333" s="1">
        <v>0.99741599999999997</v>
      </c>
      <c r="U333" s="1">
        <v>0.98971699999999996</v>
      </c>
      <c r="V333" s="1">
        <v>1.0172060000000001</v>
      </c>
      <c r="W333" s="1">
        <v>1</v>
      </c>
      <c r="X333" s="1">
        <v>1.0024679999999999</v>
      </c>
      <c r="Y333" s="1">
        <v>1.004651</v>
      </c>
      <c r="Z333" s="1">
        <v>0.99689000000000005</v>
      </c>
      <c r="AA333" s="1">
        <v>1.0119800000000001</v>
      </c>
      <c r="AB333" s="1">
        <v>1.001795</v>
      </c>
      <c r="AC333" s="1">
        <v>1.00495</v>
      </c>
      <c r="AD333" s="1">
        <v>1.003209</v>
      </c>
      <c r="AE333" s="1">
        <v>0.99866699999999997</v>
      </c>
      <c r="AF333" s="1">
        <v>1.002453</v>
      </c>
      <c r="AG333" s="1">
        <v>0.99448999999999999</v>
      </c>
      <c r="AH333" s="1">
        <v>1.015849</v>
      </c>
      <c r="AI333" s="1">
        <v>1.0028900000000001</v>
      </c>
      <c r="AJ333" s="1">
        <v>1.0047619999999999</v>
      </c>
      <c r="AK333" s="1">
        <v>1.003252</v>
      </c>
      <c r="AL333" s="1">
        <v>0.98973299999999997</v>
      </c>
      <c r="AM333" s="1">
        <v>1.0023610000000001</v>
      </c>
      <c r="AN333" s="1">
        <v>1.033185</v>
      </c>
      <c r="AO333" s="1">
        <v>1.0057179999999999</v>
      </c>
      <c r="AP333" s="1">
        <v>1</v>
      </c>
      <c r="AQ333" s="1">
        <v>1.029838</v>
      </c>
      <c r="AR333" s="1">
        <v>0.99509800000000004</v>
      </c>
      <c r="AS333" s="1">
        <v>1.0304450000000001</v>
      </c>
      <c r="AT333">
        <v>1.0036657045454549</v>
      </c>
      <c r="AU333">
        <f t="shared" si="5"/>
        <v>1.2030391748775369</v>
      </c>
    </row>
    <row r="334" spans="1:47" x14ac:dyDescent="0.3">
      <c r="A334" s="2">
        <v>42893</v>
      </c>
      <c r="B334" s="1">
        <v>0.993703</v>
      </c>
      <c r="C334" s="1">
        <v>1.0016339999999999</v>
      </c>
      <c r="D334" s="1">
        <v>1.026904</v>
      </c>
      <c r="E334" s="1">
        <v>1.019685</v>
      </c>
      <c r="F334" s="1">
        <v>1.00949</v>
      </c>
      <c r="G334" s="1">
        <v>1.004975</v>
      </c>
      <c r="H334" s="1">
        <v>1.0045999999999999</v>
      </c>
      <c r="I334" s="1">
        <v>1.0249630000000001</v>
      </c>
      <c r="J334" s="1">
        <v>1.0167360000000001</v>
      </c>
      <c r="K334" s="1">
        <v>1.023506</v>
      </c>
      <c r="L334" s="1">
        <v>1.0113490000000001</v>
      </c>
      <c r="M334" s="1">
        <v>1.026878</v>
      </c>
      <c r="N334" s="1">
        <v>1.003063</v>
      </c>
      <c r="O334" s="1">
        <v>1.01071</v>
      </c>
      <c r="P334" s="1">
        <v>0.99478599999999995</v>
      </c>
      <c r="Q334" s="1">
        <v>1.009647</v>
      </c>
      <c r="R334" s="1">
        <v>1.0082420000000001</v>
      </c>
      <c r="S334" s="1">
        <v>1.0098830000000001</v>
      </c>
      <c r="T334" s="1">
        <v>1.0038860000000001</v>
      </c>
      <c r="U334" s="1">
        <v>1.015584</v>
      </c>
      <c r="V334" s="1">
        <v>1.022886</v>
      </c>
      <c r="W334" s="1">
        <v>1.006623</v>
      </c>
      <c r="X334" s="1">
        <v>1.007385</v>
      </c>
      <c r="Y334" s="1">
        <v>1.013889</v>
      </c>
      <c r="Z334" s="1">
        <v>1.021841</v>
      </c>
      <c r="AA334" s="1">
        <v>1.0043610000000001</v>
      </c>
      <c r="AB334" s="1">
        <v>1.0179210000000001</v>
      </c>
      <c r="AC334" s="1">
        <v>1.0032840000000001</v>
      </c>
      <c r="AD334" s="1">
        <v>1.029318</v>
      </c>
      <c r="AE334" s="1">
        <v>1.0006679999999999</v>
      </c>
      <c r="AF334" s="1">
        <v>1.015663</v>
      </c>
      <c r="AG334" s="1">
        <v>1.0209729999999999</v>
      </c>
      <c r="AH334" s="1">
        <v>1.0213570000000001</v>
      </c>
      <c r="AI334" s="1">
        <v>1.0115270000000001</v>
      </c>
      <c r="AJ334" s="1">
        <v>1.0379149999999999</v>
      </c>
      <c r="AK334" s="1">
        <v>1.0016210000000001</v>
      </c>
      <c r="AL334" s="1">
        <v>1.0238590000000001</v>
      </c>
      <c r="AM334" s="1">
        <v>1.012956</v>
      </c>
      <c r="AN334" s="1">
        <v>0.995695</v>
      </c>
      <c r="AO334" s="1">
        <v>1.0213220000000001</v>
      </c>
      <c r="AP334" s="1">
        <v>1.0038910000000001</v>
      </c>
      <c r="AQ334" s="1">
        <v>1.0008049999999999</v>
      </c>
      <c r="AR334" s="1">
        <v>1</v>
      </c>
      <c r="AS334" s="1">
        <v>0.99891399999999997</v>
      </c>
      <c r="AT334">
        <v>1.0117022272727274</v>
      </c>
      <c r="AU334">
        <f t="shared" si="5"/>
        <v>1.2171174127199482</v>
      </c>
    </row>
    <row r="335" spans="1:47" x14ac:dyDescent="0.3">
      <c r="A335" s="2">
        <v>42894</v>
      </c>
      <c r="B335" s="1">
        <v>1.0038020000000001</v>
      </c>
      <c r="C335" s="1">
        <v>0.99673699999999998</v>
      </c>
      <c r="D335" s="1">
        <v>1.0097689999999999</v>
      </c>
      <c r="E335" s="1">
        <v>1.01241</v>
      </c>
      <c r="F335" s="1">
        <v>0.99765000000000004</v>
      </c>
      <c r="G335" s="1">
        <v>1.016089</v>
      </c>
      <c r="H335" s="1">
        <v>1.0106839999999999</v>
      </c>
      <c r="I335" s="1">
        <v>0.99856699999999998</v>
      </c>
      <c r="J335" s="1">
        <v>0.99691399999999997</v>
      </c>
      <c r="K335" s="1">
        <v>1.0107539999999999</v>
      </c>
      <c r="L335" s="1">
        <v>1.004988</v>
      </c>
      <c r="M335" s="1">
        <v>0.98791899999999999</v>
      </c>
      <c r="N335" s="1">
        <v>0.99847300000000005</v>
      </c>
      <c r="O335" s="1">
        <v>1.001987</v>
      </c>
      <c r="P335" s="1">
        <v>1.0073380000000001</v>
      </c>
      <c r="Q335" s="1">
        <v>1.0201910000000001</v>
      </c>
      <c r="R335" s="1">
        <v>1</v>
      </c>
      <c r="S335" s="1">
        <v>0.988039</v>
      </c>
      <c r="T335" s="1">
        <v>0.99741900000000006</v>
      </c>
      <c r="U335" s="1">
        <v>1.028133</v>
      </c>
      <c r="V335" s="1">
        <v>1.078794</v>
      </c>
      <c r="W335" s="1">
        <v>0.99177599999999999</v>
      </c>
      <c r="X335" s="1">
        <v>1.0042759999999999</v>
      </c>
      <c r="Y335" s="1">
        <v>1</v>
      </c>
      <c r="Z335" s="1">
        <v>0.99847300000000005</v>
      </c>
      <c r="AA335" s="1">
        <v>1.0288459999999999</v>
      </c>
      <c r="AB335" s="1">
        <v>1</v>
      </c>
      <c r="AC335" s="1">
        <v>1</v>
      </c>
      <c r="AD335" s="1">
        <v>0.980321</v>
      </c>
      <c r="AE335" s="1">
        <v>0.99933300000000003</v>
      </c>
      <c r="AF335" s="1">
        <v>0.99277099999999996</v>
      </c>
      <c r="AG335" s="1">
        <v>1.0131779999999999</v>
      </c>
      <c r="AH335" s="1">
        <v>1.0261009999999999</v>
      </c>
      <c r="AI335" s="1">
        <v>1</v>
      </c>
      <c r="AJ335" s="1">
        <v>1.018265</v>
      </c>
      <c r="AK335" s="1">
        <v>1</v>
      </c>
      <c r="AL335" s="1">
        <v>1.048632</v>
      </c>
      <c r="AM335" s="1">
        <v>0.987209</v>
      </c>
      <c r="AN335" s="1">
        <v>1.026937</v>
      </c>
      <c r="AO335" s="1">
        <v>1</v>
      </c>
      <c r="AP335" s="1">
        <v>1</v>
      </c>
      <c r="AQ335" s="1">
        <v>1.0369919999999999</v>
      </c>
      <c r="AR335" s="1">
        <v>1.0082100000000001</v>
      </c>
      <c r="AS335" s="1">
        <v>1.035668</v>
      </c>
      <c r="AT335">
        <v>1.008264659090909</v>
      </c>
      <c r="AU335">
        <f t="shared" si="5"/>
        <v>1.2271764732096877</v>
      </c>
    </row>
    <row r="336" spans="1:47" x14ac:dyDescent="0.3">
      <c r="A336" s="2">
        <v>42895</v>
      </c>
      <c r="B336" s="1">
        <v>1.0113639999999999</v>
      </c>
      <c r="C336" s="1">
        <v>1.0016370000000001</v>
      </c>
      <c r="D336" s="1">
        <v>1.007476</v>
      </c>
      <c r="E336" s="1">
        <v>1.0013620000000001</v>
      </c>
      <c r="F336" s="1">
        <v>0.99528899999999998</v>
      </c>
      <c r="G336" s="1">
        <v>1.0194879999999999</v>
      </c>
      <c r="H336" s="1">
        <v>1.0120819999999999</v>
      </c>
      <c r="I336" s="1">
        <v>1.0014350000000001</v>
      </c>
      <c r="J336" s="1">
        <v>1.0247679999999999</v>
      </c>
      <c r="K336" s="1">
        <v>1.00308</v>
      </c>
      <c r="L336" s="1">
        <v>1.007444</v>
      </c>
      <c r="M336" s="1">
        <v>1.004076</v>
      </c>
      <c r="N336" s="1">
        <v>1.0015289999999999</v>
      </c>
      <c r="O336" s="1">
        <v>1.0191669999999999</v>
      </c>
      <c r="P336" s="1">
        <v>1.004162</v>
      </c>
      <c r="Q336" s="1">
        <v>0.99964699999999995</v>
      </c>
      <c r="R336" s="1">
        <v>0.99727500000000002</v>
      </c>
      <c r="S336" s="1">
        <v>1</v>
      </c>
      <c r="T336" s="1">
        <v>1</v>
      </c>
      <c r="U336" s="1">
        <v>1.007463</v>
      </c>
      <c r="V336" s="1">
        <v>1.034265</v>
      </c>
      <c r="W336" s="1">
        <v>1.0165839999999999</v>
      </c>
      <c r="X336" s="1">
        <v>1.007908</v>
      </c>
      <c r="Y336" s="1">
        <v>0.99086799999999997</v>
      </c>
      <c r="Z336" s="1">
        <v>0.99541299999999999</v>
      </c>
      <c r="AA336" s="1">
        <v>0.99849299999999996</v>
      </c>
      <c r="AB336" s="1">
        <v>0.99295800000000001</v>
      </c>
      <c r="AC336" s="1">
        <v>1.0098199999999999</v>
      </c>
      <c r="AD336" s="1">
        <v>1.002113</v>
      </c>
      <c r="AE336" s="1">
        <v>0.99866500000000002</v>
      </c>
      <c r="AF336" s="1">
        <v>0.99465999999999999</v>
      </c>
      <c r="AG336" s="1">
        <v>1.020275</v>
      </c>
      <c r="AH336" s="1">
        <v>0.99985500000000005</v>
      </c>
      <c r="AI336" s="1">
        <v>0.99715100000000001</v>
      </c>
      <c r="AJ336" s="1">
        <v>1.0278670000000001</v>
      </c>
      <c r="AK336" s="1">
        <v>1.0048539999999999</v>
      </c>
      <c r="AL336" s="1">
        <v>0.98164300000000004</v>
      </c>
      <c r="AM336" s="1">
        <v>1.0011779999999999</v>
      </c>
      <c r="AN336" s="1">
        <v>1.001943</v>
      </c>
      <c r="AO336" s="1">
        <v>1.0119800000000001</v>
      </c>
      <c r="AP336" s="1">
        <v>1</v>
      </c>
      <c r="AQ336" s="1">
        <v>1.0120199999999999</v>
      </c>
      <c r="AR336" s="1">
        <v>0.99511400000000005</v>
      </c>
      <c r="AS336" s="1">
        <v>1.01092</v>
      </c>
      <c r="AT336">
        <v>1.00512025</v>
      </c>
      <c r="AU336">
        <f t="shared" si="5"/>
        <v>1.2334599235466397</v>
      </c>
    </row>
    <row r="337" spans="1:47" x14ac:dyDescent="0.3">
      <c r="A337" s="2">
        <v>42898</v>
      </c>
      <c r="B337" s="1">
        <v>1.011236</v>
      </c>
      <c r="C337" s="1">
        <v>0.99019599999999997</v>
      </c>
      <c r="D337" s="1">
        <v>0.99694499999999997</v>
      </c>
      <c r="E337" s="1">
        <v>0.98966299999999996</v>
      </c>
      <c r="F337" s="1">
        <v>0.98934900000000003</v>
      </c>
      <c r="G337" s="1">
        <v>1.0047790000000001</v>
      </c>
      <c r="H337" s="1">
        <v>1.017409</v>
      </c>
      <c r="I337" s="1">
        <v>0.97994300000000001</v>
      </c>
      <c r="J337" s="1">
        <v>0.98992999999999998</v>
      </c>
      <c r="K337" s="1">
        <v>1.0153300000000001</v>
      </c>
      <c r="L337" s="1">
        <v>0.99137900000000001</v>
      </c>
      <c r="M337" s="1">
        <v>0.97767300000000001</v>
      </c>
      <c r="N337" s="1">
        <v>1.0091600000000001</v>
      </c>
      <c r="O337" s="1">
        <v>1.0084310000000001</v>
      </c>
      <c r="P337" s="1">
        <v>1.002073</v>
      </c>
      <c r="Q337" s="1">
        <v>1.001776</v>
      </c>
      <c r="R337" s="1">
        <v>0.99453599999999998</v>
      </c>
      <c r="S337" s="1">
        <v>0.971387</v>
      </c>
      <c r="T337" s="1">
        <v>0.98835700000000004</v>
      </c>
      <c r="U337" s="1">
        <v>0.98765400000000003</v>
      </c>
      <c r="V337" s="1">
        <v>1.0047950000000001</v>
      </c>
      <c r="W337" s="1">
        <v>0.99021199999999998</v>
      </c>
      <c r="X337" s="1">
        <v>0.99155099999999996</v>
      </c>
      <c r="Y337" s="1">
        <v>0.99078299999999997</v>
      </c>
      <c r="Z337" s="1">
        <v>0.99385599999999996</v>
      </c>
      <c r="AA337" s="1">
        <v>1.022645</v>
      </c>
      <c r="AB337" s="1">
        <v>0.98049600000000003</v>
      </c>
      <c r="AC337" s="1">
        <v>0.99351699999999998</v>
      </c>
      <c r="AD337" s="1">
        <v>0.97100699999999995</v>
      </c>
      <c r="AE337" s="1">
        <v>0.99331599999999998</v>
      </c>
      <c r="AF337" s="1">
        <v>0.99463199999999996</v>
      </c>
      <c r="AG337" s="1">
        <v>1.010124</v>
      </c>
      <c r="AH337" s="1">
        <v>1.0368599999999999</v>
      </c>
      <c r="AI337" s="1">
        <v>0.994286</v>
      </c>
      <c r="AJ337" s="1">
        <v>1.0202560000000001</v>
      </c>
      <c r="AK337" s="1">
        <v>1.004831</v>
      </c>
      <c r="AL337" s="1">
        <v>1.019685</v>
      </c>
      <c r="AM337" s="1">
        <v>0.97882400000000003</v>
      </c>
      <c r="AN337" s="1">
        <v>1.010019</v>
      </c>
      <c r="AO337" s="1">
        <v>0.99094700000000002</v>
      </c>
      <c r="AP337" s="1">
        <v>0.998062</v>
      </c>
      <c r="AQ337" s="1">
        <v>1.008812</v>
      </c>
      <c r="AR337" s="1">
        <v>1</v>
      </c>
      <c r="AS337" s="1">
        <v>1.01641</v>
      </c>
      <c r="AT337">
        <v>0.99848027272727291</v>
      </c>
      <c r="AU337">
        <f t="shared" si="5"/>
        <v>1.2315854008610101</v>
      </c>
    </row>
    <row r="338" spans="1:47" x14ac:dyDescent="0.3">
      <c r="A338" s="2">
        <v>42899</v>
      </c>
      <c r="B338" s="1">
        <v>0.99876500000000001</v>
      </c>
      <c r="C338" s="1">
        <v>1.0016499999999999</v>
      </c>
      <c r="D338" s="1">
        <v>0.984676</v>
      </c>
      <c r="E338" s="1">
        <v>1.013897</v>
      </c>
      <c r="F338" s="1">
        <v>1.0005980000000001</v>
      </c>
      <c r="G338" s="1">
        <v>0.99405500000000002</v>
      </c>
      <c r="H338" s="1">
        <v>0.99902199999999997</v>
      </c>
      <c r="I338" s="1">
        <v>0.99853800000000004</v>
      </c>
      <c r="J338" s="1">
        <v>1</v>
      </c>
      <c r="K338" s="1">
        <v>1.0003379999999999</v>
      </c>
      <c r="L338" s="1">
        <v>1.004969</v>
      </c>
      <c r="M338" s="1">
        <v>1.010381</v>
      </c>
      <c r="N338" s="1">
        <v>0.99848700000000001</v>
      </c>
      <c r="O338" s="1">
        <v>1.0006429999999999</v>
      </c>
      <c r="P338" s="1">
        <v>0.99689799999999995</v>
      </c>
      <c r="Q338" s="1">
        <v>1.0093970000000001</v>
      </c>
      <c r="R338" s="1">
        <v>1</v>
      </c>
      <c r="S338" s="1">
        <v>1.009063</v>
      </c>
      <c r="T338" s="1">
        <v>1.001309</v>
      </c>
      <c r="U338" s="1">
        <v>1</v>
      </c>
      <c r="V338" s="1">
        <v>1.014751</v>
      </c>
      <c r="W338" s="1">
        <v>0.99423399999999995</v>
      </c>
      <c r="X338" s="1">
        <v>0.99939100000000003</v>
      </c>
      <c r="Y338" s="1">
        <v>1.0139530000000001</v>
      </c>
      <c r="Z338" s="1">
        <v>1.009274</v>
      </c>
      <c r="AA338" s="1">
        <v>0.99586699999999995</v>
      </c>
      <c r="AB338" s="1">
        <v>1.016275</v>
      </c>
      <c r="AC338" s="1">
        <v>0.99836899999999995</v>
      </c>
      <c r="AD338" s="1">
        <v>1.015744</v>
      </c>
      <c r="AE338" s="1">
        <v>0.99798100000000001</v>
      </c>
      <c r="AF338" s="1">
        <v>1.012758</v>
      </c>
      <c r="AG338" s="1">
        <v>1</v>
      </c>
      <c r="AH338" s="1">
        <v>1.0069710000000001</v>
      </c>
      <c r="AI338" s="1">
        <v>1.002874</v>
      </c>
      <c r="AJ338" s="1">
        <v>1.001833</v>
      </c>
      <c r="AK338" s="1">
        <v>1.0048079999999999</v>
      </c>
      <c r="AL338" s="1">
        <v>1.0009650000000001</v>
      </c>
      <c r="AM338" s="1">
        <v>1.0048079999999999</v>
      </c>
      <c r="AN338" s="1">
        <v>1.0460799999999999</v>
      </c>
      <c r="AO338" s="1">
        <v>1.0140549999999999</v>
      </c>
      <c r="AP338" s="1">
        <v>1</v>
      </c>
      <c r="AQ338" s="1">
        <v>0.99772099999999997</v>
      </c>
      <c r="AR338" s="1">
        <v>0.99017999999999995</v>
      </c>
      <c r="AS338" s="1">
        <v>0.98998600000000003</v>
      </c>
      <c r="AT338">
        <v>1.0034446363636365</v>
      </c>
      <c r="AU338">
        <f t="shared" si="5"/>
        <v>1.2358277647177398</v>
      </c>
    </row>
    <row r="339" spans="1:47" x14ac:dyDescent="0.3">
      <c r="A339" s="2">
        <v>42900</v>
      </c>
      <c r="B339" s="1">
        <v>0.97898600000000002</v>
      </c>
      <c r="C339" s="1">
        <v>1</v>
      </c>
      <c r="D339" s="1">
        <v>0.97931000000000001</v>
      </c>
      <c r="E339" s="1">
        <v>0.981908</v>
      </c>
      <c r="F339" s="1">
        <v>1.0047820000000001</v>
      </c>
      <c r="G339" s="1">
        <v>0.98445000000000005</v>
      </c>
      <c r="H339" s="1">
        <v>1.001957</v>
      </c>
      <c r="I339" s="1">
        <v>0.99853599999999998</v>
      </c>
      <c r="J339" s="1">
        <v>0.99491399999999997</v>
      </c>
      <c r="K339" s="1">
        <v>1.0028539999999999</v>
      </c>
      <c r="L339" s="1">
        <v>0.99629199999999996</v>
      </c>
      <c r="M339" s="1">
        <v>1</v>
      </c>
      <c r="N339" s="1">
        <v>0.98636400000000002</v>
      </c>
      <c r="O339" s="1">
        <v>0.98586099999999999</v>
      </c>
      <c r="P339" s="1">
        <v>0.98651500000000003</v>
      </c>
      <c r="Q339" s="1">
        <v>0.97382800000000003</v>
      </c>
      <c r="R339" s="1">
        <v>0.99725299999999995</v>
      </c>
      <c r="S339" s="1">
        <v>1.006362</v>
      </c>
      <c r="T339" s="1">
        <v>1.0013069999999999</v>
      </c>
      <c r="U339" s="1">
        <v>0.97499999999999998</v>
      </c>
      <c r="V339" s="1">
        <v>0.96921800000000002</v>
      </c>
      <c r="W339" s="1">
        <v>0.97017399999999998</v>
      </c>
      <c r="X339" s="1">
        <v>0.99573699999999998</v>
      </c>
      <c r="Y339" s="1">
        <v>0.99541299999999999</v>
      </c>
      <c r="Z339" s="1">
        <v>0.98133700000000001</v>
      </c>
      <c r="AA339" s="1">
        <v>0.97657899999999997</v>
      </c>
      <c r="AB339" s="1">
        <v>0.99644100000000002</v>
      </c>
      <c r="AC339" s="1">
        <v>0.99673199999999995</v>
      </c>
      <c r="AD339" s="1">
        <v>1.002138</v>
      </c>
      <c r="AE339" s="1">
        <v>0.99865099999999996</v>
      </c>
      <c r="AF339" s="1">
        <v>0.99854699999999996</v>
      </c>
      <c r="AG339" s="1">
        <v>0.98255400000000004</v>
      </c>
      <c r="AH339" s="1">
        <v>0.97812500000000002</v>
      </c>
      <c r="AI339" s="1">
        <v>0.99713499999999999</v>
      </c>
      <c r="AJ339" s="1">
        <v>0.96615899999999999</v>
      </c>
      <c r="AK339" s="1">
        <v>0.99680999999999997</v>
      </c>
      <c r="AL339" s="1">
        <v>0.97974899999999998</v>
      </c>
      <c r="AM339" s="1">
        <v>1.011962</v>
      </c>
      <c r="AN339" s="1">
        <v>0.98011599999999999</v>
      </c>
      <c r="AO339" s="1">
        <v>0.99445600000000001</v>
      </c>
      <c r="AP339" s="1">
        <v>1</v>
      </c>
      <c r="AQ339" s="1">
        <v>0.96345599999999998</v>
      </c>
      <c r="AR339" s="1">
        <v>0.98843000000000003</v>
      </c>
      <c r="AS339" s="1">
        <v>0.97460800000000003</v>
      </c>
      <c r="AT339">
        <v>0.98934104545454538</v>
      </c>
      <c r="AU339">
        <f t="shared" si="5"/>
        <v>1.2226551327476027</v>
      </c>
    </row>
    <row r="340" spans="1:47" x14ac:dyDescent="0.3">
      <c r="A340" s="2">
        <v>42901</v>
      </c>
      <c r="B340" s="1">
        <v>0.98989899999999997</v>
      </c>
      <c r="C340" s="1">
        <v>0.99670499999999995</v>
      </c>
      <c r="D340" s="1">
        <v>0.98262899999999997</v>
      </c>
      <c r="E340" s="1">
        <v>0.99692899999999995</v>
      </c>
      <c r="F340" s="1">
        <v>1.00238</v>
      </c>
      <c r="G340" s="1">
        <v>0.98055899999999996</v>
      </c>
      <c r="H340" s="1">
        <v>0.990097</v>
      </c>
      <c r="I340" s="1">
        <v>0.97653999999999996</v>
      </c>
      <c r="J340" s="1">
        <v>1.0020450000000001</v>
      </c>
      <c r="K340" s="1">
        <v>0.97873100000000002</v>
      </c>
      <c r="L340" s="1">
        <v>0.99503699999999995</v>
      </c>
      <c r="M340" s="1">
        <v>1.011644</v>
      </c>
      <c r="N340" s="1">
        <v>0.99692800000000004</v>
      </c>
      <c r="O340" s="1">
        <v>0.99934800000000001</v>
      </c>
      <c r="P340" s="1">
        <v>1.002103</v>
      </c>
      <c r="Q340" s="1">
        <v>1.0005409999999999</v>
      </c>
      <c r="R340" s="1">
        <v>0.99448999999999999</v>
      </c>
      <c r="S340" s="1">
        <v>1.0026139999999999</v>
      </c>
      <c r="T340" s="1">
        <v>0.998695</v>
      </c>
      <c r="U340" s="1">
        <v>1</v>
      </c>
      <c r="V340" s="1">
        <v>1.0004409999999999</v>
      </c>
      <c r="W340" s="1">
        <v>1.0076860000000001</v>
      </c>
      <c r="X340" s="1">
        <v>1.0067280000000001</v>
      </c>
      <c r="Y340" s="1">
        <v>1.0046079999999999</v>
      </c>
      <c r="Z340" s="1">
        <v>1.0031699999999999</v>
      </c>
      <c r="AA340" s="1">
        <v>1.0066790000000001</v>
      </c>
      <c r="AB340" s="1">
        <v>1.0053570000000001</v>
      </c>
      <c r="AC340" s="1">
        <v>1.0016389999999999</v>
      </c>
      <c r="AD340" s="1">
        <v>1.0170669999999999</v>
      </c>
      <c r="AE340" s="1">
        <v>1.0060770000000001</v>
      </c>
      <c r="AF340" s="1">
        <v>1.005822</v>
      </c>
      <c r="AG340" s="1">
        <v>0.98337699999999995</v>
      </c>
      <c r="AH340" s="1">
        <v>0.98060899999999995</v>
      </c>
      <c r="AI340" s="1">
        <v>0.988506</v>
      </c>
      <c r="AJ340" s="1">
        <v>0.99463599999999996</v>
      </c>
      <c r="AK340" s="1">
        <v>0.98560000000000003</v>
      </c>
      <c r="AL340" s="1">
        <v>0.99901600000000002</v>
      </c>
      <c r="AM340" s="1">
        <v>1.003546</v>
      </c>
      <c r="AN340" s="1">
        <v>0.99313399999999996</v>
      </c>
      <c r="AO340" s="1">
        <v>1.007666</v>
      </c>
      <c r="AP340" s="1">
        <v>0.98058299999999998</v>
      </c>
      <c r="AQ340" s="1">
        <v>0.99683900000000003</v>
      </c>
      <c r="AR340" s="1">
        <v>0.98996700000000004</v>
      </c>
      <c r="AS340" s="1">
        <v>0.97818300000000002</v>
      </c>
      <c r="AT340">
        <v>0.99647386363636381</v>
      </c>
      <c r="AU340">
        <f t="shared" si="5"/>
        <v>1.218343884023835</v>
      </c>
    </row>
    <row r="341" spans="1:47" x14ac:dyDescent="0.3">
      <c r="A341" s="2">
        <v>42902</v>
      </c>
      <c r="B341" s="1">
        <v>0.99362200000000001</v>
      </c>
      <c r="C341" s="1">
        <v>1</v>
      </c>
      <c r="D341" s="1">
        <v>0.99426700000000001</v>
      </c>
      <c r="E341" s="1">
        <v>0.99636000000000002</v>
      </c>
      <c r="F341" s="1">
        <v>0.99643899999999996</v>
      </c>
      <c r="G341" s="1">
        <v>1.003717</v>
      </c>
      <c r="H341" s="1">
        <v>0.98749699999999996</v>
      </c>
      <c r="I341" s="1">
        <v>1.0030030000000001</v>
      </c>
      <c r="J341" s="1">
        <v>0.99183699999999997</v>
      </c>
      <c r="K341" s="1">
        <v>0.99640300000000004</v>
      </c>
      <c r="L341" s="1">
        <v>1.001247</v>
      </c>
      <c r="M341" s="1">
        <v>1.004062</v>
      </c>
      <c r="N341" s="1">
        <v>1</v>
      </c>
      <c r="O341" s="1">
        <v>0.99543400000000004</v>
      </c>
      <c r="P341" s="1">
        <v>0.99790100000000004</v>
      </c>
      <c r="Q341" s="1">
        <v>0.99170700000000001</v>
      </c>
      <c r="R341" s="1">
        <v>1.0027699999999999</v>
      </c>
      <c r="S341" s="1">
        <v>1.0141530000000001</v>
      </c>
      <c r="T341" s="1">
        <v>1</v>
      </c>
      <c r="U341" s="1">
        <v>1.020513</v>
      </c>
      <c r="V341" s="1">
        <v>0.99823600000000001</v>
      </c>
      <c r="W341" s="1">
        <v>0.99067799999999995</v>
      </c>
      <c r="X341" s="1">
        <v>0.99088699999999996</v>
      </c>
      <c r="Y341" s="1">
        <v>1</v>
      </c>
      <c r="Z341" s="1">
        <v>0.99841999999999997</v>
      </c>
      <c r="AA341" s="1">
        <v>0.98793699999999995</v>
      </c>
      <c r="AB341" s="1">
        <v>0.998224</v>
      </c>
      <c r="AC341" s="1">
        <v>1</v>
      </c>
      <c r="AD341" s="1">
        <v>0.99475599999999997</v>
      </c>
      <c r="AE341" s="1">
        <v>0.99664399999999997</v>
      </c>
      <c r="AF341" s="1">
        <v>0.99517599999999995</v>
      </c>
      <c r="AG341" s="1">
        <v>1.002305</v>
      </c>
      <c r="AH341" s="1">
        <v>1.000577</v>
      </c>
      <c r="AI341" s="1">
        <v>1.002907</v>
      </c>
      <c r="AJ341" s="1">
        <v>1.0038069999999999</v>
      </c>
      <c r="AK341" s="1">
        <v>0.993506</v>
      </c>
      <c r="AL341" s="1">
        <v>0.99507400000000001</v>
      </c>
      <c r="AM341" s="1">
        <v>0.99293299999999995</v>
      </c>
      <c r="AN341" s="1">
        <v>0.96619200000000005</v>
      </c>
      <c r="AO341" s="1">
        <v>1.002766</v>
      </c>
      <c r="AP341" s="1">
        <v>0.99802000000000002</v>
      </c>
      <c r="AQ341" s="1">
        <v>0.99405500000000002</v>
      </c>
      <c r="AR341" s="1">
        <v>1.0016890000000001</v>
      </c>
      <c r="AS341" s="1">
        <v>1.01126</v>
      </c>
      <c r="AT341">
        <v>0.99788593181818186</v>
      </c>
      <c r="AU341">
        <f t="shared" si="5"/>
        <v>1.2157682219841075</v>
      </c>
    </row>
    <row r="342" spans="1:47" x14ac:dyDescent="0.3">
      <c r="A342" s="2">
        <v>42905</v>
      </c>
      <c r="B342" s="1">
        <v>1.006418</v>
      </c>
      <c r="C342" s="1">
        <v>1.003306</v>
      </c>
      <c r="D342" s="1">
        <v>1.0168189999999999</v>
      </c>
      <c r="E342" s="1">
        <v>1.010399</v>
      </c>
      <c r="F342" s="1">
        <v>1.015485</v>
      </c>
      <c r="G342" s="1">
        <v>1.0024690000000001</v>
      </c>
      <c r="H342" s="1">
        <v>1.002786</v>
      </c>
      <c r="I342" s="1">
        <v>1.0134730000000001</v>
      </c>
      <c r="J342" s="1">
        <v>0.99691399999999997</v>
      </c>
      <c r="K342" s="1">
        <v>1.0162979999999999</v>
      </c>
      <c r="L342" s="1">
        <v>1.0087170000000001</v>
      </c>
      <c r="M342" s="1">
        <v>1.0101150000000001</v>
      </c>
      <c r="N342" s="1">
        <v>1.001541</v>
      </c>
      <c r="O342" s="1">
        <v>1.0006550000000001</v>
      </c>
      <c r="P342" s="1">
        <v>1.003155</v>
      </c>
      <c r="Q342" s="1">
        <v>1.0294490000000001</v>
      </c>
      <c r="R342" s="1">
        <v>0.99723799999999996</v>
      </c>
      <c r="S342" s="1">
        <v>1.0253399999999999</v>
      </c>
      <c r="T342" s="1">
        <v>1</v>
      </c>
      <c r="U342" s="1">
        <v>1</v>
      </c>
      <c r="V342" s="1">
        <v>1.0154589999999999</v>
      </c>
      <c r="W342" s="1">
        <v>1.008554</v>
      </c>
      <c r="X342" s="1">
        <v>1.0245249999999999</v>
      </c>
      <c r="Y342" s="1">
        <v>1.0045869999999999</v>
      </c>
      <c r="Z342" s="1">
        <v>1.001582</v>
      </c>
      <c r="AA342" s="1">
        <v>1.003663</v>
      </c>
      <c r="AB342" s="1">
        <v>1.0106759999999999</v>
      </c>
      <c r="AC342" s="1">
        <v>1.0065470000000001</v>
      </c>
      <c r="AD342" s="1">
        <v>1.0142329999999999</v>
      </c>
      <c r="AE342" s="1">
        <v>1.012121</v>
      </c>
      <c r="AF342" s="1">
        <v>1.014057</v>
      </c>
      <c r="AG342" s="1">
        <v>1.0203139999999999</v>
      </c>
      <c r="AH342" s="1">
        <v>1.007501</v>
      </c>
      <c r="AI342" s="1">
        <v>0.99420299999999995</v>
      </c>
      <c r="AJ342" s="1">
        <v>1.0170669999999999</v>
      </c>
      <c r="AK342" s="1">
        <v>1.0016339999999999</v>
      </c>
      <c r="AL342" s="1">
        <v>1.00396</v>
      </c>
      <c r="AM342" s="1">
        <v>1.0130490000000001</v>
      </c>
      <c r="AN342" s="1">
        <v>1.007547</v>
      </c>
      <c r="AO342" s="1">
        <v>0.99931000000000003</v>
      </c>
      <c r="AP342" s="1">
        <v>0.99206300000000003</v>
      </c>
      <c r="AQ342" s="1">
        <v>1</v>
      </c>
      <c r="AR342" s="1">
        <v>1.0033730000000001</v>
      </c>
      <c r="AS342" s="1">
        <v>1.0398289999999999</v>
      </c>
      <c r="AT342">
        <v>1.0085552500000003</v>
      </c>
      <c r="AU342">
        <f t="shared" si="5"/>
        <v>1.2261694230652374</v>
      </c>
    </row>
    <row r="343" spans="1:47" x14ac:dyDescent="0.3">
      <c r="A343" s="2">
        <v>42906</v>
      </c>
      <c r="B343" s="1">
        <v>0.99489799999999995</v>
      </c>
      <c r="C343" s="1">
        <v>1.003295</v>
      </c>
      <c r="D343" s="1">
        <v>0.99621899999999997</v>
      </c>
      <c r="E343" s="1">
        <v>0.99415900000000001</v>
      </c>
      <c r="F343" s="1">
        <v>1.0029330000000001</v>
      </c>
      <c r="G343" s="1">
        <v>1</v>
      </c>
      <c r="H343" s="1">
        <v>0.99899000000000004</v>
      </c>
      <c r="I343" s="1">
        <v>0.992614</v>
      </c>
      <c r="J343" s="1">
        <v>1.0041279999999999</v>
      </c>
      <c r="K343" s="1">
        <v>0.99176900000000001</v>
      </c>
      <c r="L343" s="1">
        <v>1</v>
      </c>
      <c r="M343" s="1">
        <v>0.99465999999999999</v>
      </c>
      <c r="N343" s="1">
        <v>0.99538499999999996</v>
      </c>
      <c r="O343" s="1">
        <v>0.99934500000000004</v>
      </c>
      <c r="P343" s="1">
        <v>0.99790400000000001</v>
      </c>
      <c r="Q343" s="1">
        <v>0.98869899999999999</v>
      </c>
      <c r="R343" s="1">
        <v>1.0027699999999999</v>
      </c>
      <c r="S343" s="1">
        <v>0.98889700000000003</v>
      </c>
      <c r="T343" s="1">
        <v>1.0065360000000001</v>
      </c>
      <c r="U343" s="1">
        <v>1.0201009999999999</v>
      </c>
      <c r="V343" s="1">
        <v>0.97912100000000002</v>
      </c>
      <c r="W343" s="1">
        <v>0.99575899999999995</v>
      </c>
      <c r="X343" s="1">
        <v>0.99820500000000001</v>
      </c>
      <c r="Y343" s="1">
        <v>1.0045660000000001</v>
      </c>
      <c r="Z343" s="1">
        <v>0.99683999999999995</v>
      </c>
      <c r="AA343" s="1">
        <v>0.99574200000000002</v>
      </c>
      <c r="AB343" s="1">
        <v>0.99823899999999999</v>
      </c>
      <c r="AC343" s="1">
        <v>0.99512199999999995</v>
      </c>
      <c r="AD343" s="1">
        <v>0.99220399999999997</v>
      </c>
      <c r="AE343" s="1">
        <v>0.998004</v>
      </c>
      <c r="AF343" s="1">
        <v>0.99474200000000002</v>
      </c>
      <c r="AG343" s="1">
        <v>0.98534900000000003</v>
      </c>
      <c r="AH343" s="1">
        <v>0.98711300000000002</v>
      </c>
      <c r="AI343" s="1">
        <v>1.0116620000000001</v>
      </c>
      <c r="AJ343" s="1">
        <v>0.98446199999999995</v>
      </c>
      <c r="AK343" s="1">
        <v>1.0065249999999999</v>
      </c>
      <c r="AL343" s="1">
        <v>0.99408300000000005</v>
      </c>
      <c r="AM343" s="1">
        <v>0.99765800000000004</v>
      </c>
      <c r="AN343" s="1">
        <v>0.98910500000000001</v>
      </c>
      <c r="AO343" s="1">
        <v>0.99516899999999997</v>
      </c>
      <c r="AP343" s="1">
        <v>1.008</v>
      </c>
      <c r="AQ343" s="1">
        <v>1</v>
      </c>
      <c r="AR343" s="1">
        <v>0.99831899999999996</v>
      </c>
      <c r="AS343" s="1">
        <v>0.99052700000000005</v>
      </c>
      <c r="AT343">
        <v>0.9970413181818184</v>
      </c>
      <c r="AU343">
        <f t="shared" si="5"/>
        <v>1.222541577887204</v>
      </c>
    </row>
    <row r="344" spans="1:47" x14ac:dyDescent="0.3">
      <c r="A344" s="2">
        <v>42907</v>
      </c>
      <c r="B344" s="1">
        <v>1.010256</v>
      </c>
      <c r="C344" s="1">
        <v>1.004926</v>
      </c>
      <c r="D344" s="1">
        <v>1.0109109999999999</v>
      </c>
      <c r="E344" s="1">
        <v>1.007555</v>
      </c>
      <c r="F344" s="1">
        <v>0.99473699999999998</v>
      </c>
      <c r="G344" s="1">
        <v>1.0110840000000001</v>
      </c>
      <c r="H344" s="1">
        <v>1.0318499999999999</v>
      </c>
      <c r="I344" s="1">
        <v>1.0818449999999999</v>
      </c>
      <c r="J344" s="1">
        <v>1.005139</v>
      </c>
      <c r="K344" s="1">
        <v>1.013747</v>
      </c>
      <c r="L344" s="1">
        <v>1</v>
      </c>
      <c r="M344" s="1">
        <v>0.99060400000000004</v>
      </c>
      <c r="N344" s="1">
        <v>1.004637</v>
      </c>
      <c r="O344" s="1">
        <v>1</v>
      </c>
      <c r="P344" s="1">
        <v>1.013655</v>
      </c>
      <c r="Q344" s="1">
        <v>1.0401860000000001</v>
      </c>
      <c r="R344" s="1">
        <v>1</v>
      </c>
      <c r="S344" s="1">
        <v>1.002535</v>
      </c>
      <c r="T344" s="1">
        <v>1.002597</v>
      </c>
      <c r="U344" s="1">
        <v>1.004926</v>
      </c>
      <c r="V344" s="1">
        <v>1.0368729999999999</v>
      </c>
      <c r="W344" s="1">
        <v>1.0068140000000001</v>
      </c>
      <c r="X344" s="1">
        <v>1.005396</v>
      </c>
      <c r="Y344" s="1">
        <v>0.99545499999999998</v>
      </c>
      <c r="Z344" s="1">
        <v>0.98573699999999997</v>
      </c>
      <c r="AA344" s="1">
        <v>1.05223</v>
      </c>
      <c r="AB344" s="1">
        <v>1.0052909999999999</v>
      </c>
      <c r="AC344" s="1">
        <v>1.0016339999999999</v>
      </c>
      <c r="AD344" s="1">
        <v>1.0041910000000001</v>
      </c>
      <c r="AE344" s="1">
        <v>0.99866699999999997</v>
      </c>
      <c r="AF344" s="1">
        <v>0.99471399999999999</v>
      </c>
      <c r="AG344" s="1">
        <v>1.0251619999999999</v>
      </c>
      <c r="AH344" s="1">
        <v>1.041485</v>
      </c>
      <c r="AI344" s="1">
        <v>1</v>
      </c>
      <c r="AJ344" s="1">
        <v>1.017361</v>
      </c>
      <c r="AK344" s="1">
        <v>1.003241</v>
      </c>
      <c r="AL344" s="1">
        <v>0.99900800000000001</v>
      </c>
      <c r="AM344" s="1">
        <v>1.0023470000000001</v>
      </c>
      <c r="AN344" s="1">
        <v>1.0316700000000001</v>
      </c>
      <c r="AO344" s="1">
        <v>1.0048539999999999</v>
      </c>
      <c r="AP344" s="1">
        <v>1.001984</v>
      </c>
      <c r="AQ344" s="1">
        <v>1.055024</v>
      </c>
      <c r="AR344" s="1">
        <v>1</v>
      </c>
      <c r="AS344" s="1">
        <v>1.0276510000000001</v>
      </c>
      <c r="AT344">
        <v>1.0119995227272729</v>
      </c>
      <c r="AU344">
        <f t="shared" si="5"/>
        <v>1.2372114933360976</v>
      </c>
    </row>
    <row r="345" spans="1:47" x14ac:dyDescent="0.3">
      <c r="A345" s="2">
        <v>42908</v>
      </c>
      <c r="B345" s="1">
        <v>1.007614</v>
      </c>
      <c r="C345" s="1">
        <v>1.004902</v>
      </c>
      <c r="D345" s="1">
        <v>1.066635</v>
      </c>
      <c r="E345" s="1">
        <v>0.99500100000000002</v>
      </c>
      <c r="F345" s="1">
        <v>1.0047029999999999</v>
      </c>
      <c r="G345" s="1">
        <v>1.003654</v>
      </c>
      <c r="H345" s="1">
        <v>1.0029399999999999</v>
      </c>
      <c r="I345" s="1">
        <v>0.958735</v>
      </c>
      <c r="J345" s="1">
        <v>1.011247</v>
      </c>
      <c r="K345" s="1">
        <v>1.0000849999999999</v>
      </c>
      <c r="L345" s="1">
        <v>1.0049380000000001</v>
      </c>
      <c r="M345" s="1">
        <v>0.99932200000000004</v>
      </c>
      <c r="N345" s="1">
        <v>1.004615</v>
      </c>
      <c r="O345" s="1">
        <v>1.002621</v>
      </c>
      <c r="P345" s="1">
        <v>0.99896399999999996</v>
      </c>
      <c r="Q345" s="1">
        <v>0.97304299999999999</v>
      </c>
      <c r="R345" s="1">
        <v>1.0082869999999999</v>
      </c>
      <c r="S345" s="1">
        <v>0.98663299999999998</v>
      </c>
      <c r="T345" s="1">
        <v>1.0013019999999999</v>
      </c>
      <c r="U345" s="1">
        <v>0.97794099999999995</v>
      </c>
      <c r="V345" s="1">
        <v>1.008141</v>
      </c>
      <c r="W345" s="1">
        <v>1.009306</v>
      </c>
      <c r="X345" s="1">
        <v>1.007752</v>
      </c>
      <c r="Y345" s="1">
        <v>0.99086799999999997</v>
      </c>
      <c r="Z345" s="1">
        <v>0.99678500000000003</v>
      </c>
      <c r="AA345" s="1">
        <v>0.98055199999999998</v>
      </c>
      <c r="AB345" s="1">
        <v>0.99473699999999998</v>
      </c>
      <c r="AC345" s="1">
        <v>1.0065249999999999</v>
      </c>
      <c r="AD345" s="1">
        <v>1.005738</v>
      </c>
      <c r="AE345" s="1">
        <v>1.004005</v>
      </c>
      <c r="AF345" s="1">
        <v>1.1000000000000001</v>
      </c>
      <c r="AG345" s="1">
        <v>1.0014879999999999</v>
      </c>
      <c r="AH345" s="1">
        <v>0.97423400000000004</v>
      </c>
      <c r="AI345" s="1">
        <v>1.0086459999999999</v>
      </c>
      <c r="AJ345" s="1">
        <v>1.0304059999999999</v>
      </c>
      <c r="AK345" s="1">
        <v>1.0129239999999999</v>
      </c>
      <c r="AL345" s="1">
        <v>1.0069509999999999</v>
      </c>
      <c r="AM345" s="1">
        <v>0.98711899999999997</v>
      </c>
      <c r="AN345" s="1">
        <v>1.0046710000000001</v>
      </c>
      <c r="AO345" s="1">
        <v>0.99585900000000005</v>
      </c>
      <c r="AP345" s="1">
        <v>1.0099009999999999</v>
      </c>
      <c r="AQ345" s="1">
        <v>0.97392299999999998</v>
      </c>
      <c r="AR345" s="1">
        <v>1.0050509999999999</v>
      </c>
      <c r="AS345" s="1">
        <v>0.99413300000000004</v>
      </c>
      <c r="AT345">
        <v>1.0027931136363637</v>
      </c>
      <c r="AU345">
        <f t="shared" si="5"/>
        <v>1.2406671656292005</v>
      </c>
    </row>
    <row r="346" spans="1:47" x14ac:dyDescent="0.3">
      <c r="A346" s="2">
        <v>42909</v>
      </c>
      <c r="B346" s="1">
        <v>1.0088159999999999</v>
      </c>
      <c r="C346" s="1">
        <v>1.003252</v>
      </c>
      <c r="D346" s="1">
        <v>1.013198</v>
      </c>
      <c r="E346" s="1">
        <v>0.99804599999999999</v>
      </c>
      <c r="F346" s="1">
        <v>1.0040960000000001</v>
      </c>
      <c r="G346" s="1">
        <v>1.003641</v>
      </c>
      <c r="H346" s="1">
        <v>1.0090380000000001</v>
      </c>
      <c r="I346" s="1">
        <v>1.017217</v>
      </c>
      <c r="J346" s="1">
        <v>1.0070779999999999</v>
      </c>
      <c r="K346" s="1">
        <v>0.99995800000000001</v>
      </c>
      <c r="L346" s="1">
        <v>0.99631400000000003</v>
      </c>
      <c r="M346" s="1">
        <v>1.0020340000000001</v>
      </c>
      <c r="N346" s="1">
        <v>1.0015309999999999</v>
      </c>
      <c r="O346" s="1">
        <v>0.99934599999999996</v>
      </c>
      <c r="P346" s="1">
        <v>1.0114110000000001</v>
      </c>
      <c r="Q346" s="1">
        <v>1.0642320000000001</v>
      </c>
      <c r="R346" s="1">
        <v>1.005479</v>
      </c>
      <c r="S346" s="1">
        <v>1.001465</v>
      </c>
      <c r="T346" s="1">
        <v>1.006502</v>
      </c>
      <c r="U346" s="1">
        <v>1.010025</v>
      </c>
      <c r="V346" s="1">
        <v>1.042924</v>
      </c>
      <c r="W346" s="1">
        <v>0.99497100000000005</v>
      </c>
      <c r="X346" s="1">
        <v>1.002367</v>
      </c>
      <c r="Y346" s="1">
        <v>1</v>
      </c>
      <c r="Z346" s="1">
        <v>0.99032299999999995</v>
      </c>
      <c r="AA346" s="1">
        <v>1.040557</v>
      </c>
      <c r="AB346" s="1">
        <v>0.99647300000000005</v>
      </c>
      <c r="AC346" s="1">
        <v>1.006483</v>
      </c>
      <c r="AD346" s="1">
        <v>0.99740700000000004</v>
      </c>
      <c r="AE346" s="1">
        <v>0.98537200000000003</v>
      </c>
      <c r="AF346" s="1">
        <v>1.017128</v>
      </c>
      <c r="AG346" s="1">
        <v>1.015225</v>
      </c>
      <c r="AH346" s="1">
        <v>1.0367409999999999</v>
      </c>
      <c r="AI346" s="1">
        <v>1.0028570000000001</v>
      </c>
      <c r="AJ346" s="1">
        <v>1.001204</v>
      </c>
      <c r="AK346" s="1">
        <v>1.0079739999999999</v>
      </c>
      <c r="AL346" s="1">
        <v>1.0029589999999999</v>
      </c>
      <c r="AM346" s="1">
        <v>0.98695100000000002</v>
      </c>
      <c r="AN346" s="1">
        <v>1.005978</v>
      </c>
      <c r="AO346" s="1">
        <v>1</v>
      </c>
      <c r="AP346" s="1">
        <v>1.007843</v>
      </c>
      <c r="AQ346" s="1">
        <v>1.0178499999999999</v>
      </c>
      <c r="AR346" s="1">
        <v>1.0066999999999999</v>
      </c>
      <c r="AS346" s="1">
        <v>1.011803</v>
      </c>
      <c r="AT346">
        <v>1.0077447499999999</v>
      </c>
      <c r="AU346">
        <f t="shared" si="5"/>
        <v>1.2502758226602071</v>
      </c>
    </row>
    <row r="347" spans="1:47" x14ac:dyDescent="0.3">
      <c r="A347" s="2">
        <v>42912</v>
      </c>
      <c r="B347" s="1">
        <v>0.99250899999999997</v>
      </c>
      <c r="C347" s="1">
        <v>0.98703399999999997</v>
      </c>
      <c r="D347" s="1">
        <v>1.000434</v>
      </c>
      <c r="E347" s="1">
        <v>1.039709</v>
      </c>
      <c r="F347" s="1">
        <v>1.0046619999999999</v>
      </c>
      <c r="G347" s="1">
        <v>1.002418</v>
      </c>
      <c r="H347" s="1">
        <v>0.99975800000000004</v>
      </c>
      <c r="I347" s="1">
        <v>1.0042310000000001</v>
      </c>
      <c r="J347" s="1">
        <v>1.00502</v>
      </c>
      <c r="K347" s="1">
        <v>1.0252790000000001</v>
      </c>
      <c r="L347" s="1">
        <v>1.001233</v>
      </c>
      <c r="M347" s="1">
        <v>1.0074419999999999</v>
      </c>
      <c r="N347" s="1">
        <v>1.0045869999999999</v>
      </c>
      <c r="O347" s="1">
        <v>1.0327010000000001</v>
      </c>
      <c r="P347" s="1">
        <v>1.007179</v>
      </c>
      <c r="Q347" s="1">
        <v>1.0067980000000001</v>
      </c>
      <c r="R347" s="1">
        <v>0.99727500000000002</v>
      </c>
      <c r="S347" s="1">
        <v>1.021207</v>
      </c>
      <c r="T347" s="1">
        <v>0.99870800000000004</v>
      </c>
      <c r="U347" s="1">
        <v>1.0322579999999999</v>
      </c>
      <c r="V347" s="1">
        <v>0.99266500000000002</v>
      </c>
      <c r="W347" s="1">
        <v>1.0084249999999999</v>
      </c>
      <c r="X347" s="1">
        <v>1.0188900000000001</v>
      </c>
      <c r="Y347" s="1">
        <v>1.009217</v>
      </c>
      <c r="Z347" s="1">
        <v>1.0048859999999999</v>
      </c>
      <c r="AA347" s="1">
        <v>1.0011380000000001</v>
      </c>
      <c r="AB347" s="1">
        <v>1.0247790000000001</v>
      </c>
      <c r="AC347" s="1">
        <v>1.0064409999999999</v>
      </c>
      <c r="AD347" s="1">
        <v>1.014041</v>
      </c>
      <c r="AE347" s="1">
        <v>1.005398</v>
      </c>
      <c r="AF347" s="1">
        <v>0.99913600000000002</v>
      </c>
      <c r="AG347" s="1">
        <v>1.017191</v>
      </c>
      <c r="AH347" s="1">
        <v>1.0059290000000001</v>
      </c>
      <c r="AI347" s="1">
        <v>0.99715100000000001</v>
      </c>
      <c r="AJ347" s="1">
        <v>1.0117290000000001</v>
      </c>
      <c r="AK347" s="1">
        <v>0.99841800000000003</v>
      </c>
      <c r="AL347" s="1">
        <v>1.0147489999999999</v>
      </c>
      <c r="AM347" s="1">
        <v>1.007212</v>
      </c>
      <c r="AN347" s="1">
        <v>1.0277320000000001</v>
      </c>
      <c r="AO347" s="1">
        <v>1.0152460000000001</v>
      </c>
      <c r="AP347" s="1">
        <v>0.99416300000000002</v>
      </c>
      <c r="AQ347" s="1">
        <v>1.0129619999999999</v>
      </c>
      <c r="AR347" s="1">
        <v>0.998336</v>
      </c>
      <c r="AS347" s="1">
        <v>1</v>
      </c>
      <c r="AT347">
        <v>1.0080971818181819</v>
      </c>
      <c r="AU347">
        <f t="shared" si="5"/>
        <v>1.2603995333191638</v>
      </c>
    </row>
    <row r="348" spans="1:47" x14ac:dyDescent="0.3">
      <c r="A348" s="2">
        <v>42913</v>
      </c>
      <c r="B348" s="1">
        <v>1.001258</v>
      </c>
      <c r="C348" s="1">
        <v>1.0032840000000001</v>
      </c>
      <c r="D348" s="1">
        <v>1.0572919999999999</v>
      </c>
      <c r="E348" s="1">
        <v>0.99273800000000001</v>
      </c>
      <c r="F348" s="1">
        <v>0.99709999999999999</v>
      </c>
      <c r="G348" s="1">
        <v>1.013269</v>
      </c>
      <c r="H348" s="1">
        <v>0.99782099999999996</v>
      </c>
      <c r="I348" s="1">
        <v>0.99719100000000005</v>
      </c>
      <c r="J348" s="1">
        <v>0.996004</v>
      </c>
      <c r="K348" s="1">
        <v>0.998803</v>
      </c>
      <c r="L348" s="1">
        <v>1.0073890000000001</v>
      </c>
      <c r="M348" s="1">
        <v>1.0020150000000001</v>
      </c>
      <c r="N348" s="1">
        <v>1.001522</v>
      </c>
      <c r="O348" s="1">
        <v>0.99809999999999999</v>
      </c>
      <c r="P348" s="1">
        <v>1</v>
      </c>
      <c r="Q348" s="1">
        <v>0.99473</v>
      </c>
      <c r="R348" s="1">
        <v>1</v>
      </c>
      <c r="S348" s="1">
        <v>0.99713600000000002</v>
      </c>
      <c r="T348" s="1">
        <v>0.99611899999999998</v>
      </c>
      <c r="U348" s="1">
        <v>0.99759600000000004</v>
      </c>
      <c r="V348" s="1">
        <v>0.99712599999999996</v>
      </c>
      <c r="W348" s="1">
        <v>1.015873</v>
      </c>
      <c r="X348" s="1">
        <v>0.991309</v>
      </c>
      <c r="Y348" s="1">
        <v>0.99543400000000004</v>
      </c>
      <c r="Z348" s="1">
        <v>1.0048619999999999</v>
      </c>
      <c r="AA348" s="1">
        <v>1.007388</v>
      </c>
      <c r="AB348" s="1">
        <v>0.99654600000000004</v>
      </c>
      <c r="AC348" s="1">
        <v>1.0047999999999999</v>
      </c>
      <c r="AD348" s="1">
        <v>1.002051</v>
      </c>
      <c r="AE348" s="1">
        <v>0.99530200000000002</v>
      </c>
      <c r="AF348" s="1">
        <v>0.98228199999999999</v>
      </c>
      <c r="AG348" s="1">
        <v>1.0172600000000001</v>
      </c>
      <c r="AH348" s="1">
        <v>0.99383100000000002</v>
      </c>
      <c r="AI348" s="1">
        <v>0.997143</v>
      </c>
      <c r="AJ348" s="1">
        <v>1.006243</v>
      </c>
      <c r="AK348" s="1">
        <v>1.007924</v>
      </c>
      <c r="AL348" s="1">
        <v>0.99321700000000002</v>
      </c>
      <c r="AM348" s="1">
        <v>1.0179</v>
      </c>
      <c r="AN348" s="1">
        <v>1.0051399999999999</v>
      </c>
      <c r="AO348" s="1">
        <v>1.006826</v>
      </c>
      <c r="AP348" s="1">
        <v>0.99608600000000003</v>
      </c>
      <c r="AQ348" s="1">
        <v>0.99510699999999996</v>
      </c>
      <c r="AR348" s="1">
        <v>0.98333300000000001</v>
      </c>
      <c r="AS348" s="1">
        <v>1.0040230000000001</v>
      </c>
      <c r="AT348">
        <v>1.0015084772727272</v>
      </c>
      <c r="AU348">
        <f t="shared" si="5"/>
        <v>1.2623008173697317</v>
      </c>
    </row>
    <row r="349" spans="1:47" x14ac:dyDescent="0.3">
      <c r="A349" s="2">
        <v>42914</v>
      </c>
      <c r="B349" s="1">
        <v>0.98869300000000004</v>
      </c>
      <c r="C349" s="1">
        <v>1.00491</v>
      </c>
      <c r="D349" s="1">
        <v>0.97701099999999996</v>
      </c>
      <c r="E349" s="1">
        <v>0.99702000000000002</v>
      </c>
      <c r="F349" s="1">
        <v>0.998255</v>
      </c>
      <c r="G349" s="1">
        <v>0.99523799999999996</v>
      </c>
      <c r="H349" s="1">
        <v>1.002427</v>
      </c>
      <c r="I349" s="1">
        <v>0.98732399999999998</v>
      </c>
      <c r="J349" s="1">
        <v>1.005015</v>
      </c>
      <c r="K349" s="1">
        <v>0.98182199999999997</v>
      </c>
      <c r="L349" s="1">
        <v>1.011002</v>
      </c>
      <c r="M349" s="1">
        <v>1</v>
      </c>
      <c r="N349" s="1">
        <v>1</v>
      </c>
      <c r="O349" s="1">
        <v>0.98857899999999999</v>
      </c>
      <c r="P349" s="1">
        <v>0.99592700000000001</v>
      </c>
      <c r="Q349" s="1">
        <v>0.97781499999999999</v>
      </c>
      <c r="R349" s="1">
        <v>1.002732</v>
      </c>
      <c r="S349" s="1">
        <v>0.98994599999999999</v>
      </c>
      <c r="T349" s="1">
        <v>0.99870099999999995</v>
      </c>
      <c r="U349" s="1">
        <v>0.99758999999999998</v>
      </c>
      <c r="V349" s="1">
        <v>0.98065000000000002</v>
      </c>
      <c r="W349" s="1">
        <v>0.995888</v>
      </c>
      <c r="X349" s="1">
        <v>0.99883100000000002</v>
      </c>
      <c r="Y349" s="1">
        <v>1.009174</v>
      </c>
      <c r="Z349" s="1">
        <v>0.99677400000000005</v>
      </c>
      <c r="AA349" s="1">
        <v>0.98166399999999998</v>
      </c>
      <c r="AB349" s="1">
        <v>0.98613499999999998</v>
      </c>
      <c r="AC349" s="1">
        <v>1.004777</v>
      </c>
      <c r="AD349" s="1">
        <v>0.98669399999999996</v>
      </c>
      <c r="AE349" s="1">
        <v>0.997977</v>
      </c>
      <c r="AF349" s="1">
        <v>0.99956</v>
      </c>
      <c r="AG349" s="1">
        <v>0.98550700000000002</v>
      </c>
      <c r="AH349" s="1">
        <v>0.981379</v>
      </c>
      <c r="AI349" s="1">
        <v>0.99426899999999996</v>
      </c>
      <c r="AJ349" s="1">
        <v>0.97282100000000005</v>
      </c>
      <c r="AK349" s="1">
        <v>1.006289</v>
      </c>
      <c r="AL349" s="1">
        <v>0.99121999999999999</v>
      </c>
      <c r="AM349" s="1">
        <v>0.99062099999999997</v>
      </c>
      <c r="AN349" s="1">
        <v>0.98338099999999995</v>
      </c>
      <c r="AO349" s="1">
        <v>0.99661</v>
      </c>
      <c r="AP349" s="1">
        <v>0.99607100000000004</v>
      </c>
      <c r="AQ349" s="1">
        <v>0.97503799999999996</v>
      </c>
      <c r="AR349" s="1">
        <v>1.001695</v>
      </c>
      <c r="AS349" s="1">
        <v>0.97375800000000001</v>
      </c>
      <c r="AT349">
        <v>0.99288159090909067</v>
      </c>
      <c r="AU349">
        <f t="shared" si="5"/>
        <v>1.2533152437559048</v>
      </c>
    </row>
    <row r="350" spans="1:47" x14ac:dyDescent="0.3">
      <c r="A350" s="2">
        <v>42915</v>
      </c>
      <c r="B350" s="1">
        <v>0.99618799999999996</v>
      </c>
      <c r="C350" s="1">
        <v>1.0016290000000001</v>
      </c>
      <c r="D350" s="1">
        <v>1.0147060000000001</v>
      </c>
      <c r="E350" s="1">
        <v>0.99619599999999997</v>
      </c>
      <c r="F350" s="1">
        <v>0.99358999999999997</v>
      </c>
      <c r="G350" s="1">
        <v>1.023428</v>
      </c>
      <c r="H350" s="1">
        <v>0.99975800000000004</v>
      </c>
      <c r="I350" s="1">
        <v>1.0042800000000001</v>
      </c>
      <c r="J350" s="1">
        <v>0.99900199999999995</v>
      </c>
      <c r="K350" s="1">
        <v>0.99518200000000001</v>
      </c>
      <c r="L350" s="1">
        <v>0.99758199999999997</v>
      </c>
      <c r="M350" s="1">
        <v>1.0053620000000001</v>
      </c>
      <c r="N350" s="1">
        <v>1.00152</v>
      </c>
      <c r="O350" s="1">
        <v>0.99550700000000003</v>
      </c>
      <c r="P350" s="1">
        <v>1.0071570000000001</v>
      </c>
      <c r="Q350" s="1">
        <v>1.0093129999999999</v>
      </c>
      <c r="R350" s="1">
        <v>1.0027250000000001</v>
      </c>
      <c r="S350" s="1">
        <v>1.0163219999999999</v>
      </c>
      <c r="T350" s="1">
        <v>1</v>
      </c>
      <c r="U350" s="1">
        <v>1.021739</v>
      </c>
      <c r="V350" s="1">
        <v>1.0067170000000001</v>
      </c>
      <c r="W350" s="1">
        <v>0.99834800000000001</v>
      </c>
      <c r="X350" s="1">
        <v>1</v>
      </c>
      <c r="Y350" s="1">
        <v>1.004545</v>
      </c>
      <c r="Z350" s="1">
        <v>1.0080910000000001</v>
      </c>
      <c r="AA350" s="1">
        <v>1</v>
      </c>
      <c r="AB350" s="1">
        <v>0.99648499999999995</v>
      </c>
      <c r="AC350" s="1">
        <v>0.99841500000000005</v>
      </c>
      <c r="AD350" s="1">
        <v>1.018672</v>
      </c>
      <c r="AE350" s="1">
        <v>1.0033780000000001</v>
      </c>
      <c r="AF350" s="1">
        <v>1.0101230000000001</v>
      </c>
      <c r="AG350" s="1">
        <v>1.0279769999999999</v>
      </c>
      <c r="AH350" s="1">
        <v>1.013352</v>
      </c>
      <c r="AI350" s="1">
        <v>1.0086459999999999</v>
      </c>
      <c r="AJ350" s="1">
        <v>1.0249010000000001</v>
      </c>
      <c r="AK350" s="1">
        <v>1.0062500000000001</v>
      </c>
      <c r="AL350" s="1">
        <v>0.99901600000000002</v>
      </c>
      <c r="AM350" s="1">
        <v>1.0035499999999999</v>
      </c>
      <c r="AN350" s="1">
        <v>0.99902500000000005</v>
      </c>
      <c r="AO350" s="1">
        <v>0.99659900000000001</v>
      </c>
      <c r="AP350" s="1">
        <v>1.0216959999999999</v>
      </c>
      <c r="AQ350" s="1">
        <v>1.0077579999999999</v>
      </c>
      <c r="AR350" s="1">
        <v>1.001692</v>
      </c>
      <c r="AS350" s="1">
        <v>1.0277719999999999</v>
      </c>
      <c r="AT350">
        <v>1.006004409090909</v>
      </c>
      <c r="AU350">
        <f t="shared" si="5"/>
        <v>1.2608406611992875</v>
      </c>
    </row>
    <row r="351" spans="1:47" x14ac:dyDescent="0.3">
      <c r="A351" s="2">
        <v>42916</v>
      </c>
      <c r="B351" s="1">
        <v>1.0076529999999999</v>
      </c>
      <c r="C351" s="1">
        <v>1.0016259999999999</v>
      </c>
      <c r="D351" s="1">
        <v>0.990062</v>
      </c>
      <c r="E351" s="1">
        <v>0.99563599999999997</v>
      </c>
      <c r="F351" s="1">
        <v>1.009971</v>
      </c>
      <c r="G351" s="1">
        <v>1.0108429999999999</v>
      </c>
      <c r="H351" s="1">
        <v>1.005811</v>
      </c>
      <c r="I351" s="1">
        <v>1.005682</v>
      </c>
      <c r="J351" s="1">
        <v>1.008991</v>
      </c>
      <c r="K351" s="1">
        <v>0.99754799999999999</v>
      </c>
      <c r="L351" s="1">
        <v>0.99636400000000003</v>
      </c>
      <c r="M351" s="1">
        <v>0.99399999999999999</v>
      </c>
      <c r="N351" s="1">
        <v>1.0030349999999999</v>
      </c>
      <c r="O351" s="1">
        <v>0.997421</v>
      </c>
      <c r="P351" s="1">
        <v>0.99695400000000001</v>
      </c>
      <c r="Q351" s="1">
        <v>1.023989</v>
      </c>
      <c r="R351" s="1">
        <v>1.0054350000000001</v>
      </c>
      <c r="S351" s="1">
        <v>0.99357600000000001</v>
      </c>
      <c r="T351" s="1">
        <v>1</v>
      </c>
      <c r="U351" s="1">
        <v>0.98345199999999999</v>
      </c>
      <c r="V351" s="1">
        <v>1.010842</v>
      </c>
      <c r="W351" s="1">
        <v>0.99503699999999995</v>
      </c>
      <c r="X351" s="1">
        <v>0.99590400000000001</v>
      </c>
      <c r="Y351" s="1">
        <v>0.99095</v>
      </c>
      <c r="Z351" s="1">
        <v>1.0016050000000001</v>
      </c>
      <c r="AA351" s="1">
        <v>1.0045980000000001</v>
      </c>
      <c r="AB351" s="1">
        <v>0.99647300000000005</v>
      </c>
      <c r="AC351" s="1">
        <v>0.99841299999999999</v>
      </c>
      <c r="AD351" s="1">
        <v>0.99287199999999998</v>
      </c>
      <c r="AE351" s="1">
        <v>1</v>
      </c>
      <c r="AF351" s="1">
        <v>0.99041400000000002</v>
      </c>
      <c r="AG351" s="1">
        <v>1.007676</v>
      </c>
      <c r="AH351" s="1">
        <v>0.99708699999999995</v>
      </c>
      <c r="AI351" s="1">
        <v>1.005714</v>
      </c>
      <c r="AJ351" s="1">
        <v>1.0035559999999999</v>
      </c>
      <c r="AK351" s="1">
        <v>0.99837699999999996</v>
      </c>
      <c r="AL351" s="1">
        <v>0.99704400000000004</v>
      </c>
      <c r="AM351" s="1">
        <v>1.036557</v>
      </c>
      <c r="AN351" s="1">
        <v>1.0100849999999999</v>
      </c>
      <c r="AO351" s="1">
        <v>0.99385699999999999</v>
      </c>
      <c r="AP351" s="1">
        <v>1.013514</v>
      </c>
      <c r="AQ351" s="1">
        <v>1.0023089999999999</v>
      </c>
      <c r="AR351" s="1">
        <v>1.0016890000000001</v>
      </c>
      <c r="AS351" s="1">
        <v>0.99299400000000004</v>
      </c>
      <c r="AT351">
        <v>1.0014912727272727</v>
      </c>
      <c r="AU351">
        <f t="shared" si="5"/>
        <v>1.2627209184907704</v>
      </c>
    </row>
    <row r="352" spans="1:47" x14ac:dyDescent="0.3">
      <c r="A352" s="2">
        <v>42919</v>
      </c>
      <c r="B352" s="1">
        <v>1</v>
      </c>
      <c r="C352" s="1">
        <v>1.0048699999999999</v>
      </c>
      <c r="D352" s="1">
        <v>0.98368900000000004</v>
      </c>
      <c r="E352" s="1">
        <v>0.993425</v>
      </c>
      <c r="F352" s="1">
        <v>0.99593500000000001</v>
      </c>
      <c r="G352" s="1">
        <v>1</v>
      </c>
      <c r="H352" s="1">
        <v>0.99566699999999997</v>
      </c>
      <c r="I352" s="1">
        <v>1.014124</v>
      </c>
      <c r="J352" s="1">
        <v>0.99802000000000002</v>
      </c>
      <c r="K352" s="1">
        <v>0.97567000000000004</v>
      </c>
      <c r="L352" s="1">
        <v>1.001217</v>
      </c>
      <c r="M352" s="1">
        <v>1.0020119999999999</v>
      </c>
      <c r="N352" s="1">
        <v>1.0015130000000001</v>
      </c>
      <c r="O352" s="1">
        <v>1.0096959999999999</v>
      </c>
      <c r="P352" s="1">
        <v>0.99389000000000005</v>
      </c>
      <c r="Q352" s="1">
        <v>0.97526199999999996</v>
      </c>
      <c r="R352" s="1">
        <v>0.99729699999999999</v>
      </c>
      <c r="S352" s="1">
        <v>0.99173900000000004</v>
      </c>
      <c r="T352" s="1">
        <v>1.006502</v>
      </c>
      <c r="U352" s="1">
        <v>0.99038499999999996</v>
      </c>
      <c r="V352" s="1">
        <v>0.97359700000000005</v>
      </c>
      <c r="W352" s="1">
        <v>1.001663</v>
      </c>
      <c r="X352" s="1">
        <v>0.993537</v>
      </c>
      <c r="Y352" s="1">
        <v>1.022831</v>
      </c>
      <c r="Z352" s="1">
        <v>1.012821</v>
      </c>
      <c r="AA352" s="1">
        <v>0.98770000000000002</v>
      </c>
      <c r="AB352" s="1">
        <v>1.0035400000000001</v>
      </c>
      <c r="AC352" s="1">
        <v>0.99523099999999998</v>
      </c>
      <c r="AD352" s="1">
        <v>1.025128</v>
      </c>
      <c r="AE352" s="1">
        <v>0.99326599999999998</v>
      </c>
      <c r="AF352" s="1">
        <v>1.012319</v>
      </c>
      <c r="AG352" s="1">
        <v>0.97126000000000001</v>
      </c>
      <c r="AH352" s="1">
        <v>0.97398799999999996</v>
      </c>
      <c r="AI352" s="1">
        <v>1</v>
      </c>
      <c r="AJ352" s="1">
        <v>0.980514</v>
      </c>
      <c r="AK352" s="1">
        <v>0.99837399999999998</v>
      </c>
      <c r="AL352" s="1">
        <v>1.001976</v>
      </c>
      <c r="AM352" s="1">
        <v>1.004551</v>
      </c>
      <c r="AN352" s="1">
        <v>0.99130399999999996</v>
      </c>
      <c r="AO352" s="1">
        <v>1.008929</v>
      </c>
      <c r="AP352" s="1">
        <v>0.99809499999999995</v>
      </c>
      <c r="AQ352" s="1">
        <v>0.98003099999999999</v>
      </c>
      <c r="AR352" s="1">
        <v>1.0016860000000001</v>
      </c>
      <c r="AS352" s="1">
        <v>0.98649500000000001</v>
      </c>
      <c r="AT352">
        <v>0.99658520454545441</v>
      </c>
      <c r="AU352">
        <f t="shared" si="5"/>
        <v>1.2584089848379485</v>
      </c>
    </row>
    <row r="353" spans="1:47" x14ac:dyDescent="0.3">
      <c r="A353" s="2">
        <v>42920</v>
      </c>
      <c r="B353" s="1">
        <v>1.0037970000000001</v>
      </c>
      <c r="C353" s="1">
        <v>1</v>
      </c>
      <c r="D353" s="1">
        <v>0.97789099999999995</v>
      </c>
      <c r="E353" s="1">
        <v>0.97242099999999998</v>
      </c>
      <c r="F353" s="1">
        <v>0.98775500000000005</v>
      </c>
      <c r="G353" s="1">
        <v>0.98212200000000005</v>
      </c>
      <c r="H353" s="1">
        <v>0.98525099999999999</v>
      </c>
      <c r="I353" s="1">
        <v>0.97492999999999996</v>
      </c>
      <c r="J353" s="1">
        <v>0.99404800000000004</v>
      </c>
      <c r="K353" s="1">
        <v>0.98164499999999999</v>
      </c>
      <c r="L353" s="1">
        <v>0.99270999999999998</v>
      </c>
      <c r="M353" s="1">
        <v>0.99062899999999998</v>
      </c>
      <c r="N353" s="1">
        <v>1.0030209999999999</v>
      </c>
      <c r="O353" s="1">
        <v>0.97887299999999999</v>
      </c>
      <c r="P353" s="1">
        <v>1</v>
      </c>
      <c r="Q353" s="1">
        <v>0.97177899999999995</v>
      </c>
      <c r="R353" s="1">
        <v>0.99729000000000001</v>
      </c>
      <c r="S353" s="1">
        <v>1.003984</v>
      </c>
      <c r="T353" s="1">
        <v>1.011628</v>
      </c>
      <c r="U353" s="1">
        <v>1.007282</v>
      </c>
      <c r="V353" s="1">
        <v>1.003814</v>
      </c>
      <c r="W353" s="1">
        <v>0.98091300000000003</v>
      </c>
      <c r="X353" s="1">
        <v>0.98935499999999998</v>
      </c>
      <c r="Y353" s="1">
        <v>0.99107100000000004</v>
      </c>
      <c r="Z353" s="1">
        <v>0.990506</v>
      </c>
      <c r="AA353" s="1">
        <v>0.98899499999999996</v>
      </c>
      <c r="AB353" s="1">
        <v>0.99823600000000001</v>
      </c>
      <c r="AC353" s="1">
        <v>0.99041500000000005</v>
      </c>
      <c r="AD353" s="1">
        <v>0.98999499999999996</v>
      </c>
      <c r="AE353" s="1">
        <v>0.99728799999999995</v>
      </c>
      <c r="AF353" s="1">
        <v>1.008257</v>
      </c>
      <c r="AG353" s="1">
        <v>1.0046349999999999</v>
      </c>
      <c r="AH353" s="1">
        <v>0.98229100000000003</v>
      </c>
      <c r="AI353" s="1">
        <v>1</v>
      </c>
      <c r="AJ353" s="1">
        <v>0.995784</v>
      </c>
      <c r="AK353" s="1">
        <v>0.99511400000000005</v>
      </c>
      <c r="AL353" s="1">
        <v>0.99408300000000005</v>
      </c>
      <c r="AM353" s="1">
        <v>0.98527699999999996</v>
      </c>
      <c r="AN353" s="1">
        <v>1</v>
      </c>
      <c r="AO353" s="1">
        <v>0.98434299999999997</v>
      </c>
      <c r="AP353" s="1">
        <v>1.001908</v>
      </c>
      <c r="AQ353" s="1">
        <v>0.97492199999999996</v>
      </c>
      <c r="AR353" s="1">
        <v>1.018519</v>
      </c>
      <c r="AS353" s="1">
        <v>0.97915799999999997</v>
      </c>
      <c r="AT353">
        <v>0.99231670454545451</v>
      </c>
      <c r="AU353">
        <f t="shared" si="5"/>
        <v>1.2487402568047838</v>
      </c>
    </row>
    <row r="354" spans="1:47" x14ac:dyDescent="0.3">
      <c r="A354" s="2">
        <v>42921</v>
      </c>
      <c r="B354" s="1">
        <v>1.0025219999999999</v>
      </c>
      <c r="C354" s="1">
        <v>1.0016160000000001</v>
      </c>
      <c r="D354" s="1">
        <v>1.0391300000000001</v>
      </c>
      <c r="E354" s="1">
        <v>0.89988699999999999</v>
      </c>
      <c r="F354" s="1">
        <v>1.0035419999999999</v>
      </c>
      <c r="G354" s="1">
        <v>1.0109220000000001</v>
      </c>
      <c r="H354" s="1">
        <v>1.0049079999999999</v>
      </c>
      <c r="I354" s="1">
        <v>1.01</v>
      </c>
      <c r="J354" s="1">
        <v>0.998004</v>
      </c>
      <c r="K354" s="1">
        <v>1.018167</v>
      </c>
      <c r="L354" s="1">
        <v>1.0036719999999999</v>
      </c>
      <c r="M354" s="1">
        <v>1.0148649999999999</v>
      </c>
      <c r="N354" s="1">
        <v>1.00753</v>
      </c>
      <c r="O354" s="1">
        <v>1.002616</v>
      </c>
      <c r="P354" s="1">
        <v>1.010246</v>
      </c>
      <c r="Q354" s="1">
        <v>1.0088159999999999</v>
      </c>
      <c r="R354" s="1">
        <v>1</v>
      </c>
      <c r="S354" s="1">
        <v>1.0057720000000001</v>
      </c>
      <c r="T354" s="1">
        <v>0.99744600000000005</v>
      </c>
      <c r="U354" s="1">
        <v>1.00241</v>
      </c>
      <c r="V354" s="1">
        <v>1.0130859999999999</v>
      </c>
      <c r="W354" s="1">
        <v>1.0067680000000001</v>
      </c>
      <c r="X354" s="1">
        <v>1.0083679999999999</v>
      </c>
      <c r="Y354" s="1">
        <v>1.004505</v>
      </c>
      <c r="Z354" s="1">
        <v>1.0031950000000001</v>
      </c>
      <c r="AA354" s="1">
        <v>1.014348</v>
      </c>
      <c r="AB354" s="1">
        <v>1.0035339999999999</v>
      </c>
      <c r="AC354" s="1">
        <v>1.008065</v>
      </c>
      <c r="AD354" s="1">
        <v>1.023244</v>
      </c>
      <c r="AE354" s="1">
        <v>1.0040789999999999</v>
      </c>
      <c r="AF354" s="1">
        <v>0.99224100000000004</v>
      </c>
      <c r="AG354" s="1">
        <v>1.019517</v>
      </c>
      <c r="AH354" s="1">
        <v>1.0104679999999999</v>
      </c>
      <c r="AI354" s="1">
        <v>1</v>
      </c>
      <c r="AJ354" s="1">
        <v>1.0423340000000001</v>
      </c>
      <c r="AK354" s="1">
        <v>0.99672700000000003</v>
      </c>
      <c r="AL354" s="1">
        <v>1.010913</v>
      </c>
      <c r="AM354" s="1">
        <v>1.0011490000000001</v>
      </c>
      <c r="AN354" s="1">
        <v>1.019493</v>
      </c>
      <c r="AO354" s="1">
        <v>1.0076069999999999</v>
      </c>
      <c r="AP354" s="1">
        <v>0.99619000000000002</v>
      </c>
      <c r="AQ354" s="1">
        <v>1.0172829999999999</v>
      </c>
      <c r="AR354" s="1">
        <v>1</v>
      </c>
      <c r="AS354" s="1">
        <v>1.05217</v>
      </c>
      <c r="AT354">
        <v>1.006758068181818</v>
      </c>
      <c r="AU354">
        <f t="shared" si="5"/>
        <v>1.2571793286016515</v>
      </c>
    </row>
    <row r="355" spans="1:47" x14ac:dyDescent="0.3">
      <c r="A355" s="2">
        <v>42922</v>
      </c>
      <c r="B355" s="1">
        <v>1.0150939999999999</v>
      </c>
      <c r="C355" s="1">
        <v>0.99838700000000002</v>
      </c>
      <c r="D355" s="1">
        <v>1.00251</v>
      </c>
      <c r="E355" s="1">
        <v>0.97919900000000004</v>
      </c>
      <c r="F355" s="1">
        <v>0.99764699999999995</v>
      </c>
      <c r="G355" s="1">
        <v>1.003601</v>
      </c>
      <c r="H355" s="1">
        <v>0.97240499999999996</v>
      </c>
      <c r="I355" s="1">
        <v>0.99717100000000003</v>
      </c>
      <c r="J355" s="1">
        <v>0.996</v>
      </c>
      <c r="K355" s="1">
        <v>0.990981</v>
      </c>
      <c r="L355" s="1">
        <v>1.002488</v>
      </c>
      <c r="M355" s="1">
        <v>0.99667099999999997</v>
      </c>
      <c r="N355" s="1">
        <v>1.00299</v>
      </c>
      <c r="O355" s="1">
        <v>0.99934800000000001</v>
      </c>
      <c r="P355" s="1">
        <v>1.0030429999999999</v>
      </c>
      <c r="Q355" s="1">
        <v>0.990062</v>
      </c>
      <c r="R355" s="1">
        <v>0.99728300000000003</v>
      </c>
      <c r="S355" s="1">
        <v>0.99713099999999999</v>
      </c>
      <c r="T355" s="1">
        <v>1.002561</v>
      </c>
      <c r="U355" s="1">
        <v>0.99519199999999997</v>
      </c>
      <c r="V355" s="1">
        <v>1.0237499999999999</v>
      </c>
      <c r="W355" s="1">
        <v>1.004202</v>
      </c>
      <c r="X355" s="1">
        <v>0.99170100000000005</v>
      </c>
      <c r="Y355" s="1">
        <v>1.0269060000000001</v>
      </c>
      <c r="Z355" s="1">
        <v>0.99522299999999997</v>
      </c>
      <c r="AA355" s="1">
        <v>0.98700900000000003</v>
      </c>
      <c r="AB355" s="1">
        <v>0.996479</v>
      </c>
      <c r="AC355" s="1">
        <v>0.99519999999999997</v>
      </c>
      <c r="AD355" s="1">
        <v>1.0167900000000001</v>
      </c>
      <c r="AE355" s="1">
        <v>0.99593799999999999</v>
      </c>
      <c r="AF355" s="1">
        <v>0.98870499999999995</v>
      </c>
      <c r="AG355" s="1">
        <v>0.99512699999999998</v>
      </c>
      <c r="AH355" s="1">
        <v>0.98676299999999995</v>
      </c>
      <c r="AI355" s="1">
        <v>1.0028410000000001</v>
      </c>
      <c r="AJ355" s="1">
        <v>1.011314</v>
      </c>
      <c r="AK355" s="1">
        <v>1</v>
      </c>
      <c r="AL355" s="1">
        <v>1.009814</v>
      </c>
      <c r="AM355" s="1">
        <v>1.0068889999999999</v>
      </c>
      <c r="AN355" s="1">
        <v>1.0296369999999999</v>
      </c>
      <c r="AO355" s="1">
        <v>0.98695999999999995</v>
      </c>
      <c r="AP355" s="1">
        <v>1</v>
      </c>
      <c r="AQ355" s="1">
        <v>0.99130799999999997</v>
      </c>
      <c r="AR355" s="1">
        <v>1.0016529999999999</v>
      </c>
      <c r="AS355" s="1">
        <v>1.0192380000000001</v>
      </c>
      <c r="AT355">
        <v>1.0000729772727273</v>
      </c>
      <c r="AU355">
        <f t="shared" si="5"/>
        <v>1.2572710741203819</v>
      </c>
    </row>
    <row r="356" spans="1:47" x14ac:dyDescent="0.3">
      <c r="A356" s="2">
        <v>42923</v>
      </c>
      <c r="B356" s="1">
        <v>1.001239</v>
      </c>
      <c r="C356" s="1">
        <v>0.99662200000000001</v>
      </c>
      <c r="D356" s="1">
        <v>0.97078500000000001</v>
      </c>
      <c r="E356" s="1">
        <v>0.99710299999999996</v>
      </c>
      <c r="F356" s="1">
        <v>1.018278</v>
      </c>
      <c r="G356" s="1">
        <v>1.059809</v>
      </c>
      <c r="H356" s="1">
        <v>0.98819699999999999</v>
      </c>
      <c r="I356" s="1">
        <v>0.99716300000000002</v>
      </c>
      <c r="J356" s="1">
        <v>1.003012</v>
      </c>
      <c r="K356" s="1">
        <v>0.99283200000000005</v>
      </c>
      <c r="L356" s="1">
        <v>0.996278</v>
      </c>
      <c r="M356" s="1">
        <v>0.99732799999999999</v>
      </c>
      <c r="N356" s="1">
        <v>1.00149</v>
      </c>
      <c r="O356" s="1">
        <v>0.99804199999999998</v>
      </c>
      <c r="P356" s="1">
        <v>1.0151669999999999</v>
      </c>
      <c r="Q356" s="1">
        <v>1.000173</v>
      </c>
      <c r="R356" s="1">
        <v>1.00545</v>
      </c>
      <c r="S356" s="1">
        <v>1.0068349999999999</v>
      </c>
      <c r="T356" s="1">
        <v>0.99616899999999997</v>
      </c>
      <c r="U356" s="1">
        <v>1</v>
      </c>
      <c r="V356" s="1">
        <v>0.99959299999999995</v>
      </c>
      <c r="W356" s="1">
        <v>0.99497899999999995</v>
      </c>
      <c r="X356" s="1">
        <v>1.01315</v>
      </c>
      <c r="Y356" s="1">
        <v>1.039301</v>
      </c>
      <c r="Z356" s="1">
        <v>1.0016</v>
      </c>
      <c r="AA356" s="1">
        <v>0.98976299999999995</v>
      </c>
      <c r="AB356" s="1">
        <v>1.0017670000000001</v>
      </c>
      <c r="AC356" s="1">
        <v>0.99839199999999995</v>
      </c>
      <c r="AD356" s="1">
        <v>1.0038849999999999</v>
      </c>
      <c r="AE356" s="1">
        <v>1.0074780000000001</v>
      </c>
      <c r="AF356" s="1">
        <v>0.98330399999999996</v>
      </c>
      <c r="AG356" s="1">
        <v>0.98181200000000002</v>
      </c>
      <c r="AH356" s="1">
        <v>0.99577099999999996</v>
      </c>
      <c r="AI356" s="1">
        <v>1.0028330000000001</v>
      </c>
      <c r="AJ356" s="1">
        <v>0.99569700000000005</v>
      </c>
      <c r="AK356" s="1">
        <v>1.0032840000000001</v>
      </c>
      <c r="AL356" s="1">
        <v>0.99611300000000003</v>
      </c>
      <c r="AM356" s="1">
        <v>0.99315799999999999</v>
      </c>
      <c r="AN356" s="1">
        <v>0.99195299999999997</v>
      </c>
      <c r="AO356" s="1">
        <v>0.98331000000000002</v>
      </c>
      <c r="AP356" s="1">
        <v>0.99617599999999995</v>
      </c>
      <c r="AQ356" s="1">
        <v>0.98046999999999995</v>
      </c>
      <c r="AR356" s="1">
        <v>0.99670000000000003</v>
      </c>
      <c r="AS356" s="1">
        <v>0.99260599999999999</v>
      </c>
      <c r="AT356">
        <v>0.9996606136363636</v>
      </c>
      <c r="AU356">
        <f t="shared" si="5"/>
        <v>1.2568443734624308</v>
      </c>
    </row>
    <row r="357" spans="1:47" x14ac:dyDescent="0.3">
      <c r="A357" s="2">
        <v>42926</v>
      </c>
      <c r="B357" s="1">
        <v>0.98638599999999999</v>
      </c>
      <c r="C357" s="1">
        <v>1.001695</v>
      </c>
      <c r="D357" s="1">
        <v>1</v>
      </c>
      <c r="E357" s="1">
        <v>0.99580400000000002</v>
      </c>
      <c r="F357" s="1">
        <v>1.0005790000000001</v>
      </c>
      <c r="G357" s="1">
        <v>1.004515</v>
      </c>
      <c r="H357" s="1">
        <v>0.99796700000000005</v>
      </c>
      <c r="I357" s="1">
        <v>1.008535</v>
      </c>
      <c r="J357" s="1">
        <v>1.0100100000000001</v>
      </c>
      <c r="K357" s="1">
        <v>1.0190600000000001</v>
      </c>
      <c r="L357" s="1">
        <v>1.0012449999999999</v>
      </c>
      <c r="M357" s="1">
        <v>0.99732100000000001</v>
      </c>
      <c r="N357" s="1">
        <v>0.99256</v>
      </c>
      <c r="O357" s="1">
        <v>0.99607599999999996</v>
      </c>
      <c r="P357" s="1">
        <v>0.99103600000000003</v>
      </c>
      <c r="Q357" s="1">
        <v>1.004499</v>
      </c>
      <c r="R357" s="1">
        <v>1</v>
      </c>
      <c r="S357" s="1">
        <v>1.0103610000000001</v>
      </c>
      <c r="T357" s="1">
        <v>1.005128</v>
      </c>
      <c r="U357" s="1">
        <v>0.97101400000000004</v>
      </c>
      <c r="V357" s="1">
        <v>0.96349700000000005</v>
      </c>
      <c r="W357" s="1">
        <v>1.0185029999999999</v>
      </c>
      <c r="X357" s="1">
        <v>1.0035400000000001</v>
      </c>
      <c r="Y357" s="1">
        <v>1</v>
      </c>
      <c r="Z357" s="1">
        <v>1.0047919999999999</v>
      </c>
      <c r="AA357" s="1">
        <v>0.98788399999999998</v>
      </c>
      <c r="AB357" s="1">
        <v>1.0052909999999999</v>
      </c>
      <c r="AC357" s="1">
        <v>0.99839</v>
      </c>
      <c r="AD357" s="1">
        <v>0.97435899999999998</v>
      </c>
      <c r="AE357" s="1">
        <v>1.004723</v>
      </c>
      <c r="AF357" s="1">
        <v>1.0134050000000001</v>
      </c>
      <c r="AG357" s="1">
        <v>0.97862499999999997</v>
      </c>
      <c r="AH357" s="1">
        <v>1.0020500000000001</v>
      </c>
      <c r="AI357" s="1">
        <v>0.99717500000000003</v>
      </c>
      <c r="AJ357" s="1">
        <v>1.0095069999999999</v>
      </c>
      <c r="AK357" s="1">
        <v>0.99509000000000003</v>
      </c>
      <c r="AL357" s="1">
        <v>1</v>
      </c>
      <c r="AM357" s="1">
        <v>1.0011479999999999</v>
      </c>
      <c r="AN357" s="1">
        <v>0.98221499999999995</v>
      </c>
      <c r="AO357" s="1">
        <v>1</v>
      </c>
      <c r="AP357" s="1">
        <v>1.0038389999999999</v>
      </c>
      <c r="AQ357" s="1">
        <v>0.99105699999999997</v>
      </c>
      <c r="AR357" s="1">
        <v>1.016556</v>
      </c>
      <c r="AS357" s="1">
        <v>1.0023519999999999</v>
      </c>
      <c r="AT357">
        <v>0.99881338636363604</v>
      </c>
      <c r="AU357">
        <f t="shared" si="5"/>
        <v>1.2553529847900931</v>
      </c>
    </row>
    <row r="358" spans="1:47" x14ac:dyDescent="0.3">
      <c r="A358" s="2">
        <v>42927</v>
      </c>
      <c r="B358" s="1">
        <v>1.001255</v>
      </c>
      <c r="C358" s="1">
        <v>1.013536</v>
      </c>
      <c r="D358" s="1">
        <v>1.0352539999999999</v>
      </c>
      <c r="E358" s="1">
        <v>0.98282000000000003</v>
      </c>
      <c r="F358" s="1">
        <v>1.0052080000000001</v>
      </c>
      <c r="G358" s="1">
        <v>0.99213499999999999</v>
      </c>
      <c r="H358" s="1">
        <v>0.99185100000000004</v>
      </c>
      <c r="I358" s="1">
        <v>1.0239769999999999</v>
      </c>
      <c r="J358" s="1">
        <v>0.98909800000000003</v>
      </c>
      <c r="K358" s="1">
        <v>1.019055</v>
      </c>
      <c r="L358" s="1">
        <v>1.0111939999999999</v>
      </c>
      <c r="M358" s="1">
        <v>0.99126899999999996</v>
      </c>
      <c r="N358" s="1">
        <v>1.005997</v>
      </c>
      <c r="O358" s="1">
        <v>1.00197</v>
      </c>
      <c r="P358" s="1">
        <v>1.0020100000000001</v>
      </c>
      <c r="Q358" s="1">
        <v>1.007924</v>
      </c>
      <c r="R358" s="1">
        <v>1.00813</v>
      </c>
      <c r="S358" s="1">
        <v>0.99292800000000003</v>
      </c>
      <c r="T358" s="1">
        <v>1</v>
      </c>
      <c r="U358" s="1">
        <v>1</v>
      </c>
      <c r="V358" s="1">
        <v>1.0092509999999999</v>
      </c>
      <c r="W358" s="1">
        <v>1</v>
      </c>
      <c r="X358" s="1">
        <v>1.008818</v>
      </c>
      <c r="Y358" s="1">
        <v>0.97899199999999997</v>
      </c>
      <c r="Z358" s="1">
        <v>0.98569200000000001</v>
      </c>
      <c r="AA358" s="1">
        <v>1.00688</v>
      </c>
      <c r="AB358" s="1">
        <v>1</v>
      </c>
      <c r="AC358" s="1">
        <v>1.019355</v>
      </c>
      <c r="AD358" s="1">
        <v>0.98510399999999998</v>
      </c>
      <c r="AE358" s="1">
        <v>1.00403</v>
      </c>
      <c r="AF358" s="1">
        <v>0.97751299999999997</v>
      </c>
      <c r="AG358" s="1">
        <v>1.0076449999999999</v>
      </c>
      <c r="AH358" s="1">
        <v>1.0068680000000001</v>
      </c>
      <c r="AI358" s="1">
        <v>1.0141640000000001</v>
      </c>
      <c r="AJ358" s="1">
        <v>1.0145550000000001</v>
      </c>
      <c r="AK358" s="1">
        <v>1.0197369999999999</v>
      </c>
      <c r="AL358" s="1">
        <v>0.99902400000000002</v>
      </c>
      <c r="AM358" s="1">
        <v>1.0045869999999999</v>
      </c>
      <c r="AN358" s="1">
        <v>1.0146120000000001</v>
      </c>
      <c r="AO358" s="1">
        <v>0.995757</v>
      </c>
      <c r="AP358" s="1">
        <v>1.012</v>
      </c>
      <c r="AQ358" s="1">
        <v>1.025431</v>
      </c>
      <c r="AR358" s="1">
        <v>1.0016290000000001</v>
      </c>
      <c r="AS358" s="1">
        <v>1.0128509999999999</v>
      </c>
      <c r="AT358">
        <v>1.0040933181818181</v>
      </c>
      <c r="AU358">
        <f t="shared" si="5"/>
        <v>1.2604915439873341</v>
      </c>
    </row>
    <row r="359" spans="1:47" x14ac:dyDescent="0.3">
      <c r="A359" s="2">
        <v>42928</v>
      </c>
      <c r="B359" s="1">
        <v>1</v>
      </c>
      <c r="C359" s="1">
        <v>1.0083470000000001</v>
      </c>
      <c r="D359" s="1">
        <v>1.0107969999999999</v>
      </c>
      <c r="E359" s="1">
        <v>0.98713700000000004</v>
      </c>
      <c r="F359" s="1">
        <v>0.98848599999999998</v>
      </c>
      <c r="G359" s="1">
        <v>0.99773500000000004</v>
      </c>
      <c r="H359" s="1">
        <v>0.98793299999999995</v>
      </c>
      <c r="I359" s="1">
        <v>0.97107399999999999</v>
      </c>
      <c r="J359" s="1">
        <v>1</v>
      </c>
      <c r="K359" s="1">
        <v>0.98777899999999996</v>
      </c>
      <c r="L359" s="1">
        <v>1.00861</v>
      </c>
      <c r="M359" s="1">
        <v>0.98441699999999999</v>
      </c>
      <c r="N359" s="1">
        <v>1.00149</v>
      </c>
      <c r="O359" s="1">
        <v>0.99279200000000001</v>
      </c>
      <c r="P359" s="1">
        <v>0.99598799999999998</v>
      </c>
      <c r="Q359" s="1">
        <v>0.98000299999999996</v>
      </c>
      <c r="R359" s="1">
        <v>1.008065</v>
      </c>
      <c r="S359" s="1">
        <v>0.98112500000000002</v>
      </c>
      <c r="T359" s="1">
        <v>0.99362200000000001</v>
      </c>
      <c r="U359" s="1">
        <v>0.98009999999999997</v>
      </c>
      <c r="V359" s="1">
        <v>0.98123099999999996</v>
      </c>
      <c r="W359" s="1">
        <v>1.004955</v>
      </c>
      <c r="X359" s="1">
        <v>1.0040789999999999</v>
      </c>
      <c r="Y359" s="1">
        <v>0.99570800000000004</v>
      </c>
      <c r="Z359" s="1">
        <v>0.99354799999999999</v>
      </c>
      <c r="AA359" s="1">
        <v>0.99821700000000002</v>
      </c>
      <c r="AB359" s="1">
        <v>0.991228</v>
      </c>
      <c r="AC359" s="1">
        <v>1.0174049999999999</v>
      </c>
      <c r="AD359" s="1">
        <v>1.008065</v>
      </c>
      <c r="AE359" s="1">
        <v>0.99866200000000005</v>
      </c>
      <c r="AF359" s="1">
        <v>0.98331100000000005</v>
      </c>
      <c r="AG359" s="1">
        <v>0.980491</v>
      </c>
      <c r="AH359" s="1">
        <v>0.97024699999999997</v>
      </c>
      <c r="AI359" s="1">
        <v>1.002793</v>
      </c>
      <c r="AJ359" s="1">
        <v>0.97018300000000002</v>
      </c>
      <c r="AK359" s="1">
        <v>1.01129</v>
      </c>
      <c r="AL359" s="1">
        <v>1.010742</v>
      </c>
      <c r="AM359" s="1">
        <v>0.99657499999999999</v>
      </c>
      <c r="AN359" s="1">
        <v>0.99123399999999995</v>
      </c>
      <c r="AO359" s="1">
        <v>0.99929000000000001</v>
      </c>
      <c r="AP359" s="1">
        <v>1.0039530000000001</v>
      </c>
      <c r="AQ359" s="1">
        <v>0.98360000000000003</v>
      </c>
      <c r="AR359" s="1">
        <v>0.988618</v>
      </c>
      <c r="AS359" s="1">
        <v>0.98789800000000005</v>
      </c>
      <c r="AT359">
        <v>0.99406415909090917</v>
      </c>
      <c r="AU359">
        <f t="shared" si="5"/>
        <v>1.2530094667149709</v>
      </c>
    </row>
    <row r="360" spans="1:47" x14ac:dyDescent="0.3">
      <c r="A360" s="2">
        <v>42929</v>
      </c>
      <c r="B360" s="1">
        <v>1.0012529999999999</v>
      </c>
      <c r="C360" s="1">
        <v>1.0149010000000001</v>
      </c>
      <c r="D360" s="1">
        <v>1.023007</v>
      </c>
      <c r="E360" s="1">
        <v>1.002005</v>
      </c>
      <c r="F360" s="1">
        <v>1.032033</v>
      </c>
      <c r="G360" s="1">
        <v>1.021566</v>
      </c>
      <c r="H360" s="1">
        <v>1.012734</v>
      </c>
      <c r="I360" s="1">
        <v>0.99148899999999995</v>
      </c>
      <c r="J360" s="1">
        <v>1.0150300000000001</v>
      </c>
      <c r="K360" s="1">
        <v>0.99713600000000002</v>
      </c>
      <c r="L360" s="1">
        <v>1.0256099999999999</v>
      </c>
      <c r="M360" s="1">
        <v>1.001376</v>
      </c>
      <c r="N360" s="1">
        <v>1.007728</v>
      </c>
      <c r="O360" s="1">
        <v>1.00396</v>
      </c>
      <c r="P360" s="1">
        <v>0.99697899999999995</v>
      </c>
      <c r="Q360" s="1">
        <v>0.99145399999999995</v>
      </c>
      <c r="R360" s="1">
        <v>1.016</v>
      </c>
      <c r="S360" s="1">
        <v>1.0032669999999999</v>
      </c>
      <c r="T360" s="1">
        <v>1.012837</v>
      </c>
      <c r="U360" s="1">
        <v>1.0025379999999999</v>
      </c>
      <c r="V360" s="1">
        <v>0.96530199999999999</v>
      </c>
      <c r="W360" s="1">
        <v>1.032046</v>
      </c>
      <c r="X360" s="1">
        <v>1.01509</v>
      </c>
      <c r="Y360" s="1">
        <v>1.0431029999999999</v>
      </c>
      <c r="Z360" s="1">
        <v>1.0081169999999999</v>
      </c>
      <c r="AA360" s="1">
        <v>1.0020830000000001</v>
      </c>
      <c r="AB360" s="1">
        <v>1.00708</v>
      </c>
      <c r="AC360" s="1">
        <v>1.017107</v>
      </c>
      <c r="AD360" s="1">
        <v>0.997</v>
      </c>
      <c r="AE360" s="1">
        <v>1.0200940000000001</v>
      </c>
      <c r="AF360" s="1">
        <v>1.0123850000000001</v>
      </c>
      <c r="AG360" s="1">
        <v>1.002211</v>
      </c>
      <c r="AH360" s="1">
        <v>1.0022439999999999</v>
      </c>
      <c r="AI360" s="1">
        <v>1.0146200000000001</v>
      </c>
      <c r="AJ360" s="1">
        <v>1.0188459999999999</v>
      </c>
      <c r="AK360" s="1">
        <v>1.004785</v>
      </c>
      <c r="AL360" s="1">
        <v>1</v>
      </c>
      <c r="AM360" s="1">
        <v>1.013746</v>
      </c>
      <c r="AN360" s="1">
        <v>0.98547099999999999</v>
      </c>
      <c r="AO360" s="1">
        <v>1</v>
      </c>
      <c r="AP360" s="1">
        <v>1.0157480000000001</v>
      </c>
      <c r="AQ360" s="1">
        <v>0.98088699999999995</v>
      </c>
      <c r="AR360" s="1">
        <v>1.0164470000000001</v>
      </c>
      <c r="AS360" s="1">
        <v>1.020154</v>
      </c>
      <c r="AT360">
        <v>1.008351568181818</v>
      </c>
      <c r="AU360">
        <f t="shared" si="5"/>
        <v>1.2634740607087045</v>
      </c>
    </row>
    <row r="361" spans="1:47" x14ac:dyDescent="0.3">
      <c r="A361" s="2">
        <v>42930</v>
      </c>
      <c r="B361" s="1">
        <v>1.012516</v>
      </c>
      <c r="C361" s="1">
        <v>1.0097879999999999</v>
      </c>
      <c r="D361" s="1">
        <v>1.0112449999999999</v>
      </c>
      <c r="E361" s="1">
        <v>0.99566500000000002</v>
      </c>
      <c r="F361" s="1">
        <v>1.0056430000000001</v>
      </c>
      <c r="G361" s="1">
        <v>1.0044439999999999</v>
      </c>
      <c r="H361" s="1">
        <v>0.99666399999999999</v>
      </c>
      <c r="I361" s="1">
        <v>1.001431</v>
      </c>
      <c r="J361" s="1">
        <v>1.0009870000000001</v>
      </c>
      <c r="K361" s="1">
        <v>1.000548</v>
      </c>
      <c r="L361" s="1">
        <v>1.0166470000000001</v>
      </c>
      <c r="M361" s="1">
        <v>0.99518899999999999</v>
      </c>
      <c r="N361" s="1">
        <v>1.0015339999999999</v>
      </c>
      <c r="O361" s="1">
        <v>1.004602</v>
      </c>
      <c r="P361" s="1">
        <v>1.0104169999999999</v>
      </c>
      <c r="Q361" s="1">
        <v>1.0047489999999999</v>
      </c>
      <c r="R361" s="1">
        <v>1.0109889999999999</v>
      </c>
      <c r="S361" s="1">
        <v>0.99746699999999999</v>
      </c>
      <c r="T361" s="1">
        <v>1</v>
      </c>
      <c r="U361" s="1">
        <v>1.022959</v>
      </c>
      <c r="V361" s="1">
        <v>1.0179720000000001</v>
      </c>
      <c r="W361" s="1">
        <v>1.0207010000000001</v>
      </c>
      <c r="X361" s="1">
        <v>0.99371100000000001</v>
      </c>
      <c r="Y361" s="1">
        <v>0.98760300000000001</v>
      </c>
      <c r="Z361" s="1">
        <v>0.99516899999999997</v>
      </c>
      <c r="AA361" s="1">
        <v>1.0100979999999999</v>
      </c>
      <c r="AB361" s="1">
        <v>1.0228470000000001</v>
      </c>
      <c r="AC361" s="1">
        <v>1.021407</v>
      </c>
      <c r="AD361" s="1">
        <v>0.97592800000000002</v>
      </c>
      <c r="AE361" s="1">
        <v>1</v>
      </c>
      <c r="AF361" s="1">
        <v>1.0190300000000001</v>
      </c>
      <c r="AG361" s="1">
        <v>1.009314</v>
      </c>
      <c r="AH361" s="1">
        <v>0.99985100000000005</v>
      </c>
      <c r="AI361" s="1">
        <v>1.0057640000000001</v>
      </c>
      <c r="AJ361" s="1">
        <v>1.004553</v>
      </c>
      <c r="AK361" s="1">
        <v>1.0031749999999999</v>
      </c>
      <c r="AL361" s="1">
        <v>1.002899</v>
      </c>
      <c r="AM361" s="1">
        <v>1.0056499999999999</v>
      </c>
      <c r="AN361" s="1">
        <v>1.020192</v>
      </c>
      <c r="AO361" s="1">
        <v>1.004264</v>
      </c>
      <c r="AP361" s="1">
        <v>1.001938</v>
      </c>
      <c r="AQ361" s="1">
        <v>1.003317</v>
      </c>
      <c r="AR361" s="1">
        <v>1.006472</v>
      </c>
      <c r="AS361" s="1">
        <v>1.0220800000000001</v>
      </c>
      <c r="AT361">
        <v>1.005850431818182</v>
      </c>
      <c r="AU361">
        <f t="shared" si="5"/>
        <v>1.2708659295549223</v>
      </c>
    </row>
    <row r="362" spans="1:47" x14ac:dyDescent="0.3">
      <c r="A362" s="2">
        <v>42933</v>
      </c>
      <c r="B362" s="1">
        <v>0.99134699999999998</v>
      </c>
      <c r="C362" s="1">
        <v>1.0290790000000001</v>
      </c>
      <c r="D362" s="1">
        <v>0.99722</v>
      </c>
      <c r="E362" s="1">
        <v>0.94005399999999995</v>
      </c>
      <c r="F362" s="1">
        <v>0.97530899999999998</v>
      </c>
      <c r="G362" s="1">
        <v>1.0033190000000001</v>
      </c>
      <c r="H362" s="1">
        <v>0.96215200000000001</v>
      </c>
      <c r="I362" s="1">
        <v>0.95857099999999995</v>
      </c>
      <c r="J362" s="1">
        <v>0.97435899999999998</v>
      </c>
      <c r="K362" s="1">
        <v>0.98610900000000001</v>
      </c>
      <c r="L362" s="1">
        <v>1.004678</v>
      </c>
      <c r="M362" s="1">
        <v>0.96063500000000002</v>
      </c>
      <c r="N362" s="1">
        <v>0.98928000000000005</v>
      </c>
      <c r="O362" s="1">
        <v>0.94568099999999999</v>
      </c>
      <c r="P362" s="1">
        <v>0.98350499999999996</v>
      </c>
      <c r="Q362" s="1">
        <v>0.95938400000000001</v>
      </c>
      <c r="R362" s="1">
        <v>1.0298910000000001</v>
      </c>
      <c r="S362" s="1">
        <v>0.93797600000000003</v>
      </c>
      <c r="T362" s="1">
        <v>1.0304180000000001</v>
      </c>
      <c r="U362" s="1">
        <v>0.97256900000000002</v>
      </c>
      <c r="V362" s="1">
        <v>1.008148</v>
      </c>
      <c r="W362" s="1">
        <v>1.00546</v>
      </c>
      <c r="X362" s="1">
        <v>0.97813600000000001</v>
      </c>
      <c r="Y362" s="1">
        <v>0.98326400000000003</v>
      </c>
      <c r="Z362" s="1">
        <v>0.96116500000000005</v>
      </c>
      <c r="AA362" s="1">
        <v>0.96471600000000002</v>
      </c>
      <c r="AB362" s="1">
        <v>0.97938099999999995</v>
      </c>
      <c r="AC362" s="1">
        <v>1.061377</v>
      </c>
      <c r="AD362" s="1">
        <v>0.94039099999999998</v>
      </c>
      <c r="AE362" s="1">
        <v>0.97767599999999999</v>
      </c>
      <c r="AF362" s="1">
        <v>0.98577099999999995</v>
      </c>
      <c r="AG362" s="1">
        <v>0.996309</v>
      </c>
      <c r="AH362" s="1">
        <v>0.99044600000000005</v>
      </c>
      <c r="AI362" s="1">
        <v>1.0315190000000001</v>
      </c>
      <c r="AJ362" s="1">
        <v>1.0101979999999999</v>
      </c>
      <c r="AK362" s="1">
        <v>1.0316460000000001</v>
      </c>
      <c r="AL362" s="1">
        <v>0.97302500000000003</v>
      </c>
      <c r="AM362" s="1">
        <v>0.93932599999999999</v>
      </c>
      <c r="AN362" s="1">
        <v>1.0097389999999999</v>
      </c>
      <c r="AO362" s="1">
        <v>0.96532200000000001</v>
      </c>
      <c r="AP362" s="1">
        <v>1.0328820000000001</v>
      </c>
      <c r="AQ362" s="1">
        <v>0.99875999999999998</v>
      </c>
      <c r="AR362" s="1">
        <v>1.0160769999999999</v>
      </c>
      <c r="AS362" s="1">
        <v>1.021414</v>
      </c>
      <c r="AT362">
        <v>0.98849281818181833</v>
      </c>
      <c r="AU362">
        <f t="shared" si="5"/>
        <v>1.2562418442370014</v>
      </c>
    </row>
    <row r="363" spans="1:47" x14ac:dyDescent="0.3">
      <c r="A363" s="2">
        <v>42934</v>
      </c>
      <c r="B363" s="1">
        <v>0.99251900000000004</v>
      </c>
      <c r="C363" s="1">
        <v>0.99843000000000004</v>
      </c>
      <c r="D363" s="1">
        <v>0.97650300000000001</v>
      </c>
      <c r="E363" s="1">
        <v>0.99928700000000004</v>
      </c>
      <c r="F363" s="1">
        <v>0.98389000000000004</v>
      </c>
      <c r="G363" s="1">
        <v>0.99007699999999998</v>
      </c>
      <c r="H363" s="1">
        <v>1.001873</v>
      </c>
      <c r="I363" s="1">
        <v>1.0029809999999999</v>
      </c>
      <c r="J363" s="1">
        <v>0.97942399999999996</v>
      </c>
      <c r="K363" s="1">
        <v>1.0055099999999999</v>
      </c>
      <c r="L363" s="1">
        <v>0.99534299999999998</v>
      </c>
      <c r="M363" s="1">
        <v>1.004313</v>
      </c>
      <c r="N363" s="1">
        <v>0.98761600000000005</v>
      </c>
      <c r="O363" s="1">
        <v>1.007612</v>
      </c>
      <c r="P363" s="1">
        <v>1.006289</v>
      </c>
      <c r="Q363" s="1">
        <v>1.0133209999999999</v>
      </c>
      <c r="R363" s="1">
        <v>0.99208399999999997</v>
      </c>
      <c r="S363" s="1">
        <v>1.0096670000000001</v>
      </c>
      <c r="T363" s="1">
        <v>0.99138999999999999</v>
      </c>
      <c r="U363" s="1">
        <v>1.012821</v>
      </c>
      <c r="V363" s="1">
        <v>0.97620099999999999</v>
      </c>
      <c r="W363" s="1">
        <v>1.0372380000000001</v>
      </c>
      <c r="X363" s="1">
        <v>0.98941199999999996</v>
      </c>
      <c r="Y363" s="1">
        <v>1.0553189999999999</v>
      </c>
      <c r="Z363" s="1">
        <v>1.008418</v>
      </c>
      <c r="AA363" s="1">
        <v>0.99299000000000004</v>
      </c>
      <c r="AB363" s="1">
        <v>1.02807</v>
      </c>
      <c r="AC363" s="1">
        <v>0.991537</v>
      </c>
      <c r="AD363" s="1">
        <v>1.012022</v>
      </c>
      <c r="AE363" s="1">
        <v>0.98992599999999997</v>
      </c>
      <c r="AF363" s="1">
        <v>1.0058640000000001</v>
      </c>
      <c r="AG363" s="1">
        <v>0.97665800000000003</v>
      </c>
      <c r="AH363" s="1">
        <v>1.0038199999999999</v>
      </c>
      <c r="AI363" s="1">
        <v>0.99166699999999997</v>
      </c>
      <c r="AJ363" s="1">
        <v>1.008974</v>
      </c>
      <c r="AK363" s="1">
        <v>0.98312900000000003</v>
      </c>
      <c r="AL363" s="1">
        <v>1.00495</v>
      </c>
      <c r="AM363" s="1">
        <v>1</v>
      </c>
      <c r="AN363" s="1">
        <v>0.98070900000000005</v>
      </c>
      <c r="AO363" s="1">
        <v>1.009531</v>
      </c>
      <c r="AP363" s="1">
        <v>0.98876399999999998</v>
      </c>
      <c r="AQ363" s="1">
        <v>0.99875899999999995</v>
      </c>
      <c r="AR363" s="1">
        <v>0.99367099999999997</v>
      </c>
      <c r="AS363" s="1">
        <v>0.99202199999999996</v>
      </c>
      <c r="AT363">
        <v>0.99933184090909077</v>
      </c>
      <c r="AU363">
        <f t="shared" si="5"/>
        <v>1.2554024748283938</v>
      </c>
    </row>
    <row r="364" spans="1:47" x14ac:dyDescent="0.3">
      <c r="A364" s="2">
        <v>42935</v>
      </c>
      <c r="B364" s="1">
        <v>1.0037689999999999</v>
      </c>
      <c r="C364" s="1">
        <v>1.0047170000000001</v>
      </c>
      <c r="D364" s="1">
        <v>1.028548</v>
      </c>
      <c r="E364" s="1">
        <v>1.003922</v>
      </c>
      <c r="F364" s="1">
        <v>1.0654969999999999</v>
      </c>
      <c r="G364" s="1">
        <v>1.007795</v>
      </c>
      <c r="H364" s="1">
        <v>1.0090809999999999</v>
      </c>
      <c r="I364" s="1">
        <v>1</v>
      </c>
      <c r="J364" s="1">
        <v>1.017857</v>
      </c>
      <c r="K364" s="1">
        <v>1.0095240000000001</v>
      </c>
      <c r="L364" s="1">
        <v>1.014035</v>
      </c>
      <c r="M364" s="1">
        <v>1.0085900000000001</v>
      </c>
      <c r="N364" s="1">
        <v>1.043887</v>
      </c>
      <c r="O364" s="1">
        <v>1.0157970000000001</v>
      </c>
      <c r="P364" s="1">
        <v>1.0062500000000001</v>
      </c>
      <c r="Q364" s="1">
        <v>1.011525</v>
      </c>
      <c r="R364" s="1">
        <v>1</v>
      </c>
      <c r="S364" s="1">
        <v>1.0130220000000001</v>
      </c>
      <c r="T364" s="1">
        <v>1.006203</v>
      </c>
      <c r="U364" s="1">
        <v>1.0202530000000001</v>
      </c>
      <c r="V364" s="1">
        <v>1.00322</v>
      </c>
      <c r="W364" s="1">
        <v>1.009841</v>
      </c>
      <c r="X364" s="1">
        <v>1.057075</v>
      </c>
      <c r="Y364" s="1">
        <v>1.0201610000000001</v>
      </c>
      <c r="Z364" s="1">
        <v>1.0267109999999999</v>
      </c>
      <c r="AA364" s="1">
        <v>1.007673</v>
      </c>
      <c r="AB364" s="1">
        <v>1.020478</v>
      </c>
      <c r="AC364" s="1">
        <v>0.99431000000000003</v>
      </c>
      <c r="AD364" s="1">
        <v>1.0129589999999999</v>
      </c>
      <c r="AE364" s="1">
        <v>1.0468109999999999</v>
      </c>
      <c r="AF364" s="1">
        <v>0.99910299999999996</v>
      </c>
      <c r="AG364" s="1">
        <v>1.0091049999999999</v>
      </c>
      <c r="AH364" s="1">
        <v>1.0088280000000001</v>
      </c>
      <c r="AI364" s="1">
        <v>0.99719899999999995</v>
      </c>
      <c r="AJ364" s="1">
        <v>0.98943899999999996</v>
      </c>
      <c r="AK364" s="1">
        <v>1.00468</v>
      </c>
      <c r="AL364" s="1">
        <v>1.014778</v>
      </c>
      <c r="AM364" s="1">
        <v>1.01444</v>
      </c>
      <c r="AN364" s="1">
        <v>0.99397199999999997</v>
      </c>
      <c r="AO364" s="1">
        <v>1.010167</v>
      </c>
      <c r="AP364" s="1">
        <v>0.99810600000000005</v>
      </c>
      <c r="AQ364" s="1">
        <v>1.031069</v>
      </c>
      <c r="AR364" s="1">
        <v>0.998363</v>
      </c>
      <c r="AS364" s="1">
        <v>1.00692</v>
      </c>
      <c r="AT364">
        <v>1.0128563636363639</v>
      </c>
      <c r="AU364">
        <f t="shared" si="5"/>
        <v>1.2715423855547789</v>
      </c>
    </row>
    <row r="365" spans="1:47" x14ac:dyDescent="0.3">
      <c r="A365" s="2">
        <v>42936</v>
      </c>
      <c r="B365" s="1">
        <v>1.0387979999999999</v>
      </c>
      <c r="C365" s="1">
        <v>0.99687000000000003</v>
      </c>
      <c r="D365" s="1">
        <v>0.99920699999999996</v>
      </c>
      <c r="E365" s="1">
        <v>1.0088779999999999</v>
      </c>
      <c r="F365" s="1">
        <v>0.99341400000000002</v>
      </c>
      <c r="G365" s="1">
        <v>1.0044200000000001</v>
      </c>
      <c r="H365" s="1">
        <v>1.0132350000000001</v>
      </c>
      <c r="I365" s="1">
        <v>0.99405600000000005</v>
      </c>
      <c r="J365" s="1">
        <v>1.0010319999999999</v>
      </c>
      <c r="K365" s="1">
        <v>1.0210349999999999</v>
      </c>
      <c r="L365" s="1">
        <v>0.99307999999999996</v>
      </c>
      <c r="M365" s="1">
        <v>1.0056780000000001</v>
      </c>
      <c r="N365" s="1">
        <v>0.99399400000000004</v>
      </c>
      <c r="O365" s="1">
        <v>0.99323899999999998</v>
      </c>
      <c r="P365" s="1">
        <v>1.0196689999999999</v>
      </c>
      <c r="Q365" s="1">
        <v>1.0064090000000001</v>
      </c>
      <c r="R365" s="1">
        <v>1.007979</v>
      </c>
      <c r="S365" s="1">
        <v>0.99168199999999995</v>
      </c>
      <c r="T365" s="1">
        <v>1</v>
      </c>
      <c r="U365" s="1">
        <v>1</v>
      </c>
      <c r="V365" s="1">
        <v>1.02155</v>
      </c>
      <c r="W365" s="1">
        <v>1.002999</v>
      </c>
      <c r="X365" s="1">
        <v>0.99043899999999996</v>
      </c>
      <c r="Y365" s="1">
        <v>1.0039530000000001</v>
      </c>
      <c r="Z365" s="1">
        <v>1.0048779999999999</v>
      </c>
      <c r="AA365" s="1">
        <v>1.0051779999999999</v>
      </c>
      <c r="AB365" s="1">
        <v>1.005017</v>
      </c>
      <c r="AC365" s="1">
        <v>1.0114449999999999</v>
      </c>
      <c r="AD365" s="1">
        <v>1.0005329999999999</v>
      </c>
      <c r="AE365" s="1">
        <v>0.990927</v>
      </c>
      <c r="AF365" s="1">
        <v>0.99281900000000001</v>
      </c>
      <c r="AG365" s="1">
        <v>1.0169170000000001</v>
      </c>
      <c r="AH365" s="1">
        <v>1.013881</v>
      </c>
      <c r="AI365" s="1">
        <v>1.008427</v>
      </c>
      <c r="AJ365" s="1">
        <v>0.99269700000000005</v>
      </c>
      <c r="AK365" s="1">
        <v>1.006211</v>
      </c>
      <c r="AL365" s="1">
        <v>1.0029129999999999</v>
      </c>
      <c r="AM365" s="1">
        <v>1.0154209999999999</v>
      </c>
      <c r="AN365" s="1">
        <v>1.0108520000000001</v>
      </c>
      <c r="AO365" s="1">
        <v>1.007908</v>
      </c>
      <c r="AP365" s="1">
        <v>1.003795</v>
      </c>
      <c r="AQ365" s="1">
        <v>1.000804</v>
      </c>
      <c r="AR365" s="1">
        <v>1.0147539999999999</v>
      </c>
      <c r="AS365" s="1">
        <v>1.003158</v>
      </c>
      <c r="AT365">
        <v>1.004776159090909</v>
      </c>
      <c r="AU365">
        <f t="shared" si="5"/>
        <v>1.2776154742790224</v>
      </c>
    </row>
    <row r="366" spans="1:47" x14ac:dyDescent="0.3">
      <c r="A366" s="2">
        <v>42937</v>
      </c>
      <c r="B366" s="1">
        <v>0.99277099999999996</v>
      </c>
      <c r="C366" s="1">
        <v>0.99529000000000001</v>
      </c>
      <c r="D366" s="1">
        <v>0.98174600000000001</v>
      </c>
      <c r="E366" s="1">
        <v>0.997888</v>
      </c>
      <c r="F366" s="1">
        <v>0.99385800000000002</v>
      </c>
      <c r="G366" s="1">
        <v>0.99670000000000003</v>
      </c>
      <c r="H366" s="1">
        <v>0.98902800000000002</v>
      </c>
      <c r="I366" s="1">
        <v>1.0209269999999999</v>
      </c>
      <c r="J366" s="1">
        <v>0.99690699999999999</v>
      </c>
      <c r="K366" s="1">
        <v>1.0144280000000001</v>
      </c>
      <c r="L366" s="1">
        <v>0.99187000000000003</v>
      </c>
      <c r="M366" s="1">
        <v>1.009174</v>
      </c>
      <c r="N366" s="1">
        <v>1.02719</v>
      </c>
      <c r="O366" s="1">
        <v>1.006807</v>
      </c>
      <c r="P366" s="1">
        <v>1.0162439999999999</v>
      </c>
      <c r="Q366" s="1">
        <v>0.99345499999999998</v>
      </c>
      <c r="R366" s="1">
        <v>0.99736100000000005</v>
      </c>
      <c r="S366" s="1">
        <v>1.0083869999999999</v>
      </c>
      <c r="T366" s="1">
        <v>0.99013600000000002</v>
      </c>
      <c r="U366" s="1">
        <v>0.98511199999999999</v>
      </c>
      <c r="V366" s="1">
        <v>0.99865400000000004</v>
      </c>
      <c r="W366" s="1">
        <v>0.99626300000000001</v>
      </c>
      <c r="X366" s="1">
        <v>0.99488900000000002</v>
      </c>
      <c r="Y366" s="1">
        <v>0.98818899999999998</v>
      </c>
      <c r="Z366" s="1">
        <v>1.0016179999999999</v>
      </c>
      <c r="AA366" s="1">
        <v>0.99909099999999995</v>
      </c>
      <c r="AB366" s="1">
        <v>0.99326599999999998</v>
      </c>
      <c r="AC366" s="1">
        <v>0.99151299999999998</v>
      </c>
      <c r="AD366" s="1">
        <v>1.020778</v>
      </c>
      <c r="AE366" s="1">
        <v>0.99084399999999995</v>
      </c>
      <c r="AF366" s="1">
        <v>0.99728799999999995</v>
      </c>
      <c r="AG366" s="1">
        <v>0.99038800000000005</v>
      </c>
      <c r="AH366" s="1">
        <v>0.98883900000000002</v>
      </c>
      <c r="AI366" s="1">
        <v>1.002786</v>
      </c>
      <c r="AJ366" s="1">
        <v>0.98443700000000001</v>
      </c>
      <c r="AK366" s="1">
        <v>0.99536999999999998</v>
      </c>
      <c r="AL366" s="1">
        <v>1.0387219999999999</v>
      </c>
      <c r="AM366" s="1">
        <v>1.014019</v>
      </c>
      <c r="AN366" s="1">
        <v>0.98926400000000003</v>
      </c>
      <c r="AO366" s="1">
        <v>0.99572000000000005</v>
      </c>
      <c r="AP366" s="1">
        <v>1.0075609999999999</v>
      </c>
      <c r="AQ366" s="1">
        <v>0.99357700000000004</v>
      </c>
      <c r="AR366" s="1">
        <v>1</v>
      </c>
      <c r="AS366" s="1">
        <v>0.96204400000000001</v>
      </c>
      <c r="AT366">
        <v>0.99864543181818177</v>
      </c>
      <c r="AU366">
        <f t="shared" si="5"/>
        <v>1.2758848570089654</v>
      </c>
    </row>
    <row r="367" spans="1:47" x14ac:dyDescent="0.3">
      <c r="A367" s="2">
        <v>42940</v>
      </c>
      <c r="B367" s="1">
        <v>1.009709</v>
      </c>
      <c r="C367" s="1">
        <v>1.003155</v>
      </c>
      <c r="D367" s="1">
        <v>1.0392079999999999</v>
      </c>
      <c r="E367" s="1">
        <v>0.98906499999999997</v>
      </c>
      <c r="F367" s="1">
        <v>0.99325799999999997</v>
      </c>
      <c r="G367" s="1">
        <v>0.99889600000000001</v>
      </c>
      <c r="H367" s="1">
        <v>1.003698</v>
      </c>
      <c r="I367" s="1">
        <v>0.99560800000000005</v>
      </c>
      <c r="J367" s="1">
        <v>1.007239</v>
      </c>
      <c r="K367" s="1">
        <v>1.0097210000000001</v>
      </c>
      <c r="L367" s="1">
        <v>1.0175639999999999</v>
      </c>
      <c r="M367" s="1">
        <v>1</v>
      </c>
      <c r="N367" s="1">
        <v>1.011765</v>
      </c>
      <c r="O367" s="1">
        <v>1.0060849999999999</v>
      </c>
      <c r="P367" s="1">
        <v>1.0219780000000001</v>
      </c>
      <c r="Q367" s="1">
        <v>0.99430200000000002</v>
      </c>
      <c r="R367" s="1">
        <v>1.0052909999999999</v>
      </c>
      <c r="S367" s="1">
        <v>1.0393190000000001</v>
      </c>
      <c r="T367" s="1">
        <v>0.99750899999999998</v>
      </c>
      <c r="U367" s="1">
        <v>1.0151129999999999</v>
      </c>
      <c r="V367" s="1">
        <v>1.011236</v>
      </c>
      <c r="W367" s="1">
        <v>1.0037510000000001</v>
      </c>
      <c r="X367" s="1">
        <v>0.99942900000000001</v>
      </c>
      <c r="Y367" s="1">
        <v>0.99203200000000002</v>
      </c>
      <c r="Z367" s="1">
        <v>1.004847</v>
      </c>
      <c r="AA367" s="1">
        <v>1.0027299999999999</v>
      </c>
      <c r="AB367" s="1">
        <v>1.0271189999999999</v>
      </c>
      <c r="AC367" s="1">
        <v>0.99558800000000003</v>
      </c>
      <c r="AD367" s="1">
        <v>0.99843400000000004</v>
      </c>
      <c r="AE367" s="1">
        <v>1</v>
      </c>
      <c r="AF367" s="1">
        <v>0.987761</v>
      </c>
      <c r="AG367" s="1">
        <v>0.98469600000000002</v>
      </c>
      <c r="AH367" s="1">
        <v>0.99051900000000004</v>
      </c>
      <c r="AI367" s="1">
        <v>1.0027779999999999</v>
      </c>
      <c r="AJ367" s="1">
        <v>0.99482599999999999</v>
      </c>
      <c r="AK367" s="1">
        <v>1.003101</v>
      </c>
      <c r="AL367" s="1">
        <v>1.019571</v>
      </c>
      <c r="AM367" s="1">
        <v>1.048387</v>
      </c>
      <c r="AN367" s="1">
        <v>1.009895</v>
      </c>
      <c r="AO367" s="1">
        <v>1.0057309999999999</v>
      </c>
      <c r="AP367" s="1">
        <v>1.0112570000000001</v>
      </c>
      <c r="AQ367" s="1">
        <v>0.98787899999999995</v>
      </c>
      <c r="AR367" s="1">
        <v>0.98061399999999999</v>
      </c>
      <c r="AS367" s="1">
        <v>1.01251</v>
      </c>
      <c r="AT367">
        <v>1.0052994090909093</v>
      </c>
      <c r="AU367">
        <f t="shared" si="5"/>
        <v>1.2826462928191522</v>
      </c>
    </row>
    <row r="368" spans="1:47" x14ac:dyDescent="0.3">
      <c r="A368" s="2">
        <v>42941</v>
      </c>
      <c r="B368" s="1">
        <v>0.987981</v>
      </c>
      <c r="C368" s="1">
        <v>1.014151</v>
      </c>
      <c r="D368" s="1">
        <v>0.99299899999999997</v>
      </c>
      <c r="E368" s="1">
        <v>1.012839</v>
      </c>
      <c r="F368" s="1">
        <v>0.99377800000000005</v>
      </c>
      <c r="G368" s="1">
        <v>0.98563500000000004</v>
      </c>
      <c r="H368" s="1">
        <v>1.001579</v>
      </c>
      <c r="I368" s="1">
        <v>0.99558800000000003</v>
      </c>
      <c r="J368" s="1">
        <v>0.99486699999999995</v>
      </c>
      <c r="K368" s="1">
        <v>1.000335</v>
      </c>
      <c r="L368" s="1">
        <v>0.99194499999999997</v>
      </c>
      <c r="M368" s="1">
        <v>1.006294</v>
      </c>
      <c r="N368" s="1">
        <v>0.99854699999999996</v>
      </c>
      <c r="O368" s="1">
        <v>0.99663999999999997</v>
      </c>
      <c r="P368" s="1">
        <v>0.98436000000000001</v>
      </c>
      <c r="Q368" s="1">
        <v>1.008238</v>
      </c>
      <c r="R368" s="1">
        <v>1.013158</v>
      </c>
      <c r="S368" s="1">
        <v>0.99745399999999995</v>
      </c>
      <c r="T368" s="1">
        <v>1.0074909999999999</v>
      </c>
      <c r="U368" s="1">
        <v>0.98263</v>
      </c>
      <c r="V368" s="1">
        <v>1.0004440000000001</v>
      </c>
      <c r="W368" s="1">
        <v>0.98131500000000005</v>
      </c>
      <c r="X368" s="1">
        <v>0.99485999999999997</v>
      </c>
      <c r="Y368" s="1">
        <v>0.99196799999999996</v>
      </c>
      <c r="Z368" s="1">
        <v>0.99678500000000003</v>
      </c>
      <c r="AA368" s="1">
        <v>1.0063519999999999</v>
      </c>
      <c r="AB368" s="1">
        <v>0.97854799999999997</v>
      </c>
      <c r="AC368" s="1">
        <v>0.99556900000000004</v>
      </c>
      <c r="AD368" s="1">
        <v>0.98850000000000005</v>
      </c>
      <c r="AE368" s="1">
        <v>0.98943899999999996</v>
      </c>
      <c r="AF368" s="1">
        <v>1.0050479999999999</v>
      </c>
      <c r="AG368" s="1">
        <v>1.0030330000000001</v>
      </c>
      <c r="AH368" s="1">
        <v>0.95943500000000004</v>
      </c>
      <c r="AI368" s="1">
        <v>1.0221610000000001</v>
      </c>
      <c r="AJ368" s="1">
        <v>0.99942200000000003</v>
      </c>
      <c r="AK368" s="1">
        <v>1.029366</v>
      </c>
      <c r="AL368" s="1">
        <v>0.98263299999999998</v>
      </c>
      <c r="AM368" s="1">
        <v>0.98681300000000005</v>
      </c>
      <c r="AN368" s="1">
        <v>0.99747200000000003</v>
      </c>
      <c r="AO368" s="1">
        <v>0.99715100000000001</v>
      </c>
      <c r="AP368" s="1">
        <v>1.0166980000000001</v>
      </c>
      <c r="AQ368" s="1">
        <v>0.99795500000000004</v>
      </c>
      <c r="AR368" s="1">
        <v>1.001647</v>
      </c>
      <c r="AS368" s="1">
        <v>0.99429800000000002</v>
      </c>
      <c r="AT368">
        <v>0.99735047727272719</v>
      </c>
      <c r="AU368">
        <f t="shared" si="5"/>
        <v>1.2792478923152757</v>
      </c>
    </row>
    <row r="369" spans="1:47" x14ac:dyDescent="0.3">
      <c r="A369" s="2">
        <v>42942</v>
      </c>
      <c r="B369" s="1">
        <v>1.004866</v>
      </c>
      <c r="C369" s="1">
        <v>1.006202</v>
      </c>
      <c r="D369" s="1">
        <v>0.99725799999999998</v>
      </c>
      <c r="E369" s="1">
        <v>0.98943700000000001</v>
      </c>
      <c r="F369" s="1">
        <v>1.009676</v>
      </c>
      <c r="G369" s="1">
        <v>1</v>
      </c>
      <c r="H369" s="1">
        <v>0.98581200000000002</v>
      </c>
      <c r="I369" s="1">
        <v>0.992614</v>
      </c>
      <c r="J369" s="1">
        <v>0.98864799999999997</v>
      </c>
      <c r="K369" s="1">
        <v>0.98675599999999997</v>
      </c>
      <c r="L369" s="1">
        <v>0.99651999999999996</v>
      </c>
      <c r="M369" s="1">
        <v>0.99861</v>
      </c>
      <c r="N369" s="1">
        <v>0.99563299999999999</v>
      </c>
      <c r="O369" s="1">
        <v>0.99460599999999999</v>
      </c>
      <c r="P369" s="1">
        <v>0.99900699999999998</v>
      </c>
      <c r="Q369" s="1">
        <v>0.98063900000000004</v>
      </c>
      <c r="R369" s="1">
        <v>1.0129870000000001</v>
      </c>
      <c r="S369" s="1">
        <v>1.003282</v>
      </c>
      <c r="T369" s="1">
        <v>1.0148699999999999</v>
      </c>
      <c r="U369" s="1">
        <v>0.98989899999999997</v>
      </c>
      <c r="V369" s="1">
        <v>0.94846699999999995</v>
      </c>
      <c r="W369" s="1">
        <v>0.99695400000000001</v>
      </c>
      <c r="X369" s="1">
        <v>1.005166</v>
      </c>
      <c r="Y369" s="1">
        <v>1.020243</v>
      </c>
      <c r="Z369" s="1">
        <v>1.0064519999999999</v>
      </c>
      <c r="AA369" s="1">
        <v>0.97926100000000005</v>
      </c>
      <c r="AB369" s="1">
        <v>0.991568</v>
      </c>
      <c r="AC369" s="1">
        <v>0.99109800000000003</v>
      </c>
      <c r="AD369" s="1">
        <v>0.99788500000000002</v>
      </c>
      <c r="AE369" s="1">
        <v>1</v>
      </c>
      <c r="AF369" s="1">
        <v>0.98767099999999997</v>
      </c>
      <c r="AG369" s="1">
        <v>0.98563900000000004</v>
      </c>
      <c r="AH369" s="1">
        <v>0.98273999999999995</v>
      </c>
      <c r="AI369" s="1">
        <v>1.01355</v>
      </c>
      <c r="AJ369" s="1">
        <v>0.99335099999999998</v>
      </c>
      <c r="AK369" s="1">
        <v>1.015015</v>
      </c>
      <c r="AL369" s="1">
        <v>1</v>
      </c>
      <c r="AM369" s="1">
        <v>1.003341</v>
      </c>
      <c r="AN369" s="1">
        <v>0.96609599999999995</v>
      </c>
      <c r="AO369" s="1">
        <v>0.99642900000000001</v>
      </c>
      <c r="AP369" s="1">
        <v>1.021898</v>
      </c>
      <c r="AQ369" s="1">
        <v>0.97254099999999999</v>
      </c>
      <c r="AR369" s="1">
        <v>1.009868</v>
      </c>
      <c r="AS369" s="1">
        <v>0.99197100000000005</v>
      </c>
      <c r="AT369">
        <v>0.99601195454545433</v>
      </c>
      <c r="AU369">
        <f t="shared" si="5"/>
        <v>1.2741461935730907</v>
      </c>
    </row>
    <row r="370" spans="1:47" x14ac:dyDescent="0.3">
      <c r="A370" s="2">
        <v>42943</v>
      </c>
      <c r="B370" s="1">
        <v>0.99878900000000004</v>
      </c>
      <c r="C370" s="1">
        <v>0.99383699999999997</v>
      </c>
      <c r="D370" s="1">
        <v>1.017282</v>
      </c>
      <c r="E370" s="1">
        <v>1.0128109999999999</v>
      </c>
      <c r="F370" s="1">
        <v>1.006764</v>
      </c>
      <c r="G370" s="1">
        <v>1.0011209999999999</v>
      </c>
      <c r="H370" s="1">
        <v>1.0045310000000001</v>
      </c>
      <c r="I370" s="1">
        <v>0.98065500000000005</v>
      </c>
      <c r="J370" s="1">
        <v>1.0020880000000001</v>
      </c>
      <c r="K370" s="1">
        <v>1.0047489999999999</v>
      </c>
      <c r="L370" s="1">
        <v>0.98952300000000004</v>
      </c>
      <c r="M370" s="1">
        <v>1.019485</v>
      </c>
      <c r="N370" s="1">
        <v>1.0116959999999999</v>
      </c>
      <c r="O370" s="1">
        <v>0.99321999999999999</v>
      </c>
      <c r="P370" s="1">
        <v>0.99105399999999999</v>
      </c>
      <c r="Q370" s="1">
        <v>1.001449</v>
      </c>
      <c r="R370" s="1">
        <v>0.99230799999999997</v>
      </c>
      <c r="S370" s="1">
        <v>1.005816</v>
      </c>
      <c r="T370" s="1">
        <v>0.995116</v>
      </c>
      <c r="U370" s="1">
        <v>1.002551</v>
      </c>
      <c r="V370" s="1">
        <v>1</v>
      </c>
      <c r="W370" s="1">
        <v>0.988541</v>
      </c>
      <c r="X370" s="1">
        <v>0.99543099999999995</v>
      </c>
      <c r="Y370" s="1">
        <v>0.99206300000000003</v>
      </c>
      <c r="Z370" s="1">
        <v>1.0032049999999999</v>
      </c>
      <c r="AA370" s="1">
        <v>1.0015350000000001</v>
      </c>
      <c r="AB370" s="1">
        <v>1.0068029999999999</v>
      </c>
      <c r="AC370" s="1">
        <v>0.99550899999999998</v>
      </c>
      <c r="AD370" s="1">
        <v>1.065183</v>
      </c>
      <c r="AE370" s="1">
        <v>1.0067699999999999</v>
      </c>
      <c r="AF370" s="1">
        <v>1.055016</v>
      </c>
      <c r="AG370" s="1">
        <v>0.97085900000000003</v>
      </c>
      <c r="AH370" s="1">
        <v>1.014985</v>
      </c>
      <c r="AI370" s="1">
        <v>0.99465199999999998</v>
      </c>
      <c r="AJ370" s="1">
        <v>1</v>
      </c>
      <c r="AK370" s="1">
        <v>0.991124</v>
      </c>
      <c r="AL370" s="1">
        <v>0.99534900000000004</v>
      </c>
      <c r="AM370" s="1">
        <v>0.98224199999999995</v>
      </c>
      <c r="AN370" s="1">
        <v>0.99868800000000002</v>
      </c>
      <c r="AO370" s="1">
        <v>1.010753</v>
      </c>
      <c r="AP370" s="1">
        <v>0.98750000000000004</v>
      </c>
      <c r="AQ370" s="1">
        <v>0.988201</v>
      </c>
      <c r="AR370" s="1">
        <v>1</v>
      </c>
      <c r="AS370" s="1">
        <v>1.009058</v>
      </c>
      <c r="AT370">
        <v>1.0017798181818183</v>
      </c>
      <c r="AU370">
        <f t="shared" si="5"/>
        <v>1.2764139421347065</v>
      </c>
    </row>
    <row r="371" spans="1:47" x14ac:dyDescent="0.3">
      <c r="A371" s="2">
        <v>42944</v>
      </c>
      <c r="B371" s="1">
        <v>1.0084850000000001</v>
      </c>
      <c r="C371" s="1">
        <v>0.99689899999999998</v>
      </c>
      <c r="D371" s="1">
        <v>0.995367</v>
      </c>
      <c r="E371" s="1">
        <v>0.99613499999999999</v>
      </c>
      <c r="F371" s="1">
        <v>0.98208300000000004</v>
      </c>
      <c r="G371" s="1">
        <v>0.98432299999999995</v>
      </c>
      <c r="H371" s="1">
        <v>0.99787700000000001</v>
      </c>
      <c r="I371" s="1">
        <v>0.99392999999999998</v>
      </c>
      <c r="J371" s="1">
        <v>0.99270800000000003</v>
      </c>
      <c r="K371" s="1">
        <v>1.0212079999999999</v>
      </c>
      <c r="L371" s="1">
        <v>1.0035289999999999</v>
      </c>
      <c r="M371" s="1">
        <v>0.989761</v>
      </c>
      <c r="N371" s="1">
        <v>0.98554900000000001</v>
      </c>
      <c r="O371" s="1">
        <v>1.0170650000000001</v>
      </c>
      <c r="P371" s="1">
        <v>1.0110330000000001</v>
      </c>
      <c r="Q371" s="1">
        <v>1.0032559999999999</v>
      </c>
      <c r="R371" s="1">
        <v>1.0025839999999999</v>
      </c>
      <c r="S371" s="1">
        <v>0.98988100000000001</v>
      </c>
      <c r="T371" s="1">
        <v>0.993865</v>
      </c>
      <c r="U371" s="1">
        <v>0.99491099999999999</v>
      </c>
      <c r="V371" s="1">
        <v>1.013115</v>
      </c>
      <c r="W371" s="1">
        <v>1.0007729999999999</v>
      </c>
      <c r="X371" s="1">
        <v>0.991394</v>
      </c>
      <c r="Y371" s="1">
        <v>1.02</v>
      </c>
      <c r="Z371" s="1">
        <v>1</v>
      </c>
      <c r="AA371" s="1">
        <v>1.004597</v>
      </c>
      <c r="AB371" s="1">
        <v>1.0016890000000001</v>
      </c>
      <c r="AC371" s="1">
        <v>1.0030079999999999</v>
      </c>
      <c r="AD371" s="1">
        <v>0.98159200000000002</v>
      </c>
      <c r="AE371" s="1">
        <v>0.99865499999999996</v>
      </c>
      <c r="AF371" s="1">
        <v>0.97502200000000006</v>
      </c>
      <c r="AG371" s="1">
        <v>0.98854699999999995</v>
      </c>
      <c r="AH371" s="1">
        <v>1.000159</v>
      </c>
      <c r="AI371" s="1">
        <v>1</v>
      </c>
      <c r="AJ371" s="1">
        <v>0.99505200000000005</v>
      </c>
      <c r="AK371" s="1">
        <v>1.016418</v>
      </c>
      <c r="AL371" s="1">
        <v>0.99532699999999996</v>
      </c>
      <c r="AM371" s="1">
        <v>1.029379</v>
      </c>
      <c r="AN371" s="1">
        <v>0.99704400000000004</v>
      </c>
      <c r="AO371" s="1">
        <v>0.99787199999999998</v>
      </c>
      <c r="AP371" s="1">
        <v>1.003617</v>
      </c>
      <c r="AQ371" s="1">
        <v>0.99829400000000001</v>
      </c>
      <c r="AR371" s="1">
        <v>0.99511400000000005</v>
      </c>
      <c r="AS371" s="1">
        <v>0.99102400000000002</v>
      </c>
      <c r="AT371">
        <v>0.99904865909090923</v>
      </c>
      <c r="AU371">
        <f t="shared" si="5"/>
        <v>1.2751996373346199</v>
      </c>
    </row>
    <row r="372" spans="1:47" x14ac:dyDescent="0.3">
      <c r="A372" s="2">
        <v>42947</v>
      </c>
      <c r="B372" s="1">
        <v>0.99038499999999996</v>
      </c>
      <c r="C372" s="1">
        <v>0.99533400000000005</v>
      </c>
      <c r="D372" s="1">
        <v>0.99185400000000001</v>
      </c>
      <c r="E372" s="1">
        <v>1.0035270000000001</v>
      </c>
      <c r="F372" s="1">
        <v>1.0210950000000001</v>
      </c>
      <c r="G372" s="1">
        <v>0.99544900000000003</v>
      </c>
      <c r="H372" s="1">
        <v>0.99867099999999998</v>
      </c>
      <c r="I372" s="1">
        <v>1.042748</v>
      </c>
      <c r="J372" s="1">
        <v>1.0020990000000001</v>
      </c>
      <c r="K372" s="1">
        <v>0.994421</v>
      </c>
      <c r="L372" s="1">
        <v>1.0082059999999999</v>
      </c>
      <c r="M372" s="1">
        <v>1.010345</v>
      </c>
      <c r="N372" s="1">
        <v>1.001466</v>
      </c>
      <c r="O372" s="1">
        <v>1.0221480000000001</v>
      </c>
      <c r="P372" s="1">
        <v>0.99206300000000003</v>
      </c>
      <c r="Q372" s="1">
        <v>1.0187489999999999</v>
      </c>
      <c r="R372" s="1">
        <v>1.0103089999999999</v>
      </c>
      <c r="S372" s="1">
        <v>0.98977700000000002</v>
      </c>
      <c r="T372" s="1">
        <v>1.0037039999999999</v>
      </c>
      <c r="U372" s="1">
        <v>1.01023</v>
      </c>
      <c r="V372" s="1">
        <v>0.98705500000000002</v>
      </c>
      <c r="W372" s="1">
        <v>1.009266</v>
      </c>
      <c r="X372" s="1">
        <v>1.004051</v>
      </c>
      <c r="Y372" s="1">
        <v>1.101961</v>
      </c>
      <c r="Z372" s="1">
        <v>1.0175719999999999</v>
      </c>
      <c r="AA372" s="1">
        <v>1.0027459999999999</v>
      </c>
      <c r="AB372" s="1">
        <v>0.993255</v>
      </c>
      <c r="AC372" s="1">
        <v>0.99700100000000003</v>
      </c>
      <c r="AD372" s="1">
        <v>1.0111509999999999</v>
      </c>
      <c r="AE372" s="1">
        <v>1.001347</v>
      </c>
      <c r="AF372" s="1">
        <v>0.99955099999999997</v>
      </c>
      <c r="AG372" s="1">
        <v>0.99720299999999995</v>
      </c>
      <c r="AH372" s="1">
        <v>1.0179370000000001</v>
      </c>
      <c r="AI372" s="1">
        <v>0.99731199999999998</v>
      </c>
      <c r="AJ372" s="1">
        <v>0.99941500000000005</v>
      </c>
      <c r="AK372" s="1">
        <v>0.98972099999999996</v>
      </c>
      <c r="AL372" s="1">
        <v>1.008451</v>
      </c>
      <c r="AM372" s="1">
        <v>0.99012100000000003</v>
      </c>
      <c r="AN372" s="1">
        <v>0.99275400000000003</v>
      </c>
      <c r="AO372" s="1">
        <v>1.0028429999999999</v>
      </c>
      <c r="AP372" s="1">
        <v>0.99279300000000004</v>
      </c>
      <c r="AQ372" s="1">
        <v>0.99316499999999996</v>
      </c>
      <c r="AR372" s="1">
        <v>1</v>
      </c>
      <c r="AS372" s="1">
        <v>1.002505</v>
      </c>
      <c r="AT372">
        <v>1.0048126363636365</v>
      </c>
      <c r="AU372">
        <f t="shared" si="5"/>
        <v>1.2813367094801527</v>
      </c>
    </row>
    <row r="373" spans="1:47" x14ac:dyDescent="0.3">
      <c r="A373" s="2">
        <v>42948</v>
      </c>
      <c r="B373" s="1">
        <v>0.99878599999999995</v>
      </c>
      <c r="C373" s="1">
        <v>1.0078130000000001</v>
      </c>
      <c r="D373" s="1">
        <v>1.022292</v>
      </c>
      <c r="E373" s="1">
        <v>0.99472799999999995</v>
      </c>
      <c r="F373" s="1">
        <v>1.0055829999999999</v>
      </c>
      <c r="G373" s="1">
        <v>1.010286</v>
      </c>
      <c r="H373" s="1">
        <v>1.0085200000000001</v>
      </c>
      <c r="I373" s="1">
        <v>0.98535899999999998</v>
      </c>
      <c r="J373" s="1">
        <v>1.002094</v>
      </c>
      <c r="K373" s="1">
        <v>0.99796399999999996</v>
      </c>
      <c r="L373" s="1">
        <v>1.0104649999999999</v>
      </c>
      <c r="M373" s="1">
        <v>1.002048</v>
      </c>
      <c r="N373" s="1">
        <v>1.016105</v>
      </c>
      <c r="O373" s="1">
        <v>0.99868699999999999</v>
      </c>
      <c r="P373" s="1">
        <v>1.012</v>
      </c>
      <c r="Q373" s="1">
        <v>0.99416000000000004</v>
      </c>
      <c r="R373" s="1">
        <v>1.0102040000000001</v>
      </c>
      <c r="S373" s="1">
        <v>0.99483600000000005</v>
      </c>
      <c r="T373" s="1">
        <v>1.0123</v>
      </c>
      <c r="U373" s="1">
        <v>0.99493699999999996</v>
      </c>
      <c r="V373" s="1">
        <v>1.005152</v>
      </c>
      <c r="W373" s="1">
        <v>0.99846999999999997</v>
      </c>
      <c r="X373" s="1">
        <v>1.0121039999999999</v>
      </c>
      <c r="Y373" s="1">
        <v>0.985765</v>
      </c>
      <c r="Z373" s="1">
        <v>1.0031399999999999</v>
      </c>
      <c r="AA373" s="1">
        <v>1.006389</v>
      </c>
      <c r="AB373" s="1">
        <v>1.001698</v>
      </c>
      <c r="AC373" s="1">
        <v>1.0135339999999999</v>
      </c>
      <c r="AD373" s="1">
        <v>1.005514</v>
      </c>
      <c r="AE373" s="1">
        <v>1.0073970000000001</v>
      </c>
      <c r="AF373" s="1">
        <v>1.008543</v>
      </c>
      <c r="AG373" s="1">
        <v>0.99959900000000002</v>
      </c>
      <c r="AH373" s="1">
        <v>0.99844100000000002</v>
      </c>
      <c r="AI373" s="1">
        <v>1.008086</v>
      </c>
      <c r="AJ373" s="1">
        <v>1.04741</v>
      </c>
      <c r="AK373" s="1">
        <v>1.008902</v>
      </c>
      <c r="AL373" s="1">
        <v>0.99161999999999995</v>
      </c>
      <c r="AM373" s="1">
        <v>0.99002199999999996</v>
      </c>
      <c r="AN373" s="1">
        <v>1.000332</v>
      </c>
      <c r="AO373" s="1">
        <v>1.019844</v>
      </c>
      <c r="AP373" s="1">
        <v>1.009074</v>
      </c>
      <c r="AQ373" s="1">
        <v>1.0197849999999999</v>
      </c>
      <c r="AR373" s="1">
        <v>1.018003</v>
      </c>
      <c r="AS373" s="1">
        <v>1.0544020000000001</v>
      </c>
      <c r="AT373">
        <v>1.0066452954545455</v>
      </c>
      <c r="AU373">
        <f t="shared" si="5"/>
        <v>1.2898515704914033</v>
      </c>
    </row>
    <row r="374" spans="1:47" x14ac:dyDescent="0.3">
      <c r="A374" s="2">
        <v>42949</v>
      </c>
      <c r="B374" s="1">
        <v>0.982989</v>
      </c>
      <c r="C374" s="1">
        <v>1.0201549999999999</v>
      </c>
      <c r="D374" s="1">
        <v>1.0183629999999999</v>
      </c>
      <c r="E374" s="1">
        <v>0.99399300000000002</v>
      </c>
      <c r="F374" s="1">
        <v>1.0105500000000001</v>
      </c>
      <c r="G374" s="1">
        <v>0.98755700000000002</v>
      </c>
      <c r="H374" s="1">
        <v>0.99524800000000002</v>
      </c>
      <c r="I374" s="1">
        <v>0.99554200000000004</v>
      </c>
      <c r="J374" s="1">
        <v>0.99059600000000003</v>
      </c>
      <c r="K374" s="1">
        <v>1.005414</v>
      </c>
      <c r="L374" s="1">
        <v>0.99884899999999999</v>
      </c>
      <c r="M374" s="1">
        <v>0.99046299999999998</v>
      </c>
      <c r="N374" s="1">
        <v>0.99279499999999998</v>
      </c>
      <c r="O374" s="1">
        <v>0.99802800000000003</v>
      </c>
      <c r="P374" s="1">
        <v>0.98814199999999996</v>
      </c>
      <c r="Q374" s="1">
        <v>0.986294</v>
      </c>
      <c r="R374" s="1">
        <v>1.0227269999999999</v>
      </c>
      <c r="S374" s="1">
        <v>0.978495</v>
      </c>
      <c r="T374" s="1">
        <v>0.98906400000000005</v>
      </c>
      <c r="U374" s="1">
        <v>0.99745499999999998</v>
      </c>
      <c r="V374" s="1">
        <v>0.99347600000000003</v>
      </c>
      <c r="W374" s="1">
        <v>0.96475100000000003</v>
      </c>
      <c r="X374" s="1">
        <v>1.005125</v>
      </c>
      <c r="Y374" s="1">
        <v>1.0433209999999999</v>
      </c>
      <c r="Z374" s="1">
        <v>0.98904499999999995</v>
      </c>
      <c r="AA374" s="1">
        <v>0.97883900000000001</v>
      </c>
      <c r="AB374" s="1">
        <v>1.00678</v>
      </c>
      <c r="AC374" s="1">
        <v>1</v>
      </c>
      <c r="AD374" s="1">
        <v>0.99152499999999999</v>
      </c>
      <c r="AE374" s="1">
        <v>1.0073430000000001</v>
      </c>
      <c r="AF374" s="1">
        <v>0.98082899999999995</v>
      </c>
      <c r="AG374" s="1">
        <v>0.99478999999999995</v>
      </c>
      <c r="AH374" s="1">
        <v>0.99953099999999995</v>
      </c>
      <c r="AI374" s="1">
        <v>1.013369</v>
      </c>
      <c r="AJ374" s="1">
        <v>1.0105440000000001</v>
      </c>
      <c r="AK374" s="1">
        <v>1.0132350000000001</v>
      </c>
      <c r="AL374" s="1">
        <v>0.99342699999999995</v>
      </c>
      <c r="AM374" s="1">
        <v>0.96528599999999998</v>
      </c>
      <c r="AN374" s="1">
        <v>0.99767799999999995</v>
      </c>
      <c r="AO374" s="1">
        <v>0.99722</v>
      </c>
      <c r="AP374" s="1">
        <v>1.02518</v>
      </c>
      <c r="AQ374" s="1">
        <v>0.98776900000000001</v>
      </c>
      <c r="AR374" s="1">
        <v>0.98713799999999996</v>
      </c>
      <c r="AS374" s="1">
        <v>0.985232</v>
      </c>
      <c r="AT374">
        <v>0.99713981818181796</v>
      </c>
      <c r="AU374">
        <f t="shared" si="5"/>
        <v>1.2861623604813301</v>
      </c>
    </row>
    <row r="375" spans="1:47" x14ac:dyDescent="0.3">
      <c r="A375" s="2">
        <v>42950</v>
      </c>
      <c r="B375" s="1">
        <v>0.99752799999999997</v>
      </c>
      <c r="C375" s="1">
        <v>0.98936199999999996</v>
      </c>
      <c r="D375" s="1">
        <v>0.97257700000000002</v>
      </c>
      <c r="E375" s="1">
        <v>1.0042660000000001</v>
      </c>
      <c r="F375" s="1">
        <v>0.99340700000000004</v>
      </c>
      <c r="G375" s="1">
        <v>1.001145</v>
      </c>
      <c r="H375" s="1">
        <v>0.998143</v>
      </c>
      <c r="I375" s="1">
        <v>1.002985</v>
      </c>
      <c r="J375" s="1">
        <v>1.004219</v>
      </c>
      <c r="K375" s="1">
        <v>0.98836100000000005</v>
      </c>
      <c r="L375" s="1">
        <v>0.988479</v>
      </c>
      <c r="M375" s="1">
        <v>1.003439</v>
      </c>
      <c r="N375" s="1">
        <v>0.98693799999999998</v>
      </c>
      <c r="O375" s="1">
        <v>1.012516</v>
      </c>
      <c r="P375" s="1">
        <v>0.995</v>
      </c>
      <c r="Q375" s="1">
        <v>0.99224000000000001</v>
      </c>
      <c r="R375" s="1">
        <v>1.0024690000000001</v>
      </c>
      <c r="S375" s="1">
        <v>1.0041679999999999</v>
      </c>
      <c r="T375" s="1">
        <v>0.99631400000000003</v>
      </c>
      <c r="U375" s="1">
        <v>0.99489799999999995</v>
      </c>
      <c r="V375" s="1">
        <v>0.96013099999999996</v>
      </c>
      <c r="W375" s="1">
        <v>0.98173200000000005</v>
      </c>
      <c r="X375" s="1">
        <v>0.99150099999999997</v>
      </c>
      <c r="Y375" s="1">
        <v>1.010381</v>
      </c>
      <c r="Z375" s="1">
        <v>1.0126580000000001</v>
      </c>
      <c r="AA375" s="1">
        <v>0.997529</v>
      </c>
      <c r="AB375" s="1">
        <v>0.99494899999999997</v>
      </c>
      <c r="AC375" s="1">
        <v>0.97329399999999999</v>
      </c>
      <c r="AD375" s="1">
        <v>1.003519</v>
      </c>
      <c r="AE375" s="1">
        <v>0.99602400000000002</v>
      </c>
      <c r="AF375" s="1">
        <v>1.0040910000000001</v>
      </c>
      <c r="AG375" s="1">
        <v>1.0024169999999999</v>
      </c>
      <c r="AH375" s="1">
        <v>0.98124999999999996</v>
      </c>
      <c r="AI375" s="1">
        <v>0.99208399999999997</v>
      </c>
      <c r="AJ375" s="1">
        <v>0.973491</v>
      </c>
      <c r="AK375" s="1">
        <v>0.99564600000000003</v>
      </c>
      <c r="AL375" s="1">
        <v>1.0028360000000001</v>
      </c>
      <c r="AM375" s="1">
        <v>1.00464</v>
      </c>
      <c r="AN375" s="1">
        <v>0.96675500000000003</v>
      </c>
      <c r="AO375" s="1">
        <v>1.0097560000000001</v>
      </c>
      <c r="AP375" s="1">
        <v>0.99298200000000003</v>
      </c>
      <c r="AQ375" s="1">
        <v>0.98505600000000004</v>
      </c>
      <c r="AR375" s="1">
        <v>0.99185699999999999</v>
      </c>
      <c r="AS375" s="1">
        <v>0.97927500000000001</v>
      </c>
      <c r="AT375">
        <v>0.99391609090909117</v>
      </c>
      <c r="AU375">
        <f t="shared" si="5"/>
        <v>1.278337465604013</v>
      </c>
    </row>
    <row r="376" spans="1:47" x14ac:dyDescent="0.3">
      <c r="A376" s="2">
        <v>42951</v>
      </c>
      <c r="B376" s="1">
        <v>0.99132600000000004</v>
      </c>
      <c r="C376" s="1">
        <v>0.99385599999999996</v>
      </c>
      <c r="D376" s="1">
        <v>0.98570899999999995</v>
      </c>
      <c r="E376" s="1">
        <v>1.0007079999999999</v>
      </c>
      <c r="F376" s="1">
        <v>1.00885</v>
      </c>
      <c r="G376" s="1">
        <v>1.0057210000000001</v>
      </c>
      <c r="H376" s="1">
        <v>1.00186</v>
      </c>
      <c r="I376" s="1">
        <v>1.0014879999999999</v>
      </c>
      <c r="J376" s="1">
        <v>0.99895</v>
      </c>
      <c r="K376" s="1">
        <v>0.99249799999999999</v>
      </c>
      <c r="L376" s="1">
        <v>0.99766900000000003</v>
      </c>
      <c r="M376" s="1">
        <v>0.99520200000000003</v>
      </c>
      <c r="N376" s="1">
        <v>1.0147060000000001</v>
      </c>
      <c r="O376" s="1">
        <v>0.98763800000000002</v>
      </c>
      <c r="P376" s="1">
        <v>0.99296499999999999</v>
      </c>
      <c r="Q376" s="1">
        <v>0.99163299999999999</v>
      </c>
      <c r="R376" s="1">
        <v>0.99261100000000002</v>
      </c>
      <c r="S376" s="1">
        <v>1.0566040000000001</v>
      </c>
      <c r="T376" s="1">
        <v>1.0086310000000001</v>
      </c>
      <c r="U376" s="1">
        <v>0.98974399999999996</v>
      </c>
      <c r="V376" s="1">
        <v>1</v>
      </c>
      <c r="W376" s="1">
        <v>0.99838199999999999</v>
      </c>
      <c r="X376" s="1">
        <v>1.0034289999999999</v>
      </c>
      <c r="Y376" s="1">
        <v>1.0068490000000001</v>
      </c>
      <c r="Z376" s="1">
        <v>1.003125</v>
      </c>
      <c r="AA376" s="1">
        <v>0.99690400000000001</v>
      </c>
      <c r="AB376" s="1">
        <v>1.013536</v>
      </c>
      <c r="AC376" s="1">
        <v>0.99085400000000001</v>
      </c>
      <c r="AD376" s="1">
        <v>0.99098200000000003</v>
      </c>
      <c r="AE376" s="1">
        <v>1.006653</v>
      </c>
      <c r="AF376" s="1">
        <v>1.006338</v>
      </c>
      <c r="AG376" s="1">
        <v>1.018489</v>
      </c>
      <c r="AH376" s="1">
        <v>0.98996799999999996</v>
      </c>
      <c r="AI376" s="1">
        <v>1</v>
      </c>
      <c r="AJ376" s="1">
        <v>0.98957099999999998</v>
      </c>
      <c r="AK376" s="1">
        <v>1</v>
      </c>
      <c r="AL376" s="1">
        <v>0.98209199999999996</v>
      </c>
      <c r="AM376" s="1">
        <v>1.026559</v>
      </c>
      <c r="AN376" s="1">
        <v>1.0082530000000001</v>
      </c>
      <c r="AO376" s="1">
        <v>0.99792999999999998</v>
      </c>
      <c r="AP376" s="1">
        <v>1.0017670000000001</v>
      </c>
      <c r="AQ376" s="1">
        <v>0.98959699999999995</v>
      </c>
      <c r="AR376" s="1">
        <v>1.0016419999999999</v>
      </c>
      <c r="AS376" s="1">
        <v>0.98148100000000005</v>
      </c>
      <c r="AT376">
        <v>1.0002902272727272</v>
      </c>
      <c r="AU376">
        <f t="shared" si="5"/>
        <v>1.2787084740002803</v>
      </c>
    </row>
    <row r="377" spans="1:47" x14ac:dyDescent="0.3">
      <c r="A377" s="2">
        <v>42954</v>
      </c>
      <c r="B377" s="1">
        <v>0.98124999999999996</v>
      </c>
      <c r="C377" s="1">
        <v>1</v>
      </c>
      <c r="D377" s="1">
        <v>1.018025</v>
      </c>
      <c r="E377" s="1">
        <v>1.039264</v>
      </c>
      <c r="F377" s="1">
        <v>0.99177599999999999</v>
      </c>
      <c r="G377" s="1">
        <v>0.979522</v>
      </c>
      <c r="H377" s="1">
        <v>1.009814</v>
      </c>
      <c r="I377" s="1">
        <v>0.99851400000000001</v>
      </c>
      <c r="J377" s="1">
        <v>1.0063089999999999</v>
      </c>
      <c r="K377" s="1">
        <v>1.0167219999999999</v>
      </c>
      <c r="L377" s="1">
        <v>1.0011680000000001</v>
      </c>
      <c r="M377" s="1">
        <v>1.030303</v>
      </c>
      <c r="N377" s="1">
        <v>1.027536</v>
      </c>
      <c r="O377" s="1">
        <v>1.0026349999999999</v>
      </c>
      <c r="P377" s="1">
        <v>0.98582999999999998</v>
      </c>
      <c r="Q377" s="1">
        <v>1.0099050000000001</v>
      </c>
      <c r="R377" s="1">
        <v>0.99503699999999995</v>
      </c>
      <c r="S377" s="1">
        <v>0.98214299999999999</v>
      </c>
      <c r="T377" s="1">
        <v>1.0012220000000001</v>
      </c>
      <c r="U377" s="1">
        <v>1.0077719999999999</v>
      </c>
      <c r="V377" s="1">
        <v>1.009282</v>
      </c>
      <c r="W377" s="1">
        <v>1.0081039999999999</v>
      </c>
      <c r="X377" s="1">
        <v>0.98576299999999994</v>
      </c>
      <c r="Y377" s="1">
        <v>1.037415</v>
      </c>
      <c r="Z377" s="1">
        <v>1.020249</v>
      </c>
      <c r="AA377" s="1">
        <v>0.99782599999999999</v>
      </c>
      <c r="AB377" s="1">
        <v>0.99332200000000004</v>
      </c>
      <c r="AC377" s="1">
        <v>1</v>
      </c>
      <c r="AD377" s="1">
        <v>1.008089</v>
      </c>
      <c r="AE377" s="1">
        <v>0.99008600000000002</v>
      </c>
      <c r="AF377" s="1">
        <v>1.012146</v>
      </c>
      <c r="AG377" s="1">
        <v>0.99408099999999999</v>
      </c>
      <c r="AH377" s="1">
        <v>1.0242880000000001</v>
      </c>
      <c r="AI377" s="1">
        <v>0.99202100000000004</v>
      </c>
      <c r="AJ377" s="1">
        <v>1.018443</v>
      </c>
      <c r="AK377" s="1">
        <v>0.997085</v>
      </c>
      <c r="AL377" s="1">
        <v>1.001919</v>
      </c>
      <c r="AM377" s="1">
        <v>0.99100100000000002</v>
      </c>
      <c r="AN377" s="1">
        <v>1.008186</v>
      </c>
      <c r="AO377" s="1">
        <v>0.99308399999999997</v>
      </c>
      <c r="AP377" s="1">
        <v>0.99823600000000001</v>
      </c>
      <c r="AQ377" s="1">
        <v>1.0131410000000001</v>
      </c>
      <c r="AR377" s="1">
        <v>0.99016400000000004</v>
      </c>
      <c r="AS377" s="1">
        <v>1.0073160000000001</v>
      </c>
      <c r="AT377">
        <v>1.0039998636363634</v>
      </c>
      <c r="AU377">
        <f t="shared" si="5"/>
        <v>1.2838231335269437</v>
      </c>
    </row>
    <row r="378" spans="1:47" x14ac:dyDescent="0.3">
      <c r="A378" s="2">
        <v>42955</v>
      </c>
      <c r="B378" s="1">
        <v>0.998726</v>
      </c>
      <c r="C378" s="1">
        <v>0.99381799999999998</v>
      </c>
      <c r="D378" s="1">
        <v>0.99499599999999999</v>
      </c>
      <c r="E378" s="1">
        <v>0.987066</v>
      </c>
      <c r="F378" s="1">
        <v>1.008292</v>
      </c>
      <c r="G378" s="1">
        <v>1</v>
      </c>
      <c r="H378" s="1">
        <v>0.99605999999999995</v>
      </c>
      <c r="I378" s="1">
        <v>0.99553599999999998</v>
      </c>
      <c r="J378" s="1">
        <v>0.99895500000000004</v>
      </c>
      <c r="K378" s="1">
        <v>1.0021180000000001</v>
      </c>
      <c r="L378" s="1">
        <v>0.99883299999999997</v>
      </c>
      <c r="M378" s="1">
        <v>1.002005</v>
      </c>
      <c r="N378" s="1">
        <v>0.99858999999999998</v>
      </c>
      <c r="O378" s="1">
        <v>0.99934299999999998</v>
      </c>
      <c r="P378" s="1">
        <v>1.0071870000000001</v>
      </c>
      <c r="Q378" s="1">
        <v>0.99146400000000001</v>
      </c>
      <c r="R378" s="1">
        <v>1.0149630000000001</v>
      </c>
      <c r="S378" s="1">
        <v>1.0007269999999999</v>
      </c>
      <c r="T378" s="1">
        <v>0.99877899999999997</v>
      </c>
      <c r="U378" s="1">
        <v>0.98200500000000002</v>
      </c>
      <c r="V378" s="1">
        <v>0.99661200000000005</v>
      </c>
      <c r="W378" s="1">
        <v>0.99758800000000003</v>
      </c>
      <c r="X378" s="1">
        <v>1.001733</v>
      </c>
      <c r="Y378" s="1">
        <v>0.97049200000000002</v>
      </c>
      <c r="Z378" s="1">
        <v>0.99389300000000003</v>
      </c>
      <c r="AA378" s="1">
        <v>0.99502000000000002</v>
      </c>
      <c r="AB378" s="1">
        <v>0.99663900000000005</v>
      </c>
      <c r="AC378" s="1">
        <v>1.006154</v>
      </c>
      <c r="AD378" s="1">
        <v>1.0401199999999999</v>
      </c>
      <c r="AE378" s="1">
        <v>0.99866500000000002</v>
      </c>
      <c r="AF378" s="1">
        <v>1.024</v>
      </c>
      <c r="AG378" s="1">
        <v>1.0111159999999999</v>
      </c>
      <c r="AH378" s="1">
        <v>1.003298</v>
      </c>
      <c r="AI378" s="1">
        <v>0.99731899999999996</v>
      </c>
      <c r="AJ378" s="1">
        <v>0.996838</v>
      </c>
      <c r="AK378" s="1">
        <v>1.0058480000000001</v>
      </c>
      <c r="AL378" s="1">
        <v>1.0172410000000001</v>
      </c>
      <c r="AM378" s="1">
        <v>1.0090809999999999</v>
      </c>
      <c r="AN378" s="1">
        <v>0.98071699999999995</v>
      </c>
      <c r="AO378" s="1">
        <v>0.99791099999999999</v>
      </c>
      <c r="AP378" s="1">
        <v>1.0035339999999999</v>
      </c>
      <c r="AQ378" s="1">
        <v>0.98746199999999995</v>
      </c>
      <c r="AR378" s="1">
        <v>0.99834400000000001</v>
      </c>
      <c r="AS378" s="1">
        <v>1.0024850000000001</v>
      </c>
      <c r="AT378">
        <v>1.0000357500000001</v>
      </c>
      <c r="AU378">
        <f t="shared" si="5"/>
        <v>1.2838690302039675</v>
      </c>
    </row>
    <row r="379" spans="1:47" x14ac:dyDescent="0.3">
      <c r="A379" s="2">
        <v>42956</v>
      </c>
      <c r="B379" s="1">
        <v>0.98979600000000001</v>
      </c>
      <c r="C379" s="1">
        <v>0.98289300000000002</v>
      </c>
      <c r="D379" s="1">
        <v>0.988008</v>
      </c>
      <c r="E379" s="1">
        <v>1.0079309999999999</v>
      </c>
      <c r="F379" s="1">
        <v>0.98355300000000001</v>
      </c>
      <c r="G379" s="1">
        <v>0.99535399999999996</v>
      </c>
      <c r="H379" s="1">
        <v>1.002373</v>
      </c>
      <c r="I379" s="1">
        <v>1.001495</v>
      </c>
      <c r="J379" s="1">
        <v>0.99372400000000005</v>
      </c>
      <c r="K379" s="1">
        <v>1.017137</v>
      </c>
      <c r="L379" s="1">
        <v>0.97663599999999995</v>
      </c>
      <c r="M379" s="1">
        <v>0.99799899999999997</v>
      </c>
      <c r="N379" s="1">
        <v>0.98728799999999994</v>
      </c>
      <c r="O379" s="1">
        <v>0.99079600000000001</v>
      </c>
      <c r="P379" s="1">
        <v>0.995923</v>
      </c>
      <c r="Q379" s="1">
        <v>1.034988</v>
      </c>
      <c r="R379" s="1">
        <v>0.97788699999999995</v>
      </c>
      <c r="S379" s="1">
        <v>0.99345899999999998</v>
      </c>
      <c r="T379" s="1">
        <v>0.99266500000000002</v>
      </c>
      <c r="U379" s="1">
        <v>0.992147</v>
      </c>
      <c r="V379" s="1">
        <v>1.0063139999999999</v>
      </c>
      <c r="W379" s="1">
        <v>0.99194199999999999</v>
      </c>
      <c r="X379" s="1">
        <v>0.98788900000000002</v>
      </c>
      <c r="Y379" s="1">
        <v>1.010135</v>
      </c>
      <c r="Z379" s="1">
        <v>0.98924699999999999</v>
      </c>
      <c r="AA379" s="1">
        <v>1.0103219999999999</v>
      </c>
      <c r="AB379" s="1">
        <v>0.98988200000000004</v>
      </c>
      <c r="AC379" s="1">
        <v>0.99541299999999999</v>
      </c>
      <c r="AD379" s="1">
        <v>0.99083900000000003</v>
      </c>
      <c r="AE379" s="1">
        <v>0.98863599999999996</v>
      </c>
      <c r="AF379" s="1">
        <v>0.98567700000000003</v>
      </c>
      <c r="AG379" s="1">
        <v>1.0208090000000001</v>
      </c>
      <c r="AH379" s="1">
        <v>1.028956</v>
      </c>
      <c r="AI379" s="1">
        <v>0.98118300000000003</v>
      </c>
      <c r="AJ379" s="1">
        <v>0.99077300000000001</v>
      </c>
      <c r="AK379" s="1">
        <v>0.97383699999999995</v>
      </c>
      <c r="AL379" s="1">
        <v>0.99152499999999999</v>
      </c>
      <c r="AM379" s="1">
        <v>1</v>
      </c>
      <c r="AN379" s="1">
        <v>1.012073</v>
      </c>
      <c r="AO379" s="1">
        <v>0.99302199999999996</v>
      </c>
      <c r="AP379" s="1">
        <v>0.975352</v>
      </c>
      <c r="AQ379" s="1">
        <v>1.0109459999999999</v>
      </c>
      <c r="AR379" s="1">
        <v>0.99834199999999995</v>
      </c>
      <c r="AS379" s="1">
        <v>0.992564</v>
      </c>
      <c r="AT379">
        <v>0.99585750000000006</v>
      </c>
      <c r="AU379">
        <f t="shared" si="5"/>
        <v>1.2785506027463476</v>
      </c>
    </row>
    <row r="380" spans="1:47" x14ac:dyDescent="0.3">
      <c r="A380" s="2">
        <v>42957</v>
      </c>
      <c r="B380" s="1">
        <v>1.0103089999999999</v>
      </c>
      <c r="C380" s="1">
        <v>0.99367099999999997</v>
      </c>
      <c r="D380" s="1">
        <v>0.98433800000000005</v>
      </c>
      <c r="E380" s="1">
        <v>0.98699999999999999</v>
      </c>
      <c r="F380" s="1">
        <v>1.009476</v>
      </c>
      <c r="G380" s="1">
        <v>1.021004</v>
      </c>
      <c r="H380" s="1">
        <v>0.99921099999999996</v>
      </c>
      <c r="I380" s="1">
        <v>0.98806000000000005</v>
      </c>
      <c r="J380" s="1">
        <v>0.99684200000000001</v>
      </c>
      <c r="K380" s="1">
        <v>1.0015890000000001</v>
      </c>
      <c r="L380" s="1">
        <v>0.99760800000000005</v>
      </c>
      <c r="M380" s="1">
        <v>0.97794099999999995</v>
      </c>
      <c r="N380" s="1">
        <v>0.99141599999999996</v>
      </c>
      <c r="O380" s="1">
        <v>1.0026539999999999</v>
      </c>
      <c r="P380" s="1">
        <v>1.018424</v>
      </c>
      <c r="Q380" s="1">
        <v>0.99256599999999995</v>
      </c>
      <c r="R380" s="1">
        <v>1</v>
      </c>
      <c r="S380" s="1">
        <v>0.99926800000000005</v>
      </c>
      <c r="T380" s="1">
        <v>0.996305</v>
      </c>
      <c r="U380" s="1">
        <v>0.97361500000000001</v>
      </c>
      <c r="V380" s="1">
        <v>1.005309</v>
      </c>
      <c r="W380" s="1">
        <v>1.001625</v>
      </c>
      <c r="X380" s="1">
        <v>1.0052540000000001</v>
      </c>
      <c r="Y380" s="1">
        <v>0.973244</v>
      </c>
      <c r="Z380" s="1">
        <v>0.99378900000000003</v>
      </c>
      <c r="AA380" s="1">
        <v>1.002786</v>
      </c>
      <c r="AB380" s="1">
        <v>0.99488900000000002</v>
      </c>
      <c r="AC380" s="1">
        <v>0.99078299999999997</v>
      </c>
      <c r="AD380" s="1">
        <v>0.98686099999999999</v>
      </c>
      <c r="AE380" s="1">
        <v>1.0006759999999999</v>
      </c>
      <c r="AF380" s="1">
        <v>1.0233380000000001</v>
      </c>
      <c r="AG380" s="1">
        <v>1</v>
      </c>
      <c r="AH380" s="1">
        <v>0.98402800000000001</v>
      </c>
      <c r="AI380" s="1">
        <v>0.99726000000000004</v>
      </c>
      <c r="AJ380" s="1">
        <v>0.99301499999999998</v>
      </c>
      <c r="AK380" s="1">
        <v>0.99402999999999997</v>
      </c>
      <c r="AL380" s="1">
        <v>0.98480500000000004</v>
      </c>
      <c r="AM380" s="1">
        <v>0.98425200000000002</v>
      </c>
      <c r="AN380" s="1">
        <v>1.0092019999999999</v>
      </c>
      <c r="AO380" s="1">
        <v>0.99226999999999999</v>
      </c>
      <c r="AP380" s="1">
        <v>0.99639</v>
      </c>
      <c r="AQ380" s="1">
        <v>0.99480299999999999</v>
      </c>
      <c r="AR380" s="1">
        <v>1.0083059999999999</v>
      </c>
      <c r="AS380" s="1">
        <v>0.97445300000000001</v>
      </c>
      <c r="AT380">
        <v>0.99619693181818147</v>
      </c>
      <c r="AU380">
        <f t="shared" si="5"/>
        <v>1.273688187630198</v>
      </c>
    </row>
    <row r="381" spans="1:47" x14ac:dyDescent="0.3">
      <c r="A381" s="2">
        <v>42958</v>
      </c>
      <c r="B381" s="1">
        <v>0.99107100000000004</v>
      </c>
      <c r="C381" s="1">
        <v>1.001592</v>
      </c>
      <c r="D381" s="1">
        <v>0.97414500000000004</v>
      </c>
      <c r="E381" s="1">
        <v>0.99306799999999995</v>
      </c>
      <c r="F381" s="1">
        <v>0.97018199999999999</v>
      </c>
      <c r="G381" s="1">
        <v>0.99199999999999999</v>
      </c>
      <c r="H381" s="1">
        <v>0.99552399999999996</v>
      </c>
      <c r="I381" s="1">
        <v>1.0060420000000001</v>
      </c>
      <c r="J381" s="1">
        <v>0.97782500000000006</v>
      </c>
      <c r="K381" s="1">
        <v>0.98460199999999998</v>
      </c>
      <c r="L381" s="1">
        <v>0.98081499999999999</v>
      </c>
      <c r="M381" s="1">
        <v>0.99453199999999997</v>
      </c>
      <c r="N381" s="1">
        <v>0.96248200000000006</v>
      </c>
      <c r="O381" s="1">
        <v>0.98411599999999999</v>
      </c>
      <c r="P381" s="1">
        <v>0.98190999999999995</v>
      </c>
      <c r="Q381" s="1">
        <v>0.99429400000000001</v>
      </c>
      <c r="R381" s="1">
        <v>0.99246199999999996</v>
      </c>
      <c r="S381" s="1">
        <v>0.99524199999999996</v>
      </c>
      <c r="T381" s="1">
        <v>0.98516700000000001</v>
      </c>
      <c r="U381" s="1">
        <v>1.00271</v>
      </c>
      <c r="V381" s="1">
        <v>1.00048</v>
      </c>
      <c r="W381" s="1">
        <v>0.96836999999999995</v>
      </c>
      <c r="X381" s="1">
        <v>0.97967499999999996</v>
      </c>
      <c r="Y381" s="1">
        <v>0.91752599999999995</v>
      </c>
      <c r="Z381" s="1">
        <v>0.96718700000000002</v>
      </c>
      <c r="AA381" s="1">
        <v>0.99506000000000006</v>
      </c>
      <c r="AB381" s="1">
        <v>0.97602699999999998</v>
      </c>
      <c r="AC381" s="1">
        <v>0.97829500000000003</v>
      </c>
      <c r="AD381" s="1">
        <v>0.99063100000000004</v>
      </c>
      <c r="AE381" s="1">
        <v>0.97635099999999997</v>
      </c>
      <c r="AF381" s="1">
        <v>0.98924299999999998</v>
      </c>
      <c r="AG381" s="1">
        <v>1.0049999999999999</v>
      </c>
      <c r="AH381" s="1">
        <v>0.99953599999999998</v>
      </c>
      <c r="AI381" s="1">
        <v>1.0027470000000001</v>
      </c>
      <c r="AJ381" s="1">
        <v>0.99619000000000002</v>
      </c>
      <c r="AK381" s="1">
        <v>0.99249200000000004</v>
      </c>
      <c r="AL381" s="1">
        <v>0.97106999999999999</v>
      </c>
      <c r="AM381" s="1">
        <v>0.98514299999999999</v>
      </c>
      <c r="AN381" s="1">
        <v>1.0037149999999999</v>
      </c>
      <c r="AO381" s="1">
        <v>0.99504199999999998</v>
      </c>
      <c r="AP381" s="1">
        <v>1.0054350000000001</v>
      </c>
      <c r="AQ381" s="1">
        <v>0.97126699999999999</v>
      </c>
      <c r="AR381" s="1">
        <v>0.98846800000000001</v>
      </c>
      <c r="AS381" s="1">
        <v>0.97733099999999995</v>
      </c>
      <c r="AT381">
        <v>0.98618322727272689</v>
      </c>
      <c r="AU381">
        <f t="shared" si="5"/>
        <v>1.2560899274162991</v>
      </c>
    </row>
    <row r="382" spans="1:47" x14ac:dyDescent="0.3">
      <c r="A382" s="2">
        <v>42961</v>
      </c>
      <c r="B382" s="1">
        <v>0.996139</v>
      </c>
      <c r="C382" s="1">
        <v>0.99046100000000004</v>
      </c>
      <c r="D382" s="1">
        <v>1.0126580000000001</v>
      </c>
      <c r="E382" s="1">
        <v>1.007679</v>
      </c>
      <c r="F382" s="1">
        <v>1.012521</v>
      </c>
      <c r="G382" s="1">
        <v>0.99308799999999997</v>
      </c>
      <c r="H382" s="1">
        <v>1.0060830000000001</v>
      </c>
      <c r="I382" s="1">
        <v>1.0270269999999999</v>
      </c>
      <c r="J382" s="1">
        <v>1.0194380000000001</v>
      </c>
      <c r="K382" s="1">
        <v>1.0325789999999999</v>
      </c>
      <c r="L382" s="1">
        <v>1</v>
      </c>
      <c r="M382" s="1">
        <v>1.0206189999999999</v>
      </c>
      <c r="N382" s="1">
        <v>1.005997</v>
      </c>
      <c r="O382" s="1">
        <v>1.000672</v>
      </c>
      <c r="P382" s="1">
        <v>0.99692899999999995</v>
      </c>
      <c r="Q382" s="1">
        <v>1.0215209999999999</v>
      </c>
      <c r="R382" s="1">
        <v>0.989873</v>
      </c>
      <c r="S382" s="1">
        <v>1.0106660000000001</v>
      </c>
      <c r="T382" s="1">
        <v>0.99749100000000002</v>
      </c>
      <c r="U382" s="1">
        <v>1.02973</v>
      </c>
      <c r="V382" s="1">
        <v>0.99280199999999996</v>
      </c>
      <c r="W382" s="1">
        <v>1.019263</v>
      </c>
      <c r="X382" s="1">
        <v>1.01067</v>
      </c>
      <c r="Y382" s="1">
        <v>1.0262169999999999</v>
      </c>
      <c r="Z382" s="1">
        <v>1.011309</v>
      </c>
      <c r="AA382" s="1">
        <v>1.0124109999999999</v>
      </c>
      <c r="AB382" s="1">
        <v>1.012281</v>
      </c>
      <c r="AC382" s="1">
        <v>1.0015849999999999</v>
      </c>
      <c r="AD382" s="1">
        <v>1.0373319999999999</v>
      </c>
      <c r="AE382" s="1">
        <v>1.0124569999999999</v>
      </c>
      <c r="AF382" s="1">
        <v>1.019574</v>
      </c>
      <c r="AG382" s="1">
        <v>0.99272899999999997</v>
      </c>
      <c r="AH382" s="1">
        <v>0.99505100000000002</v>
      </c>
      <c r="AI382" s="1">
        <v>0.98904099999999995</v>
      </c>
      <c r="AJ382" s="1">
        <v>1.001177</v>
      </c>
      <c r="AK382" s="1">
        <v>1</v>
      </c>
      <c r="AL382" s="1">
        <v>1.0049650000000001</v>
      </c>
      <c r="AM382" s="1">
        <v>1.012761</v>
      </c>
      <c r="AN382" s="1">
        <v>0.99562600000000001</v>
      </c>
      <c r="AO382" s="1">
        <v>1.021352</v>
      </c>
      <c r="AP382" s="1">
        <v>0.98918899999999998</v>
      </c>
      <c r="AQ382" s="1">
        <v>1.019722</v>
      </c>
      <c r="AR382" s="1">
        <v>0.99666699999999997</v>
      </c>
      <c r="AS382" s="1">
        <v>1.018354</v>
      </c>
      <c r="AT382">
        <v>1.0082660454545456</v>
      </c>
      <c r="AU382">
        <f t="shared" si="5"/>
        <v>1.266472823851319</v>
      </c>
    </row>
    <row r="383" spans="1:47" x14ac:dyDescent="0.3">
      <c r="A383" s="2">
        <v>42962</v>
      </c>
      <c r="B383" s="1">
        <v>1.015504</v>
      </c>
      <c r="C383" s="1">
        <v>1.0080260000000001</v>
      </c>
      <c r="D383" s="1">
        <v>1.0294350000000001</v>
      </c>
      <c r="E383" s="1">
        <v>0.99376500000000001</v>
      </c>
      <c r="F383" s="1">
        <v>1.006745</v>
      </c>
      <c r="G383" s="1">
        <v>1.0150809999999999</v>
      </c>
      <c r="H383" s="1">
        <v>0.99553100000000005</v>
      </c>
      <c r="I383" s="1">
        <v>1.013158</v>
      </c>
      <c r="J383" s="1">
        <v>0.99682199999999999</v>
      </c>
      <c r="K383" s="1">
        <v>0.99227699999999996</v>
      </c>
      <c r="L383" s="1">
        <v>1.0061119999999999</v>
      </c>
      <c r="M383" s="1">
        <v>0.99259299999999995</v>
      </c>
      <c r="N383" s="1">
        <v>0.989568</v>
      </c>
      <c r="O383" s="1">
        <v>1.000672</v>
      </c>
      <c r="P383" s="1">
        <v>1.0112939999999999</v>
      </c>
      <c r="Q383" s="1">
        <v>0.99754200000000004</v>
      </c>
      <c r="R383" s="1">
        <v>1.0332479999999999</v>
      </c>
      <c r="S383" s="1">
        <v>1.000364</v>
      </c>
      <c r="T383" s="1">
        <v>0.99748400000000004</v>
      </c>
      <c r="U383" s="1">
        <v>0.99737500000000001</v>
      </c>
      <c r="V383" s="1">
        <v>0.99323300000000003</v>
      </c>
      <c r="W383" s="1">
        <v>0.99753499999999995</v>
      </c>
      <c r="X383" s="1">
        <v>0.99824000000000002</v>
      </c>
      <c r="Y383" s="1">
        <v>1.0036499999999999</v>
      </c>
      <c r="Z383" s="1">
        <v>0.99840300000000004</v>
      </c>
      <c r="AA383" s="1">
        <v>0.999081</v>
      </c>
      <c r="AB383" s="1">
        <v>1.005199</v>
      </c>
      <c r="AC383" s="1">
        <v>1.0126580000000001</v>
      </c>
      <c r="AD383" s="1">
        <v>0.98944299999999996</v>
      </c>
      <c r="AE383" s="1">
        <v>0.99384799999999995</v>
      </c>
      <c r="AF383" s="1">
        <v>0.97824199999999994</v>
      </c>
      <c r="AG383" s="1">
        <v>0.96877400000000002</v>
      </c>
      <c r="AH383" s="1">
        <v>0.99642500000000001</v>
      </c>
      <c r="AI383" s="1">
        <v>1.01108</v>
      </c>
      <c r="AJ383" s="1">
        <v>1.0108729999999999</v>
      </c>
      <c r="AK383" s="1">
        <v>1.030257</v>
      </c>
      <c r="AL383" s="1">
        <v>0.99901200000000001</v>
      </c>
      <c r="AM383" s="1">
        <v>0.99427299999999996</v>
      </c>
      <c r="AN383" s="1">
        <v>1.003042</v>
      </c>
      <c r="AO383" s="1">
        <v>1.0013939999999999</v>
      </c>
      <c r="AP383" s="1">
        <v>1.0218579999999999</v>
      </c>
      <c r="AQ383" s="1">
        <v>1.0246150000000001</v>
      </c>
      <c r="AR383" s="1">
        <v>0.99832799999999999</v>
      </c>
      <c r="AS383" s="1">
        <v>1.0081199999999999</v>
      </c>
      <c r="AT383">
        <v>1.0029586136363637</v>
      </c>
      <c r="AU383">
        <f t="shared" si="5"/>
        <v>1.2702198276180496</v>
      </c>
    </row>
    <row r="384" spans="1:47" x14ac:dyDescent="0.3">
      <c r="A384" s="2">
        <v>42963</v>
      </c>
      <c r="B384" s="1">
        <v>0.99236599999999997</v>
      </c>
      <c r="C384" s="1">
        <v>0.99203799999999998</v>
      </c>
      <c r="D384" s="1">
        <v>0.98589899999999997</v>
      </c>
      <c r="E384" s="1">
        <v>1.006623</v>
      </c>
      <c r="F384" s="1">
        <v>0.99329999999999996</v>
      </c>
      <c r="G384" s="1">
        <v>1.0034289999999999</v>
      </c>
      <c r="H384" s="1">
        <v>1.0134669999999999</v>
      </c>
      <c r="I384" s="1">
        <v>0.98556999999999995</v>
      </c>
      <c r="J384" s="1">
        <v>1</v>
      </c>
      <c r="K384" s="1">
        <v>1.0010479999999999</v>
      </c>
      <c r="L384" s="1">
        <v>0.99270999999999998</v>
      </c>
      <c r="M384" s="1">
        <v>1.0203530000000001</v>
      </c>
      <c r="N384" s="1">
        <v>0.99246999999999996</v>
      </c>
      <c r="O384" s="1">
        <v>1.0248489999999999</v>
      </c>
      <c r="P384" s="1">
        <v>0.99492400000000003</v>
      </c>
      <c r="Q384" s="1">
        <v>0.99383999999999995</v>
      </c>
      <c r="R384" s="1">
        <v>0.997525</v>
      </c>
      <c r="S384" s="1">
        <v>1.007639</v>
      </c>
      <c r="T384" s="1">
        <v>0.99621700000000002</v>
      </c>
      <c r="U384" s="1">
        <v>1.013158</v>
      </c>
      <c r="V384" s="1">
        <v>0.98686099999999999</v>
      </c>
      <c r="W384" s="1">
        <v>0.99258599999999997</v>
      </c>
      <c r="X384" s="1">
        <v>1.003525</v>
      </c>
      <c r="Y384" s="1">
        <v>0.98181799999999997</v>
      </c>
      <c r="Z384" s="1">
        <v>0.99519999999999997</v>
      </c>
      <c r="AA384" s="1">
        <v>0.99907299999999999</v>
      </c>
      <c r="AB384" s="1">
        <v>0.99482800000000005</v>
      </c>
      <c r="AC384" s="1">
        <v>0.98750000000000004</v>
      </c>
      <c r="AD384" s="1">
        <v>1.021339</v>
      </c>
      <c r="AE384" s="1">
        <v>1.0020629999999999</v>
      </c>
      <c r="AF384" s="1">
        <v>1.0266029999999999</v>
      </c>
      <c r="AG384" s="1">
        <v>0.99562300000000004</v>
      </c>
      <c r="AH384" s="1">
        <v>0.98393399999999998</v>
      </c>
      <c r="AI384" s="1">
        <v>0.99452099999999999</v>
      </c>
      <c r="AJ384" s="1">
        <v>0.99680199999999997</v>
      </c>
      <c r="AK384" s="1">
        <v>0.99265800000000004</v>
      </c>
      <c r="AL384" s="1">
        <v>1.008902</v>
      </c>
      <c r="AM384" s="1">
        <v>1.0034559999999999</v>
      </c>
      <c r="AN384" s="1">
        <v>0.99393500000000001</v>
      </c>
      <c r="AO384" s="1">
        <v>1.0048710000000001</v>
      </c>
      <c r="AP384" s="1">
        <v>1.003565</v>
      </c>
      <c r="AQ384" s="1">
        <v>0.99699700000000002</v>
      </c>
      <c r="AR384" s="1">
        <v>0.99162499999999998</v>
      </c>
      <c r="AS384" s="1">
        <v>1.0060899999999999</v>
      </c>
      <c r="AT384">
        <v>0.99935909090909114</v>
      </c>
      <c r="AU384">
        <f t="shared" si="5"/>
        <v>1.2694057321830765</v>
      </c>
    </row>
    <row r="385" spans="1:47" x14ac:dyDescent="0.3">
      <c r="A385" s="2">
        <v>42964</v>
      </c>
      <c r="B385" s="1">
        <v>1.007692</v>
      </c>
      <c r="C385" s="1">
        <v>1.004815</v>
      </c>
      <c r="D385" s="1">
        <v>0.99563000000000001</v>
      </c>
      <c r="E385" s="1">
        <v>1.0076179999999999</v>
      </c>
      <c r="F385" s="1">
        <v>1.0168630000000001</v>
      </c>
      <c r="G385" s="1">
        <v>1.0296129999999999</v>
      </c>
      <c r="H385" s="1">
        <v>1.0036480000000001</v>
      </c>
      <c r="I385" s="1">
        <v>1.021962</v>
      </c>
      <c r="J385" s="1">
        <v>1.0201910000000001</v>
      </c>
      <c r="K385" s="1">
        <v>0.99234599999999995</v>
      </c>
      <c r="L385" s="1">
        <v>1.0061199999999999</v>
      </c>
      <c r="M385" s="1">
        <v>1.0026600000000001</v>
      </c>
      <c r="N385" s="1">
        <v>1.013657</v>
      </c>
      <c r="O385" s="1">
        <v>0.99803399999999998</v>
      </c>
      <c r="P385" s="1">
        <v>1.00102</v>
      </c>
      <c r="Q385" s="1">
        <v>0.998583</v>
      </c>
      <c r="R385" s="1">
        <v>0.99751900000000004</v>
      </c>
      <c r="S385" s="1">
        <v>1.0083029999999999</v>
      </c>
      <c r="T385" s="1">
        <v>1.0037970000000001</v>
      </c>
      <c r="U385" s="1">
        <v>0.99480500000000005</v>
      </c>
      <c r="V385" s="1">
        <v>1.001479</v>
      </c>
      <c r="W385" s="1">
        <v>1.030705</v>
      </c>
      <c r="X385" s="1">
        <v>1.0046839999999999</v>
      </c>
      <c r="Y385" s="1">
        <v>1.0074069999999999</v>
      </c>
      <c r="Z385" s="1">
        <v>1.0080389999999999</v>
      </c>
      <c r="AA385" s="1">
        <v>1.012991</v>
      </c>
      <c r="AB385" s="1">
        <v>1.010399</v>
      </c>
      <c r="AC385" s="1">
        <v>1.007911</v>
      </c>
      <c r="AD385" s="1">
        <v>1.081197</v>
      </c>
      <c r="AE385" s="1">
        <v>1.0054909999999999</v>
      </c>
      <c r="AF385" s="1">
        <v>1.0199659999999999</v>
      </c>
      <c r="AG385" s="1">
        <v>1.0067950000000001</v>
      </c>
      <c r="AH385" s="1">
        <v>1.004756</v>
      </c>
      <c r="AI385" s="1">
        <v>1.0055099999999999</v>
      </c>
      <c r="AJ385" s="1">
        <v>0.98133599999999999</v>
      </c>
      <c r="AK385" s="1">
        <v>1</v>
      </c>
      <c r="AL385" s="1">
        <v>0.99607800000000002</v>
      </c>
      <c r="AM385" s="1">
        <v>1.0264059999999999</v>
      </c>
      <c r="AN385" s="1">
        <v>0.99627100000000002</v>
      </c>
      <c r="AO385" s="1">
        <v>1.004848</v>
      </c>
      <c r="AP385" s="1">
        <v>0.998224</v>
      </c>
      <c r="AQ385" s="1">
        <v>1.0142</v>
      </c>
      <c r="AR385" s="1">
        <v>1.0033780000000001</v>
      </c>
      <c r="AS385" s="1">
        <v>0.99785199999999996</v>
      </c>
      <c r="AT385">
        <v>1.0079727045454545</v>
      </c>
      <c r="AU385">
        <f t="shared" si="5"/>
        <v>1.2795263290340786</v>
      </c>
    </row>
    <row r="386" spans="1:47" x14ac:dyDescent="0.3">
      <c r="A386" s="2">
        <v>42965</v>
      </c>
      <c r="B386" s="1">
        <v>1.002545</v>
      </c>
      <c r="C386" s="1">
        <v>0.99680500000000005</v>
      </c>
      <c r="D386" s="1">
        <v>1.0143660000000001</v>
      </c>
      <c r="E386" s="1">
        <v>0.99415799999999999</v>
      </c>
      <c r="F386" s="1">
        <v>0.98562700000000003</v>
      </c>
      <c r="G386" s="1">
        <v>1.018805</v>
      </c>
      <c r="H386" s="1">
        <v>1.005452</v>
      </c>
      <c r="I386" s="1">
        <v>0.99140399999999995</v>
      </c>
      <c r="J386" s="1">
        <v>1.0531250000000001</v>
      </c>
      <c r="K386" s="1">
        <v>0.99382999999999999</v>
      </c>
      <c r="L386" s="1">
        <v>0.99878299999999998</v>
      </c>
      <c r="M386" s="1">
        <v>0.99330700000000005</v>
      </c>
      <c r="N386" s="1">
        <v>1.0104789999999999</v>
      </c>
      <c r="O386" s="1">
        <v>0.99605999999999995</v>
      </c>
      <c r="P386" s="1">
        <v>0.99898100000000001</v>
      </c>
      <c r="Q386" s="1">
        <v>0.98865000000000003</v>
      </c>
      <c r="R386" s="1">
        <v>0.99502500000000005</v>
      </c>
      <c r="S386" s="1">
        <v>0.98460400000000003</v>
      </c>
      <c r="T386" s="1">
        <v>1.0025219999999999</v>
      </c>
      <c r="U386" s="1">
        <v>0.99738899999999997</v>
      </c>
      <c r="V386" s="1">
        <v>1.0049239999999999</v>
      </c>
      <c r="W386" s="1">
        <v>0.99597400000000003</v>
      </c>
      <c r="X386" s="1">
        <v>0.99345600000000001</v>
      </c>
      <c r="Y386" s="1">
        <v>0.98161799999999999</v>
      </c>
      <c r="Z386" s="1">
        <v>1.012759</v>
      </c>
      <c r="AA386" s="1">
        <v>0.99419800000000003</v>
      </c>
      <c r="AB386" s="1">
        <v>1.006861</v>
      </c>
      <c r="AC386" s="1">
        <v>0.99058100000000004</v>
      </c>
      <c r="AD386" s="1">
        <v>0.97892000000000001</v>
      </c>
      <c r="AE386" s="1">
        <v>0.99385699999999999</v>
      </c>
      <c r="AF386" s="1">
        <v>0.97626000000000002</v>
      </c>
      <c r="AG386" s="1">
        <v>0.997618</v>
      </c>
      <c r="AH386" s="1">
        <v>0.99558199999999997</v>
      </c>
      <c r="AI386" s="1">
        <v>0.99726000000000004</v>
      </c>
      <c r="AJ386" s="1">
        <v>1.003269</v>
      </c>
      <c r="AK386" s="1">
        <v>0.99556199999999995</v>
      </c>
      <c r="AL386" s="1">
        <v>1.009843</v>
      </c>
      <c r="AM386" s="1">
        <v>1.0190159999999999</v>
      </c>
      <c r="AN386" s="1">
        <v>0.99523600000000001</v>
      </c>
      <c r="AO386" s="1">
        <v>1.006203</v>
      </c>
      <c r="AP386" s="1">
        <v>1</v>
      </c>
      <c r="AQ386" s="1">
        <v>1.0059400000000001</v>
      </c>
      <c r="AR386" s="1">
        <v>0.99663299999999999</v>
      </c>
      <c r="AS386" s="1">
        <v>1.0405089999999999</v>
      </c>
      <c r="AT386">
        <v>1.000318090909091</v>
      </c>
      <c r="AU386">
        <f t="shared" si="5"/>
        <v>1.2799333347272868</v>
      </c>
    </row>
    <row r="387" spans="1:47" x14ac:dyDescent="0.3">
      <c r="A387" s="2">
        <v>42968</v>
      </c>
      <c r="B387" s="1">
        <v>1</v>
      </c>
      <c r="C387" s="1">
        <v>0.99839699999999998</v>
      </c>
      <c r="D387" s="1">
        <v>0.99527900000000002</v>
      </c>
      <c r="E387" s="1">
        <v>0.97407500000000002</v>
      </c>
      <c r="F387" s="1">
        <v>1.0039260000000001</v>
      </c>
      <c r="G387" s="1">
        <v>0.98479899999999998</v>
      </c>
      <c r="H387" s="1">
        <v>0.99457799999999996</v>
      </c>
      <c r="I387" s="1">
        <v>1.021676</v>
      </c>
      <c r="J387" s="1">
        <v>1.0187930000000001</v>
      </c>
      <c r="K387" s="1">
        <v>1.0001629999999999</v>
      </c>
      <c r="L387" s="1">
        <v>0.99756400000000001</v>
      </c>
      <c r="M387" s="1">
        <v>1.008086</v>
      </c>
      <c r="N387" s="1">
        <v>1.0074069999999999</v>
      </c>
      <c r="O387" s="1">
        <v>1.005274</v>
      </c>
      <c r="P387" s="1">
        <v>1.00102</v>
      </c>
      <c r="Q387" s="1">
        <v>1.003946</v>
      </c>
      <c r="R387" s="1">
        <v>0.99750000000000005</v>
      </c>
      <c r="S387" s="1">
        <v>1.003636</v>
      </c>
      <c r="T387" s="1">
        <v>1.008805</v>
      </c>
      <c r="U387" s="1">
        <v>1.0130889999999999</v>
      </c>
      <c r="V387" s="1">
        <v>1.0328269999999999</v>
      </c>
      <c r="W387" s="1">
        <v>1.0024249999999999</v>
      </c>
      <c r="X387" s="1">
        <v>1.0065869999999999</v>
      </c>
      <c r="Y387" s="1">
        <v>1.022472</v>
      </c>
      <c r="Z387" s="1">
        <v>1.0125980000000001</v>
      </c>
      <c r="AA387" s="1">
        <v>1.004607</v>
      </c>
      <c r="AB387" s="1">
        <v>1.011925</v>
      </c>
      <c r="AC387" s="1">
        <v>1.0063390000000001</v>
      </c>
      <c r="AD387" s="1">
        <v>1.010319</v>
      </c>
      <c r="AE387" s="1">
        <v>1.0027470000000001</v>
      </c>
      <c r="AF387" s="1">
        <v>1.0046930000000001</v>
      </c>
      <c r="AG387" s="1">
        <v>1.007163</v>
      </c>
      <c r="AH387" s="1">
        <v>1.0152140000000001</v>
      </c>
      <c r="AI387" s="1">
        <v>1.0027470000000001</v>
      </c>
      <c r="AJ387" s="1">
        <v>0.99614899999999995</v>
      </c>
      <c r="AK387" s="1">
        <v>1.0044580000000001</v>
      </c>
      <c r="AL387" s="1">
        <v>0.99220299999999995</v>
      </c>
      <c r="AM387" s="1">
        <v>1.001098</v>
      </c>
      <c r="AN387" s="1">
        <v>1</v>
      </c>
      <c r="AO387" s="1">
        <v>1.000685</v>
      </c>
      <c r="AP387" s="1">
        <v>1.001779</v>
      </c>
      <c r="AQ387" s="1">
        <v>1</v>
      </c>
      <c r="AR387" s="1">
        <v>1.0168919999999999</v>
      </c>
      <c r="AS387" s="1">
        <v>0.997367</v>
      </c>
      <c r="AT387">
        <v>1.0043478863636361</v>
      </c>
      <c r="AU387">
        <f t="shared" si="5"/>
        <v>1.2854983394197108</v>
      </c>
    </row>
    <row r="388" spans="1:47" x14ac:dyDescent="0.3">
      <c r="A388" s="2">
        <v>42969</v>
      </c>
      <c r="B388" s="1">
        <v>0.99492400000000003</v>
      </c>
      <c r="C388" s="1">
        <v>1.0016050000000001</v>
      </c>
      <c r="D388" s="1">
        <v>1.02332</v>
      </c>
      <c r="E388" s="1">
        <v>0.99538700000000002</v>
      </c>
      <c r="F388" s="1">
        <v>0.99664799999999998</v>
      </c>
      <c r="G388" s="1">
        <v>0.98566699999999996</v>
      </c>
      <c r="H388" s="1">
        <v>0.995587</v>
      </c>
      <c r="I388" s="1">
        <v>0.99434199999999995</v>
      </c>
      <c r="J388" s="1">
        <v>1.009709</v>
      </c>
      <c r="K388" s="1">
        <v>0.99487499999999995</v>
      </c>
      <c r="L388" s="1">
        <v>1.0012209999999999</v>
      </c>
      <c r="M388" s="1">
        <v>0.99064200000000002</v>
      </c>
      <c r="N388" s="1">
        <v>0.99264699999999995</v>
      </c>
      <c r="O388" s="1">
        <v>0.99606600000000001</v>
      </c>
      <c r="P388" s="1">
        <v>0.995923</v>
      </c>
      <c r="Q388" s="1">
        <v>0.99731999999999998</v>
      </c>
      <c r="R388" s="1">
        <v>1.0025059999999999</v>
      </c>
      <c r="S388" s="1">
        <v>0.99166699999999997</v>
      </c>
      <c r="T388" s="1">
        <v>0.998753</v>
      </c>
      <c r="U388" s="1">
        <v>0.99741599999999997</v>
      </c>
      <c r="V388" s="1">
        <v>1.0071159999999999</v>
      </c>
      <c r="W388" s="1">
        <v>0.99193500000000001</v>
      </c>
      <c r="X388" s="1">
        <v>0.99761999999999995</v>
      </c>
      <c r="Y388" s="1">
        <v>0.98901099999999997</v>
      </c>
      <c r="Z388" s="1">
        <v>0.98755800000000005</v>
      </c>
      <c r="AA388" s="1">
        <v>0.99785999999999997</v>
      </c>
      <c r="AB388" s="1">
        <v>0.99326599999999998</v>
      </c>
      <c r="AC388" s="1">
        <v>0.99842500000000001</v>
      </c>
      <c r="AD388" s="1">
        <v>0.96891700000000003</v>
      </c>
      <c r="AE388" s="1">
        <v>1.00274</v>
      </c>
      <c r="AF388" s="1">
        <v>0.98768599999999995</v>
      </c>
      <c r="AG388" s="1">
        <v>1</v>
      </c>
      <c r="AH388" s="1">
        <v>0.99937600000000004</v>
      </c>
      <c r="AI388" s="1">
        <v>1.0109589999999999</v>
      </c>
      <c r="AJ388" s="1">
        <v>1.036872</v>
      </c>
      <c r="AK388" s="1">
        <v>1.0029589999999999</v>
      </c>
      <c r="AL388" s="1">
        <v>0.99410600000000005</v>
      </c>
      <c r="AM388" s="1">
        <v>0.97806999999999999</v>
      </c>
      <c r="AN388" s="1">
        <v>1.0211969999999999</v>
      </c>
      <c r="AO388" s="1">
        <v>0.98494199999999998</v>
      </c>
      <c r="AP388" s="1">
        <v>1.0106569999999999</v>
      </c>
      <c r="AQ388" s="1">
        <v>0.99873500000000004</v>
      </c>
      <c r="AR388" s="1">
        <v>0.99501700000000004</v>
      </c>
      <c r="AS388" s="1">
        <v>1.0409200000000001</v>
      </c>
      <c r="AT388">
        <v>0.99891293181818197</v>
      </c>
      <c r="AU388">
        <f t="shared" ref="AU388:AU422" si="6">AT388*AU387</f>
        <v>1.2841009150771476</v>
      </c>
    </row>
    <row r="389" spans="1:47" x14ac:dyDescent="0.3">
      <c r="A389" s="2">
        <v>42970</v>
      </c>
      <c r="B389" s="1">
        <v>0.99362200000000001</v>
      </c>
      <c r="C389" s="1">
        <v>1.0096149999999999</v>
      </c>
      <c r="D389" s="1">
        <v>1.0243340000000001</v>
      </c>
      <c r="E389" s="1">
        <v>1.003209</v>
      </c>
      <c r="F389" s="1">
        <v>1.0028030000000001</v>
      </c>
      <c r="G389" s="1">
        <v>1</v>
      </c>
      <c r="H389" s="1">
        <v>1.00339</v>
      </c>
      <c r="I389" s="1">
        <v>0.98862000000000005</v>
      </c>
      <c r="J389" s="1">
        <v>0.98846199999999995</v>
      </c>
      <c r="K389" s="1">
        <v>1.0139359999999999</v>
      </c>
      <c r="L389" s="1">
        <v>1.0048779999999999</v>
      </c>
      <c r="M389" s="1">
        <v>0.99325200000000002</v>
      </c>
      <c r="N389" s="1">
        <v>0.99851900000000005</v>
      </c>
      <c r="O389" s="1">
        <v>0.99670800000000004</v>
      </c>
      <c r="P389" s="1">
        <v>1</v>
      </c>
      <c r="Q389" s="1">
        <v>0.99247600000000002</v>
      </c>
      <c r="R389" s="1">
        <v>1.0149999999999999</v>
      </c>
      <c r="S389" s="1">
        <v>0.99817299999999998</v>
      </c>
      <c r="T389" s="1">
        <v>0.99750300000000003</v>
      </c>
      <c r="U389" s="1">
        <v>1.0077719999999999</v>
      </c>
      <c r="V389" s="1">
        <v>0.99670300000000001</v>
      </c>
      <c r="W389" s="1">
        <v>0.988618</v>
      </c>
      <c r="X389" s="1">
        <v>1.008348</v>
      </c>
      <c r="Y389" s="1">
        <v>0.98148100000000005</v>
      </c>
      <c r="Z389" s="1">
        <v>1</v>
      </c>
      <c r="AA389" s="1">
        <v>0.98498799999999997</v>
      </c>
      <c r="AB389" s="1">
        <v>1.001695</v>
      </c>
      <c r="AC389" s="1">
        <v>1.01735</v>
      </c>
      <c r="AD389" s="1">
        <v>1.0114570000000001</v>
      </c>
      <c r="AE389" s="1">
        <v>1.002049</v>
      </c>
      <c r="AF389" s="1">
        <v>0.98452300000000004</v>
      </c>
      <c r="AG389" s="1">
        <v>0.98933199999999999</v>
      </c>
      <c r="AH389" s="1">
        <v>0.99906300000000003</v>
      </c>
      <c r="AI389" s="1">
        <v>1.0162599999999999</v>
      </c>
      <c r="AJ389" s="1">
        <v>1.007169</v>
      </c>
      <c r="AK389" s="1">
        <v>1.0176989999999999</v>
      </c>
      <c r="AL389" s="1">
        <v>0.99802400000000002</v>
      </c>
      <c r="AM389" s="1">
        <v>0.996637</v>
      </c>
      <c r="AN389" s="1">
        <v>1.0036830000000001</v>
      </c>
      <c r="AO389" s="1">
        <v>1.007644</v>
      </c>
      <c r="AP389" s="1">
        <v>1.0281199999999999</v>
      </c>
      <c r="AQ389" s="1">
        <v>0.99662200000000001</v>
      </c>
      <c r="AR389" s="1">
        <v>0.99332200000000004</v>
      </c>
      <c r="AS389" s="1">
        <v>1.0036229999999999</v>
      </c>
      <c r="AT389">
        <v>1.0015155000000002</v>
      </c>
      <c r="AU389">
        <f t="shared" si="6"/>
        <v>1.2860469700139474</v>
      </c>
    </row>
    <row r="390" spans="1:47" x14ac:dyDescent="0.3">
      <c r="A390" s="2">
        <v>42971</v>
      </c>
      <c r="B390" s="1">
        <v>0.99871600000000005</v>
      </c>
      <c r="C390" s="1">
        <v>0.99523799999999996</v>
      </c>
      <c r="D390" s="1">
        <v>1.00641</v>
      </c>
      <c r="E390" s="1">
        <v>0.99431400000000003</v>
      </c>
      <c r="F390" s="1">
        <v>0.98434900000000003</v>
      </c>
      <c r="G390" s="1">
        <v>1.0011190000000001</v>
      </c>
      <c r="H390" s="1">
        <v>0.984927</v>
      </c>
      <c r="I390" s="1">
        <v>0.98704999999999998</v>
      </c>
      <c r="J390" s="1">
        <v>1.0155639999999999</v>
      </c>
      <c r="K390" s="1">
        <v>0.99757099999999999</v>
      </c>
      <c r="L390" s="1">
        <v>0.99393200000000004</v>
      </c>
      <c r="M390" s="1">
        <v>0.99660300000000002</v>
      </c>
      <c r="N390" s="1">
        <v>0.95252199999999998</v>
      </c>
      <c r="O390" s="1">
        <v>0.99825900000000001</v>
      </c>
      <c r="P390" s="1">
        <v>0.99385900000000005</v>
      </c>
      <c r="Q390" s="1">
        <v>0.997112</v>
      </c>
      <c r="R390" s="1">
        <v>1</v>
      </c>
      <c r="S390" s="1">
        <v>0.98975100000000005</v>
      </c>
      <c r="T390" s="1">
        <v>0.99624500000000005</v>
      </c>
      <c r="U390" s="1">
        <v>0.99485900000000005</v>
      </c>
      <c r="V390" s="1">
        <v>1.0004729999999999</v>
      </c>
      <c r="W390" s="1">
        <v>0.99506600000000001</v>
      </c>
      <c r="X390" s="1">
        <v>0.98462399999999994</v>
      </c>
      <c r="Y390" s="1">
        <v>0.99622599999999994</v>
      </c>
      <c r="Z390" s="1">
        <v>0.99370099999999995</v>
      </c>
      <c r="AA390" s="1">
        <v>0.99097999999999997</v>
      </c>
      <c r="AB390" s="1">
        <v>0.99153999999999998</v>
      </c>
      <c r="AC390" s="1">
        <v>0.98139500000000002</v>
      </c>
      <c r="AD390" s="1">
        <v>0.97326699999999999</v>
      </c>
      <c r="AE390" s="1">
        <v>0.98841199999999996</v>
      </c>
      <c r="AF390" s="1">
        <v>0.96637600000000001</v>
      </c>
      <c r="AG390" s="1">
        <v>0.97044699999999995</v>
      </c>
      <c r="AH390" s="1">
        <v>0.98092599999999996</v>
      </c>
      <c r="AI390" s="1">
        <v>1.010667</v>
      </c>
      <c r="AJ390" s="1">
        <v>1.010251</v>
      </c>
      <c r="AK390" s="1">
        <v>1.0072460000000001</v>
      </c>
      <c r="AL390" s="1">
        <v>0.99405900000000003</v>
      </c>
      <c r="AM390" s="1">
        <v>0.98650199999999999</v>
      </c>
      <c r="AN390" s="1">
        <v>1.012008</v>
      </c>
      <c r="AO390" s="1">
        <v>0.98965499999999995</v>
      </c>
      <c r="AP390" s="1">
        <v>1.0119659999999999</v>
      </c>
      <c r="AQ390" s="1">
        <v>1.004237</v>
      </c>
      <c r="AR390" s="1">
        <v>1.001681</v>
      </c>
      <c r="AS390" s="1">
        <v>0.994946</v>
      </c>
      <c r="AT390">
        <v>0.99352388636363642</v>
      </c>
      <c r="AU390">
        <f t="shared" si="6"/>
        <v>1.2777183836944361</v>
      </c>
    </row>
    <row r="391" spans="1:47" x14ac:dyDescent="0.3">
      <c r="A391" s="2">
        <v>42972</v>
      </c>
      <c r="B391" s="1">
        <v>1.0039579999999999</v>
      </c>
      <c r="C391" s="1">
        <v>1.0558209999999999</v>
      </c>
      <c r="D391" s="1">
        <v>1.0314719999999999</v>
      </c>
      <c r="E391" s="1">
        <v>1.00143</v>
      </c>
      <c r="F391" s="1">
        <v>1.030664</v>
      </c>
      <c r="G391" s="1">
        <v>1.0111730000000001</v>
      </c>
      <c r="H391" s="1">
        <v>1.005277</v>
      </c>
      <c r="I391" s="1">
        <v>1.0058309999999999</v>
      </c>
      <c r="J391" s="1">
        <v>1</v>
      </c>
      <c r="K391" s="1">
        <v>1.0003649999999999</v>
      </c>
      <c r="L391" s="1">
        <v>1.023199</v>
      </c>
      <c r="M391" s="1">
        <v>1.0143150000000001</v>
      </c>
      <c r="N391" s="1">
        <v>1.0015579999999999</v>
      </c>
      <c r="O391" s="1">
        <v>1.011334</v>
      </c>
      <c r="P391" s="1">
        <v>1.0061789999999999</v>
      </c>
      <c r="Q391" s="1">
        <v>1.0065170000000001</v>
      </c>
      <c r="R391" s="1">
        <v>1.0369459999999999</v>
      </c>
      <c r="S391" s="1">
        <v>1.0144230000000001</v>
      </c>
      <c r="T391" s="1">
        <v>1.013819</v>
      </c>
      <c r="U391" s="1">
        <v>1.007752</v>
      </c>
      <c r="V391" s="1">
        <v>1.0136989999999999</v>
      </c>
      <c r="W391" s="1">
        <v>1.0305789999999999</v>
      </c>
      <c r="X391" s="1">
        <v>1.0294289999999999</v>
      </c>
      <c r="Y391" s="1">
        <v>1.0227269999999999</v>
      </c>
      <c r="Z391" s="1">
        <v>1.009509</v>
      </c>
      <c r="AA391" s="1">
        <v>1.0091019999999999</v>
      </c>
      <c r="AB391" s="1">
        <v>1.013652</v>
      </c>
      <c r="AC391" s="1">
        <v>1.036335</v>
      </c>
      <c r="AD391" s="1">
        <v>1.008845</v>
      </c>
      <c r="AE391" s="1">
        <v>1.018621</v>
      </c>
      <c r="AF391" s="1">
        <v>1.014912</v>
      </c>
      <c r="AG391" s="1">
        <v>1.007819</v>
      </c>
      <c r="AH391" s="1">
        <v>1.0015940000000001</v>
      </c>
      <c r="AI391" s="1">
        <v>1.0316620000000001</v>
      </c>
      <c r="AJ391" s="1">
        <v>1.0487599999999999</v>
      </c>
      <c r="AK391" s="1">
        <v>1.0244599999999999</v>
      </c>
      <c r="AL391" s="1">
        <v>1.011952</v>
      </c>
      <c r="AM391" s="1">
        <v>1.0091220000000001</v>
      </c>
      <c r="AN391" s="1">
        <v>1.0042850000000001</v>
      </c>
      <c r="AO391" s="1">
        <v>1.0167250000000001</v>
      </c>
      <c r="AP391" s="1">
        <v>1.0405409999999999</v>
      </c>
      <c r="AQ391" s="1">
        <v>0.99620299999999995</v>
      </c>
      <c r="AR391" s="1">
        <v>1.0117449999999999</v>
      </c>
      <c r="AS391" s="1">
        <v>1.0128809999999999</v>
      </c>
      <c r="AT391">
        <v>1.0160725454545452</v>
      </c>
      <c r="AU391">
        <f t="shared" si="6"/>
        <v>1.298254570494473</v>
      </c>
    </row>
    <row r="392" spans="1:47" x14ac:dyDescent="0.3">
      <c r="A392" s="2">
        <v>42975</v>
      </c>
      <c r="B392" s="1">
        <v>0.99737200000000004</v>
      </c>
      <c r="C392" s="1">
        <v>1.0120849999999999</v>
      </c>
      <c r="D392" s="1">
        <v>0.98946599999999996</v>
      </c>
      <c r="E392" s="1">
        <v>1.007495</v>
      </c>
      <c r="F392" s="1">
        <v>1.0743800000000001</v>
      </c>
      <c r="G392" s="1">
        <v>0.99889499999999998</v>
      </c>
      <c r="H392" s="1">
        <v>1.000262</v>
      </c>
      <c r="I392" s="1">
        <v>1.004348</v>
      </c>
      <c r="J392" s="1">
        <v>0.98180100000000003</v>
      </c>
      <c r="K392" s="1">
        <v>0.99807299999999999</v>
      </c>
      <c r="L392" s="1">
        <v>1.0083530000000001</v>
      </c>
      <c r="M392" s="1">
        <v>1.0060480000000001</v>
      </c>
      <c r="N392" s="1">
        <v>1.007776</v>
      </c>
      <c r="O392" s="1">
        <v>1.032759</v>
      </c>
      <c r="P392" s="1">
        <v>0.99385900000000005</v>
      </c>
      <c r="Q392" s="1">
        <v>0.99424500000000005</v>
      </c>
      <c r="R392" s="1">
        <v>1.0047509999999999</v>
      </c>
      <c r="S392" s="1">
        <v>1.0131239999999999</v>
      </c>
      <c r="T392" s="1">
        <v>1.0161089999999999</v>
      </c>
      <c r="U392" s="1">
        <v>1.005128</v>
      </c>
      <c r="V392" s="1">
        <v>1.016775</v>
      </c>
      <c r="W392" s="1">
        <v>1.0096229999999999</v>
      </c>
      <c r="X392" s="1">
        <v>1.061844</v>
      </c>
      <c r="Y392" s="1">
        <v>1.0074069999999999</v>
      </c>
      <c r="Z392" s="1">
        <v>1.00471</v>
      </c>
      <c r="AA392" s="1">
        <v>1.0031099999999999</v>
      </c>
      <c r="AB392" s="1">
        <v>1.0404040000000001</v>
      </c>
      <c r="AC392" s="1">
        <v>1.0060979999999999</v>
      </c>
      <c r="AD392" s="1">
        <v>1.0073829999999999</v>
      </c>
      <c r="AE392" s="1">
        <v>1.0412999999999999</v>
      </c>
      <c r="AF392" s="1">
        <v>1.0146930000000001</v>
      </c>
      <c r="AG392" s="1">
        <v>1.005717</v>
      </c>
      <c r="AH392" s="1">
        <v>1.004615</v>
      </c>
      <c r="AI392" s="1">
        <v>0.98721199999999998</v>
      </c>
      <c r="AJ392" s="1">
        <v>1.0298309999999999</v>
      </c>
      <c r="AK392" s="1">
        <v>0.99297800000000003</v>
      </c>
      <c r="AL392" s="1">
        <v>1.0127950000000001</v>
      </c>
      <c r="AM392" s="1">
        <v>1.0079100000000001</v>
      </c>
      <c r="AN392" s="1">
        <v>1.0085329999999999</v>
      </c>
      <c r="AO392" s="1">
        <v>1.0246740000000001</v>
      </c>
      <c r="AP392" s="1">
        <v>0.98214299999999999</v>
      </c>
      <c r="AQ392" s="1">
        <v>0.99152899999999999</v>
      </c>
      <c r="AR392" s="1">
        <v>1.0066329999999999</v>
      </c>
      <c r="AS392" s="1">
        <v>1.0066269999999999</v>
      </c>
      <c r="AT392">
        <v>1.0095652954545455</v>
      </c>
      <c r="AU392">
        <f t="shared" si="6"/>
        <v>1.3106727590364669</v>
      </c>
    </row>
    <row r="393" spans="1:47" x14ac:dyDescent="0.3">
      <c r="A393" s="2">
        <v>42976</v>
      </c>
      <c r="B393" s="1">
        <v>1.0079050000000001</v>
      </c>
      <c r="C393" s="1">
        <v>0.99402999999999997</v>
      </c>
      <c r="D393" s="1">
        <v>0.99632900000000002</v>
      </c>
      <c r="E393" s="1">
        <v>0.99149799999999999</v>
      </c>
      <c r="F393" s="1">
        <v>0.98564099999999999</v>
      </c>
      <c r="G393" s="1">
        <v>1.006637</v>
      </c>
      <c r="H393" s="1">
        <v>1.000262</v>
      </c>
      <c r="I393" s="1">
        <v>0.99567099999999997</v>
      </c>
      <c r="J393" s="1">
        <v>0.99121999999999999</v>
      </c>
      <c r="K393" s="1">
        <v>0.99471600000000004</v>
      </c>
      <c r="L393" s="1">
        <v>0.99763299999999999</v>
      </c>
      <c r="M393" s="1">
        <v>0.998664</v>
      </c>
      <c r="N393" s="1">
        <v>0.99382700000000002</v>
      </c>
      <c r="O393" s="1">
        <v>0.99749600000000005</v>
      </c>
      <c r="P393" s="1">
        <v>1.004119</v>
      </c>
      <c r="Q393" s="1">
        <v>0.99565800000000004</v>
      </c>
      <c r="R393" s="1">
        <v>1.021277</v>
      </c>
      <c r="S393" s="1">
        <v>0.987765</v>
      </c>
      <c r="T393" s="1">
        <v>0.99024400000000001</v>
      </c>
      <c r="U393" s="1">
        <v>0.97704100000000005</v>
      </c>
      <c r="V393" s="1">
        <v>0.98258500000000004</v>
      </c>
      <c r="W393" s="1">
        <v>0.99682300000000001</v>
      </c>
      <c r="X393" s="1">
        <v>0.98901099999999997</v>
      </c>
      <c r="Y393" s="1">
        <v>1</v>
      </c>
      <c r="Z393" s="1">
        <v>1.001563</v>
      </c>
      <c r="AA393" s="1">
        <v>1.00186</v>
      </c>
      <c r="AB393" s="1">
        <v>0.98867300000000002</v>
      </c>
      <c r="AC393" s="1">
        <v>1.007576</v>
      </c>
      <c r="AD393" s="1">
        <v>0.99129599999999995</v>
      </c>
      <c r="AE393" s="1">
        <v>0.98439500000000002</v>
      </c>
      <c r="AF393" s="1">
        <v>0.98946900000000004</v>
      </c>
      <c r="AG393" s="1">
        <v>0.94518900000000006</v>
      </c>
      <c r="AH393" s="1">
        <v>0.99081300000000005</v>
      </c>
      <c r="AI393" s="1">
        <v>1.0103629999999999</v>
      </c>
      <c r="AJ393" s="1">
        <v>1.0028710000000001</v>
      </c>
      <c r="AK393" s="1">
        <v>1.0056579999999999</v>
      </c>
      <c r="AL393" s="1">
        <v>0.98542300000000005</v>
      </c>
      <c r="AM393" s="1">
        <v>1.008969</v>
      </c>
      <c r="AN393" s="1">
        <v>0.98275299999999999</v>
      </c>
      <c r="AO393" s="1">
        <v>1.003344</v>
      </c>
      <c r="AP393" s="1">
        <v>1.0049589999999999</v>
      </c>
      <c r="AQ393" s="1">
        <v>0.97992299999999999</v>
      </c>
      <c r="AR393" s="1">
        <v>0.99835300000000005</v>
      </c>
      <c r="AS393" s="1">
        <v>1.0153019999999999</v>
      </c>
      <c r="AT393">
        <v>0.99533645454545439</v>
      </c>
      <c r="AU393">
        <f t="shared" si="6"/>
        <v>1.3045603770486656</v>
      </c>
    </row>
    <row r="394" spans="1:47" x14ac:dyDescent="0.3">
      <c r="A394" s="2">
        <v>42977</v>
      </c>
      <c r="B394" s="1">
        <v>0.99215699999999996</v>
      </c>
      <c r="C394" s="1">
        <v>0.998498</v>
      </c>
      <c r="D394" s="1">
        <v>1.000737</v>
      </c>
      <c r="E394" s="1">
        <v>1.0064310000000001</v>
      </c>
      <c r="F394" s="1">
        <v>1.008845</v>
      </c>
      <c r="G394" s="1">
        <v>1.005495</v>
      </c>
      <c r="H394" s="1">
        <v>0.99396600000000002</v>
      </c>
      <c r="I394" s="1">
        <v>0.99710100000000002</v>
      </c>
      <c r="J394" s="1">
        <v>0.99311000000000005</v>
      </c>
      <c r="K394" s="1">
        <v>1.007212</v>
      </c>
      <c r="L394" s="1">
        <v>1.0011859999999999</v>
      </c>
      <c r="M394" s="1">
        <v>1.0120400000000001</v>
      </c>
      <c r="N394" s="1">
        <v>1.006211</v>
      </c>
      <c r="O394" s="1">
        <v>1</v>
      </c>
      <c r="P394" s="1">
        <v>0.996923</v>
      </c>
      <c r="Q394" s="1">
        <v>0.99927299999999997</v>
      </c>
      <c r="R394" s="1">
        <v>0.98842600000000003</v>
      </c>
      <c r="S394" s="1">
        <v>1.0054639999999999</v>
      </c>
      <c r="T394" s="1">
        <v>1.0012319999999999</v>
      </c>
      <c r="U394" s="1">
        <v>1.0052220000000001</v>
      </c>
      <c r="V394" s="1">
        <v>0.98367499999999997</v>
      </c>
      <c r="W394" s="1">
        <v>1.007171</v>
      </c>
      <c r="X394" s="1">
        <v>1.0011110000000001</v>
      </c>
      <c r="Y394" s="1">
        <v>1.029412</v>
      </c>
      <c r="Z394" s="1">
        <v>0.99843999999999999</v>
      </c>
      <c r="AA394" s="1">
        <v>0.99783299999999997</v>
      </c>
      <c r="AB394" s="1">
        <v>1</v>
      </c>
      <c r="AC394" s="1">
        <v>0.98345899999999997</v>
      </c>
      <c r="AD394" s="1">
        <v>1.0157119999999999</v>
      </c>
      <c r="AE394" s="1">
        <v>1.004624</v>
      </c>
      <c r="AF394" s="1">
        <v>1.0150779999999999</v>
      </c>
      <c r="AG394" s="1">
        <v>1.0038659999999999</v>
      </c>
      <c r="AH394" s="1">
        <v>1.0033570000000001</v>
      </c>
      <c r="AI394" s="1">
        <v>0.98717900000000003</v>
      </c>
      <c r="AJ394" s="1">
        <v>0.99661699999999998</v>
      </c>
      <c r="AK394" s="1">
        <v>0.98874799999999996</v>
      </c>
      <c r="AL394" s="1">
        <v>1.0009859999999999</v>
      </c>
      <c r="AM394" s="1">
        <v>0.99</v>
      </c>
      <c r="AN394" s="1">
        <v>0.98841100000000004</v>
      </c>
      <c r="AO394" s="1">
        <v>0.99866699999999997</v>
      </c>
      <c r="AP394" s="1">
        <v>0.981908</v>
      </c>
      <c r="AQ394" s="1">
        <v>0.99825600000000003</v>
      </c>
      <c r="AR394" s="1">
        <v>1</v>
      </c>
      <c r="AS394" s="1">
        <v>0.98860800000000004</v>
      </c>
      <c r="AT394">
        <v>0.99960561363636347</v>
      </c>
      <c r="AU394">
        <f t="shared" si="6"/>
        <v>1.304045876225417</v>
      </c>
    </row>
    <row r="395" spans="1:47" x14ac:dyDescent="0.3">
      <c r="A395" s="2">
        <v>42978</v>
      </c>
      <c r="B395" s="1">
        <v>0.98023700000000002</v>
      </c>
      <c r="C395" s="1">
        <v>0.98947399999999996</v>
      </c>
      <c r="D395" s="1">
        <v>0.984904</v>
      </c>
      <c r="E395" s="1">
        <v>1.00142</v>
      </c>
      <c r="F395" s="1">
        <v>1.007736</v>
      </c>
      <c r="G395" s="1">
        <v>0.99890699999999999</v>
      </c>
      <c r="H395" s="1">
        <v>1.001584</v>
      </c>
      <c r="I395" s="1">
        <v>0.98982599999999998</v>
      </c>
      <c r="J395" s="1">
        <v>1.0039640000000001</v>
      </c>
      <c r="K395" s="1">
        <v>0.99630799999999997</v>
      </c>
      <c r="L395" s="1">
        <v>0.99526099999999995</v>
      </c>
      <c r="M395" s="1">
        <v>0.99273</v>
      </c>
      <c r="N395" s="1">
        <v>0.99691399999999997</v>
      </c>
      <c r="O395" s="1">
        <v>1.003347</v>
      </c>
      <c r="P395" s="1">
        <v>0.99691399999999997</v>
      </c>
      <c r="Q395" s="1">
        <v>0.99436400000000003</v>
      </c>
      <c r="R395" s="1">
        <v>0.99063199999999996</v>
      </c>
      <c r="S395" s="1">
        <v>0.99601399999999995</v>
      </c>
      <c r="T395" s="1">
        <v>0.99753999999999998</v>
      </c>
      <c r="U395" s="1">
        <v>0.99480500000000005</v>
      </c>
      <c r="V395" s="1">
        <v>0.99525799999999998</v>
      </c>
      <c r="W395" s="1">
        <v>0.98575900000000005</v>
      </c>
      <c r="X395" s="1">
        <v>1.0116540000000001</v>
      </c>
      <c r="Y395" s="1">
        <v>0.99642900000000001</v>
      </c>
      <c r="Z395" s="1">
        <v>1</v>
      </c>
      <c r="AA395" s="1">
        <v>1.000931</v>
      </c>
      <c r="AB395" s="1">
        <v>1.00491</v>
      </c>
      <c r="AC395" s="1">
        <v>0.998471</v>
      </c>
      <c r="AD395" s="1">
        <v>1.0191079999999999</v>
      </c>
      <c r="AE395" s="1">
        <v>1.00526</v>
      </c>
      <c r="AF395" s="1">
        <v>1.0043690000000001</v>
      </c>
      <c r="AG395" s="1">
        <v>0.99700500000000003</v>
      </c>
      <c r="AH395" s="1">
        <v>0.99362700000000004</v>
      </c>
      <c r="AI395" s="1">
        <v>0.97922100000000001</v>
      </c>
      <c r="AJ395" s="1">
        <v>0.99791099999999999</v>
      </c>
      <c r="AK395" s="1">
        <v>0.99431000000000003</v>
      </c>
      <c r="AL395" s="1">
        <v>1.002956</v>
      </c>
      <c r="AM395" s="1">
        <v>0.99326599999999998</v>
      </c>
      <c r="AN395" s="1">
        <v>0.99597999999999998</v>
      </c>
      <c r="AO395" s="1">
        <v>0.99866500000000002</v>
      </c>
      <c r="AP395" s="1">
        <v>0.98827500000000001</v>
      </c>
      <c r="AQ395" s="1">
        <v>1.0030570000000001</v>
      </c>
      <c r="AR395" s="1">
        <v>0.99174899999999999</v>
      </c>
      <c r="AS395" s="1">
        <v>0.99326400000000004</v>
      </c>
      <c r="AT395">
        <v>0.9969162727272729</v>
      </c>
      <c r="AU395">
        <f t="shared" si="6"/>
        <v>1.3000245543920135</v>
      </c>
    </row>
    <row r="396" spans="1:47" x14ac:dyDescent="0.3">
      <c r="A396" s="2">
        <v>42979</v>
      </c>
      <c r="B396" s="1">
        <v>0.99731199999999998</v>
      </c>
      <c r="C396" s="1">
        <v>0.987842</v>
      </c>
      <c r="D396" s="1">
        <v>1.0003740000000001</v>
      </c>
      <c r="E396" s="1">
        <v>0.99680999999999997</v>
      </c>
      <c r="F396" s="1">
        <v>1.0076769999999999</v>
      </c>
      <c r="G396" s="1">
        <v>0.99562399999999995</v>
      </c>
      <c r="H396" s="1">
        <v>1.0055339999999999</v>
      </c>
      <c r="I396" s="1">
        <v>1.0220260000000001</v>
      </c>
      <c r="J396" s="1">
        <v>0.99802599999999997</v>
      </c>
      <c r="K396" s="1">
        <v>1.008205</v>
      </c>
      <c r="L396" s="1">
        <v>0.99642900000000001</v>
      </c>
      <c r="M396" s="1">
        <v>0.99467399999999995</v>
      </c>
      <c r="N396" s="1">
        <v>1.0046440000000001</v>
      </c>
      <c r="O396" s="1">
        <v>1.010008</v>
      </c>
      <c r="P396" s="1">
        <v>0.98451999999999995</v>
      </c>
      <c r="Q396" s="1">
        <v>0.99030899999999999</v>
      </c>
      <c r="R396" s="1">
        <v>0.99290800000000001</v>
      </c>
      <c r="S396" s="1">
        <v>1.0025459999999999</v>
      </c>
      <c r="T396" s="1">
        <v>0.99753400000000003</v>
      </c>
      <c r="U396" s="1">
        <v>1.0026109999999999</v>
      </c>
      <c r="V396" s="1">
        <v>0.98380199999999995</v>
      </c>
      <c r="W396" s="1">
        <v>0.99197400000000002</v>
      </c>
      <c r="X396" s="1">
        <v>1.0038400000000001</v>
      </c>
      <c r="Y396" s="1">
        <v>1.0358419999999999</v>
      </c>
      <c r="Z396" s="1">
        <v>1.004688</v>
      </c>
      <c r="AA396" s="1">
        <v>0.99318300000000004</v>
      </c>
      <c r="AB396" s="1">
        <v>0.99674300000000005</v>
      </c>
      <c r="AC396" s="1">
        <v>0.98928000000000005</v>
      </c>
      <c r="AD396" s="1">
        <v>1.0026790000000001</v>
      </c>
      <c r="AE396" s="1">
        <v>1.001962</v>
      </c>
      <c r="AF396" s="1">
        <v>1.0439320000000001</v>
      </c>
      <c r="AG396" s="1">
        <v>1.0064379999999999</v>
      </c>
      <c r="AH396" s="1">
        <v>0.993425</v>
      </c>
      <c r="AI396" s="1">
        <v>0.98143199999999997</v>
      </c>
      <c r="AJ396" s="1">
        <v>1.001047</v>
      </c>
      <c r="AK396" s="1">
        <v>0.97997100000000004</v>
      </c>
      <c r="AL396" s="1">
        <v>0.99508799999999997</v>
      </c>
      <c r="AM396" s="1">
        <v>1.0090399999999999</v>
      </c>
      <c r="AN396" s="1">
        <v>0.993946</v>
      </c>
      <c r="AO396" s="1">
        <v>1.006016</v>
      </c>
      <c r="AP396" s="1">
        <v>0.98135600000000001</v>
      </c>
      <c r="AQ396" s="1">
        <v>0.99085800000000002</v>
      </c>
      <c r="AR396" s="1">
        <v>0.996672</v>
      </c>
      <c r="AS396" s="1">
        <v>1.002499</v>
      </c>
      <c r="AT396">
        <v>0.99957559090909098</v>
      </c>
      <c r="AU396">
        <f t="shared" si="6"/>
        <v>1.2994728121527246</v>
      </c>
    </row>
    <row r="397" spans="1:47" x14ac:dyDescent="0.3">
      <c r="A397" s="2">
        <v>42982</v>
      </c>
      <c r="B397" s="1">
        <v>1.0026949999999999</v>
      </c>
      <c r="C397" s="1">
        <v>1.004615</v>
      </c>
      <c r="D397" s="1">
        <v>1.007474</v>
      </c>
      <c r="E397" s="1">
        <v>1</v>
      </c>
      <c r="F397" s="1">
        <v>1.008634</v>
      </c>
      <c r="G397" s="1">
        <v>1.0021979999999999</v>
      </c>
      <c r="H397" s="1">
        <v>0.993973</v>
      </c>
      <c r="I397" s="1">
        <v>1.0071840000000001</v>
      </c>
      <c r="J397" s="1">
        <v>1.0098910000000001</v>
      </c>
      <c r="K397" s="1">
        <v>0.99442600000000003</v>
      </c>
      <c r="L397" s="1">
        <v>1.0011950000000001</v>
      </c>
      <c r="M397" s="1">
        <v>1.0200800000000001</v>
      </c>
      <c r="N397" s="1">
        <v>0.99229599999999996</v>
      </c>
      <c r="O397" s="1">
        <v>0.98183299999999996</v>
      </c>
      <c r="P397" s="1">
        <v>1.0052410000000001</v>
      </c>
      <c r="Q397" s="1">
        <v>1.0142169999999999</v>
      </c>
      <c r="R397" s="1">
        <v>1.002381</v>
      </c>
      <c r="S397" s="1">
        <v>1.00254</v>
      </c>
      <c r="T397" s="1">
        <v>1.001236</v>
      </c>
      <c r="U397" s="1">
        <v>1.015625</v>
      </c>
      <c r="V397" s="1">
        <v>1.012591</v>
      </c>
      <c r="W397" s="1">
        <v>1.003236</v>
      </c>
      <c r="X397" s="1">
        <v>0.99344299999999996</v>
      </c>
      <c r="Y397" s="1">
        <v>1.00346</v>
      </c>
      <c r="Z397" s="1">
        <v>1.0031099999999999</v>
      </c>
      <c r="AA397" s="1">
        <v>0.99812800000000002</v>
      </c>
      <c r="AB397" s="1">
        <v>1.0114380000000001</v>
      </c>
      <c r="AC397" s="1">
        <v>1.009288</v>
      </c>
      <c r="AD397" s="1">
        <v>1.0173639999999999</v>
      </c>
      <c r="AE397" s="1">
        <v>0.99282000000000004</v>
      </c>
      <c r="AF397" s="1">
        <v>1.0008330000000001</v>
      </c>
      <c r="AG397" s="1">
        <v>0.99957399999999996</v>
      </c>
      <c r="AH397" s="1">
        <v>1.002421</v>
      </c>
      <c r="AI397" s="1">
        <v>1.013514</v>
      </c>
      <c r="AJ397" s="1">
        <v>0.99006799999999995</v>
      </c>
      <c r="AK397" s="1">
        <v>1.0043800000000001</v>
      </c>
      <c r="AL397" s="1">
        <v>0.99901300000000004</v>
      </c>
      <c r="AM397" s="1">
        <v>1.00224</v>
      </c>
      <c r="AN397" s="1">
        <v>1.001692</v>
      </c>
      <c r="AO397" s="1">
        <v>1.0139530000000001</v>
      </c>
      <c r="AP397" s="1">
        <v>1.015544</v>
      </c>
      <c r="AQ397" s="1">
        <v>0.99912100000000004</v>
      </c>
      <c r="AR397" s="1">
        <v>0.99332200000000004</v>
      </c>
      <c r="AS397" s="1">
        <v>0.99065899999999996</v>
      </c>
      <c r="AT397">
        <v>1.0031578636363636</v>
      </c>
      <c r="AU397">
        <f t="shared" si="6"/>
        <v>1.3035763700926648</v>
      </c>
    </row>
    <row r="398" spans="1:47" x14ac:dyDescent="0.3">
      <c r="A398" s="2">
        <v>42983</v>
      </c>
      <c r="B398" s="1">
        <v>0.99328000000000005</v>
      </c>
      <c r="C398" s="1">
        <v>1.007657</v>
      </c>
      <c r="D398" s="1">
        <v>1.014095</v>
      </c>
      <c r="E398" s="1">
        <v>1.0081789999999999</v>
      </c>
      <c r="F398" s="1">
        <v>0.98690800000000001</v>
      </c>
      <c r="G398" s="1">
        <v>0.98793900000000001</v>
      </c>
      <c r="H398" s="1">
        <v>0.99973599999999996</v>
      </c>
      <c r="I398" s="1">
        <v>1.011412</v>
      </c>
      <c r="J398" s="1">
        <v>0.98922600000000005</v>
      </c>
      <c r="K398" s="1">
        <v>0.99506499999999998</v>
      </c>
      <c r="L398" s="1">
        <v>1.0023869999999999</v>
      </c>
      <c r="M398" s="1">
        <v>0.99146999999999996</v>
      </c>
      <c r="N398" s="1">
        <v>0.99378900000000003</v>
      </c>
      <c r="O398" s="1">
        <v>1.010934</v>
      </c>
      <c r="P398" s="1">
        <v>0.99791399999999997</v>
      </c>
      <c r="Q398" s="1">
        <v>1.0054609999999999</v>
      </c>
      <c r="R398" s="1">
        <v>1.0142519999999999</v>
      </c>
      <c r="S398" s="1">
        <v>1</v>
      </c>
      <c r="T398" s="1">
        <v>0.99753099999999995</v>
      </c>
      <c r="U398" s="1">
        <v>1.028205</v>
      </c>
      <c r="V398" s="1">
        <v>0.99187000000000003</v>
      </c>
      <c r="W398" s="1">
        <v>0.99274200000000001</v>
      </c>
      <c r="X398" s="1">
        <v>1.0005500000000001</v>
      </c>
      <c r="Y398" s="1">
        <v>0.98620700000000006</v>
      </c>
      <c r="Z398" s="1">
        <v>0.99069799999999997</v>
      </c>
      <c r="AA398" s="1">
        <v>1.00125</v>
      </c>
      <c r="AB398" s="1">
        <v>0.99676900000000002</v>
      </c>
      <c r="AC398" s="1">
        <v>1.0138039999999999</v>
      </c>
      <c r="AD398" s="1">
        <v>0.98730899999999999</v>
      </c>
      <c r="AE398" s="1">
        <v>0.99671299999999996</v>
      </c>
      <c r="AF398" s="1">
        <v>0.99625300000000006</v>
      </c>
      <c r="AG398" s="1">
        <v>1.0021329999999999</v>
      </c>
      <c r="AH398" s="1">
        <v>1.0246379999999999</v>
      </c>
      <c r="AI398" s="1">
        <v>1.026667</v>
      </c>
      <c r="AJ398" s="1">
        <v>1.046727</v>
      </c>
      <c r="AK398" s="1">
        <v>1.0261629999999999</v>
      </c>
      <c r="AL398" s="1">
        <v>1</v>
      </c>
      <c r="AM398" s="1">
        <v>0.98770899999999995</v>
      </c>
      <c r="AN398" s="1">
        <v>0.99729699999999999</v>
      </c>
      <c r="AO398" s="1">
        <v>0.97837499999999999</v>
      </c>
      <c r="AP398" s="1">
        <v>1.0119050000000001</v>
      </c>
      <c r="AQ398" s="1">
        <v>1</v>
      </c>
      <c r="AR398" s="1">
        <v>1</v>
      </c>
      <c r="AS398" s="1">
        <v>1.0206710000000001</v>
      </c>
      <c r="AT398">
        <v>1.0025429545454545</v>
      </c>
      <c r="AU398">
        <f t="shared" si="6"/>
        <v>1.3068913055483391</v>
      </c>
    </row>
    <row r="399" spans="1:47" x14ac:dyDescent="0.3">
      <c r="A399" s="2">
        <v>42984</v>
      </c>
      <c r="B399" s="1">
        <v>1</v>
      </c>
      <c r="C399" s="1">
        <v>0.99392100000000005</v>
      </c>
      <c r="D399" s="1">
        <v>0.98317500000000002</v>
      </c>
      <c r="E399" s="1">
        <v>0.99612000000000001</v>
      </c>
      <c r="F399" s="1">
        <v>0.99897999999999998</v>
      </c>
      <c r="G399" s="1">
        <v>0.99334100000000003</v>
      </c>
      <c r="H399" s="1">
        <v>0.99393500000000001</v>
      </c>
      <c r="I399" s="1">
        <v>0.99576900000000002</v>
      </c>
      <c r="J399" s="1">
        <v>0.98910900000000002</v>
      </c>
      <c r="K399" s="1">
        <v>0.98977499999999996</v>
      </c>
      <c r="L399" s="1">
        <v>0.99285699999999999</v>
      </c>
      <c r="M399" s="1">
        <v>1.0019849999999999</v>
      </c>
      <c r="N399" s="1">
        <v>1.0109379999999999</v>
      </c>
      <c r="O399" s="1">
        <v>0.99001700000000004</v>
      </c>
      <c r="P399" s="1">
        <v>0.99895500000000004</v>
      </c>
      <c r="Q399" s="1">
        <v>0.98986099999999999</v>
      </c>
      <c r="R399" s="1">
        <v>0.99765800000000004</v>
      </c>
      <c r="S399" s="1">
        <v>1.0133909999999999</v>
      </c>
      <c r="T399" s="1">
        <v>1.0074259999999999</v>
      </c>
      <c r="U399" s="1">
        <v>1</v>
      </c>
      <c r="V399" s="1">
        <v>0.99228499999999997</v>
      </c>
      <c r="W399" s="1">
        <v>1.021933</v>
      </c>
      <c r="X399" s="1">
        <v>0.99560199999999999</v>
      </c>
      <c r="Y399" s="1">
        <v>1.006993</v>
      </c>
      <c r="Z399" s="1">
        <v>1.0187790000000001</v>
      </c>
      <c r="AA399" s="1">
        <v>1.00281</v>
      </c>
      <c r="AB399" s="1">
        <v>0.99675899999999995</v>
      </c>
      <c r="AC399" s="1">
        <v>0.990923</v>
      </c>
      <c r="AD399" s="1">
        <v>0.99113499999999999</v>
      </c>
      <c r="AE399" s="1">
        <v>0.99604199999999998</v>
      </c>
      <c r="AF399" s="1">
        <v>0.99456699999999998</v>
      </c>
      <c r="AG399" s="1">
        <v>0.99404000000000003</v>
      </c>
      <c r="AH399" s="1">
        <v>0.99638499999999997</v>
      </c>
      <c r="AI399" s="1">
        <v>1</v>
      </c>
      <c r="AJ399" s="1">
        <v>0.97957099999999997</v>
      </c>
      <c r="AK399" s="1">
        <v>0.99433400000000005</v>
      </c>
      <c r="AL399" s="1">
        <v>0.99802400000000002</v>
      </c>
      <c r="AM399" s="1">
        <v>1.002262</v>
      </c>
      <c r="AN399" s="1">
        <v>0.99051500000000003</v>
      </c>
      <c r="AO399" s="1">
        <v>1.0013399999999999</v>
      </c>
      <c r="AP399" s="1">
        <v>0.99159699999999995</v>
      </c>
      <c r="AQ399" s="1">
        <v>0.99560199999999999</v>
      </c>
      <c r="AR399" s="1">
        <v>1.0084029999999999</v>
      </c>
      <c r="AS399" s="1">
        <v>0.98418899999999998</v>
      </c>
      <c r="AT399">
        <v>0.99730234090909076</v>
      </c>
      <c r="AU399">
        <f t="shared" si="6"/>
        <v>1.3033657583370963</v>
      </c>
    </row>
    <row r="400" spans="1:47" x14ac:dyDescent="0.3">
      <c r="A400" s="2">
        <v>42985</v>
      </c>
      <c r="B400" s="1">
        <v>0.99594000000000005</v>
      </c>
      <c r="C400" s="1">
        <v>0.99694199999999999</v>
      </c>
      <c r="D400" s="1">
        <v>0.98028300000000002</v>
      </c>
      <c r="E400" s="1">
        <v>0.99575100000000005</v>
      </c>
      <c r="F400" s="1">
        <v>1.009193</v>
      </c>
      <c r="G400" s="1">
        <v>0.99106099999999997</v>
      </c>
      <c r="H400" s="1">
        <v>0.99257099999999998</v>
      </c>
      <c r="I400" s="1">
        <v>0.99291799999999997</v>
      </c>
      <c r="J400" s="1">
        <v>0.99499499999999996</v>
      </c>
      <c r="K400" s="1">
        <v>0.99234999999999995</v>
      </c>
      <c r="L400" s="1">
        <v>0.99520399999999998</v>
      </c>
      <c r="M400" s="1">
        <v>0.98745000000000005</v>
      </c>
      <c r="N400" s="1">
        <v>0.98763500000000004</v>
      </c>
      <c r="O400" s="1">
        <v>1.006723</v>
      </c>
      <c r="P400" s="1">
        <v>0.99686200000000003</v>
      </c>
      <c r="Q400" s="1">
        <v>1.001463</v>
      </c>
      <c r="R400" s="1">
        <v>0.99060999999999999</v>
      </c>
      <c r="S400" s="1">
        <v>0.99392899999999995</v>
      </c>
      <c r="T400" s="1">
        <v>0.99385699999999999</v>
      </c>
      <c r="U400" s="1">
        <v>0.98753100000000005</v>
      </c>
      <c r="V400" s="1">
        <v>1.003887</v>
      </c>
      <c r="W400" s="1">
        <v>0.98966600000000005</v>
      </c>
      <c r="X400" s="1">
        <v>0.99116499999999996</v>
      </c>
      <c r="Y400" s="1">
        <v>0.97916700000000001</v>
      </c>
      <c r="Z400" s="1">
        <v>0.98463900000000004</v>
      </c>
      <c r="AA400" s="1">
        <v>0.99501899999999999</v>
      </c>
      <c r="AB400" s="1">
        <v>0.99674799999999997</v>
      </c>
      <c r="AC400" s="1">
        <v>0.99389300000000003</v>
      </c>
      <c r="AD400" s="1">
        <v>0.98568900000000004</v>
      </c>
      <c r="AE400" s="1">
        <v>0.99139100000000002</v>
      </c>
      <c r="AF400" s="1">
        <v>0.98823499999999997</v>
      </c>
      <c r="AG400" s="1">
        <v>1.0021409999999999</v>
      </c>
      <c r="AH400" s="1">
        <v>0.99290199999999995</v>
      </c>
      <c r="AI400" s="1">
        <v>0.99480500000000005</v>
      </c>
      <c r="AJ400" s="1">
        <v>0.99613799999999997</v>
      </c>
      <c r="AK400" s="1">
        <v>0.99857499999999999</v>
      </c>
      <c r="AL400" s="1">
        <v>1.0019800000000001</v>
      </c>
      <c r="AM400" s="1">
        <v>0.99435700000000005</v>
      </c>
      <c r="AN400" s="1">
        <v>1.001026</v>
      </c>
      <c r="AO400" s="1">
        <v>1.0020070000000001</v>
      </c>
      <c r="AP400" s="1">
        <v>0.99661</v>
      </c>
      <c r="AQ400" s="1">
        <v>1.0295939999999999</v>
      </c>
      <c r="AR400" s="1">
        <v>0.99333300000000002</v>
      </c>
      <c r="AS400" s="1">
        <v>0.99115500000000001</v>
      </c>
      <c r="AT400">
        <v>0.99494068181818196</v>
      </c>
      <c r="AU400">
        <f t="shared" si="6"/>
        <v>1.2967716162583824</v>
      </c>
    </row>
    <row r="401" spans="1:47" x14ac:dyDescent="0.3">
      <c r="A401" s="2">
        <v>42986</v>
      </c>
      <c r="B401" s="1">
        <v>1.013587</v>
      </c>
      <c r="C401" s="1">
        <v>0.99233099999999996</v>
      </c>
      <c r="D401" s="1">
        <v>1.001139</v>
      </c>
      <c r="E401" s="1">
        <v>1.0039119999999999</v>
      </c>
      <c r="F401" s="1">
        <v>0.99089099999999997</v>
      </c>
      <c r="G401" s="1">
        <v>0.996618</v>
      </c>
      <c r="H401" s="1">
        <v>0.99465400000000004</v>
      </c>
      <c r="I401" s="1">
        <v>1.005706</v>
      </c>
      <c r="J401" s="1">
        <v>1.004024</v>
      </c>
      <c r="K401" s="1">
        <v>0.98566299999999996</v>
      </c>
      <c r="L401" s="1">
        <v>1</v>
      </c>
      <c r="M401" s="1">
        <v>1.003344</v>
      </c>
      <c r="N401" s="1">
        <v>0.995305</v>
      </c>
      <c r="O401" s="1">
        <v>0.99248700000000001</v>
      </c>
      <c r="P401" s="1">
        <v>1.0167889999999999</v>
      </c>
      <c r="Q401" s="1">
        <v>1.0056620000000001</v>
      </c>
      <c r="R401" s="1">
        <v>0.99526099999999995</v>
      </c>
      <c r="S401" s="1">
        <v>0.99496899999999999</v>
      </c>
      <c r="T401" s="1">
        <v>0.99876399999999999</v>
      </c>
      <c r="U401" s="1">
        <v>1.0025250000000001</v>
      </c>
      <c r="V401" s="1">
        <v>1.0087120000000001</v>
      </c>
      <c r="W401" s="1">
        <v>0.98554200000000003</v>
      </c>
      <c r="X401" s="1">
        <v>0.98997199999999996</v>
      </c>
      <c r="Y401" s="1">
        <v>0.99290800000000001</v>
      </c>
      <c r="Z401" s="1">
        <v>0.99531999999999998</v>
      </c>
      <c r="AA401" s="1">
        <v>0.99874799999999997</v>
      </c>
      <c r="AB401" s="1">
        <v>0.98858100000000004</v>
      </c>
      <c r="AC401" s="1">
        <v>0.99846400000000002</v>
      </c>
      <c r="AD401" s="1">
        <v>1.00363</v>
      </c>
      <c r="AE401" s="1">
        <v>1.0020039999999999</v>
      </c>
      <c r="AF401" s="1">
        <v>1.0280609999999999</v>
      </c>
      <c r="AG401" s="1">
        <v>1</v>
      </c>
      <c r="AH401" s="1">
        <v>1.001112</v>
      </c>
      <c r="AI401" s="1">
        <v>0.99216700000000002</v>
      </c>
      <c r="AJ401" s="1">
        <v>0.99043700000000001</v>
      </c>
      <c r="AK401" s="1">
        <v>1</v>
      </c>
      <c r="AL401" s="1">
        <v>0.99505900000000003</v>
      </c>
      <c r="AM401" s="1">
        <v>1.00227</v>
      </c>
      <c r="AN401" s="1">
        <v>0.99829199999999996</v>
      </c>
      <c r="AO401" s="1">
        <v>1.0126839999999999</v>
      </c>
      <c r="AP401" s="1">
        <v>1.003401</v>
      </c>
      <c r="AQ401" s="1">
        <v>0.99871299999999996</v>
      </c>
      <c r="AR401" s="1">
        <v>1</v>
      </c>
      <c r="AS401" s="1">
        <v>1.002003</v>
      </c>
      <c r="AT401">
        <v>0.99958434090909098</v>
      </c>
      <c r="AU401">
        <f t="shared" si="6"/>
        <v>1.2962326013472518</v>
      </c>
    </row>
    <row r="402" spans="1:47" x14ac:dyDescent="0.3">
      <c r="A402" s="2">
        <v>42989</v>
      </c>
      <c r="B402" s="1">
        <v>1</v>
      </c>
      <c r="C402" s="1">
        <v>1.001546</v>
      </c>
      <c r="D402" s="1">
        <v>0.99241800000000002</v>
      </c>
      <c r="E402" s="1">
        <v>0.99893699999999996</v>
      </c>
      <c r="F402" s="1">
        <v>1.0056179999999999</v>
      </c>
      <c r="G402" s="1">
        <v>1.0067870000000001</v>
      </c>
      <c r="H402" s="1">
        <v>0.99731300000000001</v>
      </c>
      <c r="I402" s="1">
        <v>0.99716300000000002</v>
      </c>
      <c r="J402" s="1">
        <v>0.99699400000000005</v>
      </c>
      <c r="K402" s="1">
        <v>1.008327</v>
      </c>
      <c r="L402" s="1">
        <v>1.003614</v>
      </c>
      <c r="M402" s="1">
        <v>0.998</v>
      </c>
      <c r="N402" s="1">
        <v>1.0015719999999999</v>
      </c>
      <c r="O402" s="1">
        <v>1.0142979999999999</v>
      </c>
      <c r="P402" s="1">
        <v>1.0051600000000001</v>
      </c>
      <c r="Q402" s="1">
        <v>0.99691200000000002</v>
      </c>
      <c r="R402" s="1">
        <v>1</v>
      </c>
      <c r="S402" s="1">
        <v>1.007584</v>
      </c>
      <c r="T402" s="1">
        <v>1</v>
      </c>
      <c r="U402" s="1">
        <v>1</v>
      </c>
      <c r="V402" s="1">
        <v>1.008637</v>
      </c>
      <c r="W402" s="1">
        <v>1.000815</v>
      </c>
      <c r="X402" s="1">
        <v>1.0005630000000001</v>
      </c>
      <c r="Y402" s="1">
        <v>1.014286</v>
      </c>
      <c r="Z402" s="1">
        <v>0.996865</v>
      </c>
      <c r="AA402" s="1">
        <v>0.99436100000000005</v>
      </c>
      <c r="AB402" s="1">
        <v>0.99834999999999996</v>
      </c>
      <c r="AC402" s="1">
        <v>0.99384600000000001</v>
      </c>
      <c r="AD402" s="1">
        <v>1.016275</v>
      </c>
      <c r="AE402" s="1">
        <v>0.99866699999999997</v>
      </c>
      <c r="AF402" s="1">
        <v>1.0285359999999999</v>
      </c>
      <c r="AG402" s="1">
        <v>0.99957300000000004</v>
      </c>
      <c r="AH402" s="1">
        <v>0.98857499999999998</v>
      </c>
      <c r="AI402" s="1">
        <v>1.005263</v>
      </c>
      <c r="AJ402" s="1">
        <v>0.96581399999999995</v>
      </c>
      <c r="AK402" s="1">
        <v>0.99572000000000005</v>
      </c>
      <c r="AL402" s="1">
        <v>1.000993</v>
      </c>
      <c r="AM402" s="1">
        <v>0.99773500000000004</v>
      </c>
      <c r="AN402" s="1">
        <v>1.006502</v>
      </c>
      <c r="AO402" s="1">
        <v>0.98879399999999995</v>
      </c>
      <c r="AP402" s="1">
        <v>0.998305</v>
      </c>
      <c r="AQ402" s="1">
        <v>1.006443</v>
      </c>
      <c r="AR402" s="1">
        <v>1.0033559999999999</v>
      </c>
      <c r="AS402" s="1">
        <v>0.98128000000000004</v>
      </c>
      <c r="AT402">
        <v>1.0004953863636361</v>
      </c>
      <c r="AU402">
        <f t="shared" si="6"/>
        <v>1.2968747373020597</v>
      </c>
    </row>
    <row r="403" spans="1:47" x14ac:dyDescent="0.3">
      <c r="A403" s="2">
        <v>42990</v>
      </c>
      <c r="B403" s="1">
        <v>0.99329800000000001</v>
      </c>
      <c r="C403" s="1">
        <v>1.0030859999999999</v>
      </c>
      <c r="D403" s="1">
        <v>1.0099309999999999</v>
      </c>
      <c r="E403" s="1">
        <v>0.98297900000000005</v>
      </c>
      <c r="F403" s="1">
        <v>1.0512950000000001</v>
      </c>
      <c r="G403" s="1">
        <v>1.006742</v>
      </c>
      <c r="H403" s="1">
        <v>1.003773</v>
      </c>
      <c r="I403" s="1">
        <v>1</v>
      </c>
      <c r="J403" s="1">
        <v>0.98995</v>
      </c>
      <c r="K403" s="1">
        <v>1.0137769999999999</v>
      </c>
      <c r="L403" s="1">
        <v>1</v>
      </c>
      <c r="M403" s="1">
        <v>0.99131599999999997</v>
      </c>
      <c r="N403" s="1">
        <v>0.99058100000000004</v>
      </c>
      <c r="O403" s="1">
        <v>1.034826</v>
      </c>
      <c r="P403" s="1">
        <v>0.99486699999999995</v>
      </c>
      <c r="Q403" s="1">
        <v>0.99672099999999997</v>
      </c>
      <c r="R403" s="1">
        <v>1</v>
      </c>
      <c r="S403" s="1">
        <v>0.99211499999999997</v>
      </c>
      <c r="T403" s="1">
        <v>0.99381200000000003</v>
      </c>
      <c r="U403" s="1">
        <v>0.98740600000000001</v>
      </c>
      <c r="V403" s="1">
        <v>0.98763100000000004</v>
      </c>
      <c r="W403" s="1">
        <v>0.99592800000000004</v>
      </c>
      <c r="X403" s="1">
        <v>1.007312</v>
      </c>
      <c r="Y403" s="1">
        <v>1.0211269999999999</v>
      </c>
      <c r="Z403" s="1">
        <v>0.99056599999999995</v>
      </c>
      <c r="AA403" s="1">
        <v>0.987398</v>
      </c>
      <c r="AB403" s="1">
        <v>0.99669399999999997</v>
      </c>
      <c r="AC403" s="1">
        <v>0.99845200000000001</v>
      </c>
      <c r="AD403" s="1">
        <v>0.98443100000000006</v>
      </c>
      <c r="AE403" s="1">
        <v>1.006008</v>
      </c>
      <c r="AF403" s="1">
        <v>0.983514</v>
      </c>
      <c r="AG403" s="1">
        <v>1.002138</v>
      </c>
      <c r="AH403" s="1">
        <v>0.99662899999999999</v>
      </c>
      <c r="AI403" s="1">
        <v>1.005236</v>
      </c>
      <c r="AJ403" s="1">
        <v>1.0291809999999999</v>
      </c>
      <c r="AK403" s="1">
        <v>1</v>
      </c>
      <c r="AL403" s="1">
        <v>1</v>
      </c>
      <c r="AM403" s="1">
        <v>0.998865</v>
      </c>
      <c r="AN403" s="1">
        <v>1.015641</v>
      </c>
      <c r="AO403" s="1">
        <v>1.001333</v>
      </c>
      <c r="AP403" s="1">
        <v>1.006791</v>
      </c>
      <c r="AQ403" s="1">
        <v>1.0072559999999999</v>
      </c>
      <c r="AR403" s="1">
        <v>0.99665599999999999</v>
      </c>
      <c r="AS403" s="1">
        <v>1.015188</v>
      </c>
      <c r="AT403">
        <v>1.0016011363636366</v>
      </c>
      <c r="AU403">
        <f t="shared" si="6"/>
        <v>1.2989512106030356</v>
      </c>
    </row>
    <row r="404" spans="1:47" x14ac:dyDescent="0.3">
      <c r="A404" s="2">
        <v>42991</v>
      </c>
      <c r="B404" s="1">
        <v>1.004049</v>
      </c>
      <c r="C404" s="1">
        <v>0.99230799999999997</v>
      </c>
      <c r="D404" s="1">
        <v>0.989788</v>
      </c>
      <c r="E404" s="1">
        <v>1.0093799999999999</v>
      </c>
      <c r="F404" s="1">
        <v>0.98647300000000004</v>
      </c>
      <c r="G404" s="1">
        <v>1</v>
      </c>
      <c r="H404" s="1">
        <v>0.99624199999999996</v>
      </c>
      <c r="I404" s="1">
        <v>0.99715500000000001</v>
      </c>
      <c r="J404" s="1">
        <v>1.00203</v>
      </c>
      <c r="K404" s="1">
        <v>1.0138579999999999</v>
      </c>
      <c r="L404" s="1">
        <v>0.99519800000000003</v>
      </c>
      <c r="M404" s="1">
        <v>0.99595699999999998</v>
      </c>
      <c r="N404" s="1">
        <v>1.0031699999999999</v>
      </c>
      <c r="O404" s="1">
        <v>1.0008010000000001</v>
      </c>
      <c r="P404" s="1">
        <v>0.99690400000000001</v>
      </c>
      <c r="Q404" s="1">
        <v>1.014988</v>
      </c>
      <c r="R404" s="1">
        <v>0.99523799999999996</v>
      </c>
      <c r="S404" s="1">
        <v>1.0151730000000001</v>
      </c>
      <c r="T404" s="1">
        <v>1</v>
      </c>
      <c r="U404" s="1">
        <v>0.99744900000000003</v>
      </c>
      <c r="V404" s="1">
        <v>0.98410399999999998</v>
      </c>
      <c r="W404" s="1">
        <v>1.000818</v>
      </c>
      <c r="X404" s="1">
        <v>0.99888299999999997</v>
      </c>
      <c r="Y404" s="1">
        <v>0.99655199999999999</v>
      </c>
      <c r="Z404" s="1">
        <v>0.99682499999999996</v>
      </c>
      <c r="AA404" s="1">
        <v>1.0012760000000001</v>
      </c>
      <c r="AB404" s="1">
        <v>0.99834199999999995</v>
      </c>
      <c r="AC404" s="1">
        <v>0.99689899999999998</v>
      </c>
      <c r="AD404" s="1">
        <v>0.98192500000000005</v>
      </c>
      <c r="AE404" s="1">
        <v>1</v>
      </c>
      <c r="AF404" s="1">
        <v>1.0265740000000001</v>
      </c>
      <c r="AG404" s="1">
        <v>1.0012799999999999</v>
      </c>
      <c r="AH404" s="1">
        <v>1.020454</v>
      </c>
      <c r="AI404" s="1">
        <v>0.99479200000000001</v>
      </c>
      <c r="AJ404" s="1">
        <v>0.99553700000000001</v>
      </c>
      <c r="AK404" s="1">
        <v>0.99713499999999999</v>
      </c>
      <c r="AL404" s="1">
        <v>0.99900800000000001</v>
      </c>
      <c r="AM404" s="1">
        <v>1.003409</v>
      </c>
      <c r="AN404" s="1">
        <v>0.98560400000000004</v>
      </c>
      <c r="AO404" s="1">
        <v>0.99534</v>
      </c>
      <c r="AP404" s="1">
        <v>1</v>
      </c>
      <c r="AQ404" s="1">
        <v>1.0288139999999999</v>
      </c>
      <c r="AR404" s="1">
        <v>1</v>
      </c>
      <c r="AS404" s="1">
        <v>1.0047440000000001</v>
      </c>
      <c r="AT404">
        <v>1.0003289999999998</v>
      </c>
      <c r="AU404">
        <f t="shared" si="6"/>
        <v>1.2993785655513237</v>
      </c>
    </row>
    <row r="405" spans="1:47" x14ac:dyDescent="0.3">
      <c r="A405" s="2">
        <v>42992</v>
      </c>
      <c r="B405" s="1">
        <v>0.99462399999999995</v>
      </c>
      <c r="C405" s="1">
        <v>0.98759699999999995</v>
      </c>
      <c r="D405" s="1">
        <v>0.98815399999999998</v>
      </c>
      <c r="E405" s="1">
        <v>0.99785599999999997</v>
      </c>
      <c r="F405" s="1">
        <v>0.99804099999999996</v>
      </c>
      <c r="G405" s="1">
        <v>1.0011159999999999</v>
      </c>
      <c r="H405" s="1">
        <v>1.0088919999999999</v>
      </c>
      <c r="I405" s="1">
        <v>0.99429400000000001</v>
      </c>
      <c r="J405" s="1">
        <v>1.008105</v>
      </c>
      <c r="K405" s="1">
        <v>0.99812900000000004</v>
      </c>
      <c r="L405" s="1">
        <v>0.99396899999999999</v>
      </c>
      <c r="M405" s="1">
        <v>0.99661699999999998</v>
      </c>
      <c r="N405" s="1">
        <v>0.99368100000000004</v>
      </c>
      <c r="O405" s="1">
        <v>0.99199400000000004</v>
      </c>
      <c r="P405" s="1">
        <v>0.99482400000000004</v>
      </c>
      <c r="Q405" s="1">
        <v>0.99603799999999998</v>
      </c>
      <c r="R405" s="1">
        <v>0.98564600000000002</v>
      </c>
      <c r="S405" s="1">
        <v>0.99395</v>
      </c>
      <c r="T405" s="1">
        <v>1</v>
      </c>
      <c r="U405" s="1">
        <v>0.982097</v>
      </c>
      <c r="V405" s="1">
        <v>0.99510500000000002</v>
      </c>
      <c r="W405" s="1">
        <v>0.99591499999999999</v>
      </c>
      <c r="X405" s="1">
        <v>1.004472</v>
      </c>
      <c r="Y405" s="1">
        <v>0.97923899999999997</v>
      </c>
      <c r="Z405" s="1">
        <v>1.0063690000000001</v>
      </c>
      <c r="AA405" s="1">
        <v>1.009242</v>
      </c>
      <c r="AB405" s="1">
        <v>0.99667799999999995</v>
      </c>
      <c r="AC405" s="1">
        <v>0.99689000000000005</v>
      </c>
      <c r="AD405" s="1">
        <v>1</v>
      </c>
      <c r="AE405" s="1">
        <v>0.99402800000000002</v>
      </c>
      <c r="AF405" s="1">
        <v>0.994425</v>
      </c>
      <c r="AG405" s="1">
        <v>0.99787000000000003</v>
      </c>
      <c r="AH405" s="1">
        <v>1.003314</v>
      </c>
      <c r="AI405" s="1">
        <v>0.992147</v>
      </c>
      <c r="AJ405" s="1">
        <v>0.97178299999999995</v>
      </c>
      <c r="AK405" s="1">
        <v>0.98275900000000005</v>
      </c>
      <c r="AL405" s="1">
        <v>0.99900699999999998</v>
      </c>
      <c r="AM405" s="1">
        <v>0.98867499999999997</v>
      </c>
      <c r="AN405" s="1">
        <v>0.98675299999999999</v>
      </c>
      <c r="AO405" s="1">
        <v>1.004013</v>
      </c>
      <c r="AP405" s="1">
        <v>0.991568</v>
      </c>
      <c r="AQ405" s="1">
        <v>0.99629299999999998</v>
      </c>
      <c r="AR405" s="1">
        <v>0.99832200000000004</v>
      </c>
      <c r="AS405" s="1">
        <v>0.98093300000000005</v>
      </c>
      <c r="AT405">
        <v>0.99480509090909119</v>
      </c>
      <c r="AU405">
        <f t="shared" si="6"/>
        <v>1.2926284120286091</v>
      </c>
    </row>
    <row r="406" spans="1:47" x14ac:dyDescent="0.3">
      <c r="A406" s="2">
        <v>42993</v>
      </c>
      <c r="B406" s="1">
        <v>0.99324299999999999</v>
      </c>
      <c r="C406" s="1">
        <v>0.99685999999999997</v>
      </c>
      <c r="D406" s="1">
        <v>1.004254</v>
      </c>
      <c r="E406" s="1">
        <v>0.99283699999999997</v>
      </c>
      <c r="F406" s="1">
        <v>1.000491</v>
      </c>
      <c r="G406" s="1">
        <v>0.986622</v>
      </c>
      <c r="H406" s="1">
        <v>0.99652799999999997</v>
      </c>
      <c r="I406" s="1">
        <v>1.0502149999999999</v>
      </c>
      <c r="J406" s="1">
        <v>1.0040199999999999</v>
      </c>
      <c r="K406" s="1">
        <v>0.99822699999999998</v>
      </c>
      <c r="L406" s="1">
        <v>0.99878599999999995</v>
      </c>
      <c r="M406" s="1">
        <v>1</v>
      </c>
      <c r="N406" s="1">
        <v>1.00318</v>
      </c>
      <c r="O406" s="1">
        <v>0.99677199999999999</v>
      </c>
      <c r="P406" s="1">
        <v>1</v>
      </c>
      <c r="Q406" s="1">
        <v>1.009582</v>
      </c>
      <c r="R406" s="1">
        <v>0.98543700000000001</v>
      </c>
      <c r="S406" s="1">
        <v>1.009309</v>
      </c>
      <c r="T406" s="1">
        <v>1.002513</v>
      </c>
      <c r="U406" s="1">
        <v>1</v>
      </c>
      <c r="V406" s="1">
        <v>0.99901600000000002</v>
      </c>
      <c r="W406" s="1">
        <v>1.0057419999999999</v>
      </c>
      <c r="X406" s="1">
        <v>1.003339</v>
      </c>
      <c r="Y406" s="1">
        <v>0.97526500000000005</v>
      </c>
      <c r="Z406" s="1">
        <v>0.99367099999999997</v>
      </c>
      <c r="AA406" s="1">
        <v>0.99778999999999995</v>
      </c>
      <c r="AB406" s="1">
        <v>1.0049999999999999</v>
      </c>
      <c r="AC406" s="1">
        <v>0.99687999999999999</v>
      </c>
      <c r="AD406" s="1">
        <v>0.98389300000000002</v>
      </c>
      <c r="AE406" s="1">
        <v>1.0006679999999999</v>
      </c>
      <c r="AF406" s="1">
        <v>0.97557099999999997</v>
      </c>
      <c r="AG406" s="1">
        <v>1</v>
      </c>
      <c r="AH406" s="1">
        <v>1.0033030000000001</v>
      </c>
      <c r="AI406" s="1">
        <v>0.99208399999999997</v>
      </c>
      <c r="AJ406" s="1">
        <v>0.99674399999999996</v>
      </c>
      <c r="AK406" s="1">
        <v>0.99707599999999996</v>
      </c>
      <c r="AL406" s="1">
        <v>1.003976</v>
      </c>
      <c r="AM406" s="1">
        <v>0.99656400000000001</v>
      </c>
      <c r="AN406" s="1">
        <v>1.0003439999999999</v>
      </c>
      <c r="AO406" s="1">
        <v>0.99067300000000003</v>
      </c>
      <c r="AP406" s="1">
        <v>0.98129299999999997</v>
      </c>
      <c r="AQ406" s="1">
        <v>0.99379899999999999</v>
      </c>
      <c r="AR406" s="1">
        <v>0.99495800000000001</v>
      </c>
      <c r="AS406" s="1">
        <v>0.98815299999999995</v>
      </c>
      <c r="AT406">
        <v>0.99783359090909063</v>
      </c>
      <c r="AU406">
        <f t="shared" si="6"/>
        <v>1.2898280500856225</v>
      </c>
    </row>
    <row r="407" spans="1:47" x14ac:dyDescent="0.3">
      <c r="A407" s="2">
        <v>42996</v>
      </c>
      <c r="B407" s="1">
        <v>1.0054419999999999</v>
      </c>
      <c r="C407" s="1">
        <v>0.99527600000000005</v>
      </c>
      <c r="D407" s="1">
        <v>0.99191399999999996</v>
      </c>
      <c r="E407" s="1">
        <v>0.99386700000000006</v>
      </c>
      <c r="F407" s="1">
        <v>1.0024519999999999</v>
      </c>
      <c r="G407" s="1">
        <v>1</v>
      </c>
      <c r="H407" s="1">
        <v>0.95791999999999999</v>
      </c>
      <c r="I407" s="1">
        <v>1.0054639999999999</v>
      </c>
      <c r="J407" s="1">
        <v>0.99699700000000002</v>
      </c>
      <c r="K407" s="1">
        <v>1.0186390000000001</v>
      </c>
      <c r="L407" s="1">
        <v>1.0024299999999999</v>
      </c>
      <c r="M407" s="1">
        <v>0.99864200000000003</v>
      </c>
      <c r="N407" s="1">
        <v>1.007924</v>
      </c>
      <c r="O407" s="1">
        <v>1.041296</v>
      </c>
      <c r="P407" s="1">
        <v>1</v>
      </c>
      <c r="Q407" s="1">
        <v>1.003403</v>
      </c>
      <c r="R407" s="1">
        <v>1</v>
      </c>
      <c r="S407" s="1">
        <v>1.0039020000000001</v>
      </c>
      <c r="T407" s="1">
        <v>1.0025059999999999</v>
      </c>
      <c r="U407" s="1">
        <v>1.0442709999999999</v>
      </c>
      <c r="V407" s="1">
        <v>1.01871</v>
      </c>
      <c r="W407" s="1">
        <v>1.016313</v>
      </c>
      <c r="X407" s="1">
        <v>1.019412</v>
      </c>
      <c r="Y407" s="1">
        <v>1</v>
      </c>
      <c r="Z407" s="1">
        <v>1.004777</v>
      </c>
      <c r="AA407" s="1">
        <v>1.0031650000000001</v>
      </c>
      <c r="AB407" s="1">
        <v>1.0016579999999999</v>
      </c>
      <c r="AC407" s="1">
        <v>1.001565</v>
      </c>
      <c r="AD407" s="1">
        <v>1.00421</v>
      </c>
      <c r="AE407" s="1">
        <v>1.008672</v>
      </c>
      <c r="AF407" s="1">
        <v>0.99343199999999998</v>
      </c>
      <c r="AG407" s="1">
        <v>1.002562</v>
      </c>
      <c r="AH407" s="1">
        <v>1.0042329999999999</v>
      </c>
      <c r="AI407" s="1">
        <v>0.984043</v>
      </c>
      <c r="AJ407" s="1">
        <v>0.99019900000000005</v>
      </c>
      <c r="AK407" s="1">
        <v>0.98680400000000001</v>
      </c>
      <c r="AL407" s="1">
        <v>0.99802000000000002</v>
      </c>
      <c r="AM407" s="1">
        <v>0.99885100000000004</v>
      </c>
      <c r="AN407" s="1">
        <v>1.0185820000000001</v>
      </c>
      <c r="AO407" s="1">
        <v>1.0020169999999999</v>
      </c>
      <c r="AP407" s="1">
        <v>0.99826700000000002</v>
      </c>
      <c r="AQ407" s="1">
        <v>1.000416</v>
      </c>
      <c r="AR407" s="1">
        <v>1.0016890000000001</v>
      </c>
      <c r="AS407" s="1">
        <v>0.99850099999999997</v>
      </c>
      <c r="AT407">
        <v>1.0029191590909088</v>
      </c>
      <c r="AU407">
        <f t="shared" si="6"/>
        <v>1.293593263363739</v>
      </c>
    </row>
    <row r="408" spans="1:47" x14ac:dyDescent="0.3">
      <c r="A408" s="2">
        <v>42997</v>
      </c>
      <c r="B408" s="1">
        <v>1.0054129999999999</v>
      </c>
      <c r="C408" s="1">
        <v>1.001582</v>
      </c>
      <c r="D408" s="1">
        <v>1.015916</v>
      </c>
      <c r="E408" s="1">
        <v>0.99891099999999999</v>
      </c>
      <c r="F408" s="1">
        <v>0.98581200000000002</v>
      </c>
      <c r="G408" s="1">
        <v>1.0022599999999999</v>
      </c>
      <c r="H408" s="1">
        <v>0.99496399999999996</v>
      </c>
      <c r="I408" s="1">
        <v>1.0611409999999999</v>
      </c>
      <c r="J408" s="1">
        <v>0.97992000000000001</v>
      </c>
      <c r="K408" s="1">
        <v>0.99595199999999995</v>
      </c>
      <c r="L408" s="1">
        <v>1</v>
      </c>
      <c r="M408" s="1">
        <v>0.99863999999999997</v>
      </c>
      <c r="N408" s="1">
        <v>0.99685500000000005</v>
      </c>
      <c r="O408" s="1">
        <v>0.99144600000000005</v>
      </c>
      <c r="P408" s="1">
        <v>1.0010410000000001</v>
      </c>
      <c r="Q408" s="1">
        <v>0.99428899999999998</v>
      </c>
      <c r="R408" s="1">
        <v>1.004926</v>
      </c>
      <c r="S408" s="1">
        <v>0.98869300000000004</v>
      </c>
      <c r="T408" s="1">
        <v>0.99624999999999997</v>
      </c>
      <c r="U408" s="1">
        <v>1</v>
      </c>
      <c r="V408" s="1">
        <v>1</v>
      </c>
      <c r="W408" s="1">
        <v>0.98876399999999998</v>
      </c>
      <c r="X408" s="1">
        <v>0.98802999999999996</v>
      </c>
      <c r="Y408" s="1">
        <v>0.98188399999999998</v>
      </c>
      <c r="Z408" s="1">
        <v>0.99366100000000002</v>
      </c>
      <c r="AA408" s="1">
        <v>0.99242900000000001</v>
      </c>
      <c r="AB408" s="1">
        <v>1.0033110000000001</v>
      </c>
      <c r="AC408" s="1">
        <v>1.001563</v>
      </c>
      <c r="AD408" s="1">
        <v>0.98928700000000003</v>
      </c>
      <c r="AE408" s="1">
        <v>0.99074099999999998</v>
      </c>
      <c r="AF408" s="1">
        <v>0.98594999999999999</v>
      </c>
      <c r="AG408" s="1">
        <v>0.99148199999999997</v>
      </c>
      <c r="AH408" s="1">
        <v>0.98235799999999995</v>
      </c>
      <c r="AI408" s="1">
        <v>1.0054050000000001</v>
      </c>
      <c r="AJ408" s="1">
        <v>1.0071490000000001</v>
      </c>
      <c r="AK408" s="1">
        <v>1.0074289999999999</v>
      </c>
      <c r="AL408" s="1">
        <v>1.010913</v>
      </c>
      <c r="AM408" s="1">
        <v>0.98619100000000004</v>
      </c>
      <c r="AN408" s="1">
        <v>0.98918899999999998</v>
      </c>
      <c r="AO408" s="1">
        <v>0.99060400000000004</v>
      </c>
      <c r="AP408" s="1">
        <v>1.0034719999999999</v>
      </c>
      <c r="AQ408" s="1">
        <v>1.000416</v>
      </c>
      <c r="AR408" s="1">
        <v>1.0033730000000001</v>
      </c>
      <c r="AS408" s="1">
        <v>1.0030019999999999</v>
      </c>
      <c r="AT408">
        <v>0.99796850000000037</v>
      </c>
      <c r="AU408">
        <f t="shared" si="6"/>
        <v>1.290965328649216</v>
      </c>
    </row>
    <row r="409" spans="1:47" x14ac:dyDescent="0.3">
      <c r="A409" s="2">
        <v>42998</v>
      </c>
      <c r="B409" s="1">
        <v>0.99865400000000004</v>
      </c>
      <c r="C409" s="1">
        <v>0.99368100000000004</v>
      </c>
      <c r="D409" s="1">
        <v>0.98930099999999999</v>
      </c>
      <c r="E409" s="1">
        <v>1.0032700000000001</v>
      </c>
      <c r="F409" s="1">
        <v>1.0004960000000001</v>
      </c>
      <c r="G409" s="1">
        <v>0.99887300000000001</v>
      </c>
      <c r="H409" s="1">
        <v>1.007312</v>
      </c>
      <c r="I409" s="1">
        <v>1.0140849999999999</v>
      </c>
      <c r="J409" s="1">
        <v>0.99282800000000004</v>
      </c>
      <c r="K409" s="1">
        <v>0.99849100000000002</v>
      </c>
      <c r="L409" s="1">
        <v>1</v>
      </c>
      <c r="M409" s="1">
        <v>1.0020420000000001</v>
      </c>
      <c r="N409" s="1">
        <v>1.0015769999999999</v>
      </c>
      <c r="O409" s="1">
        <v>1.0305880000000001</v>
      </c>
      <c r="P409" s="1">
        <v>0.99895999999999996</v>
      </c>
      <c r="Q409" s="1">
        <v>0.99102500000000004</v>
      </c>
      <c r="R409" s="1">
        <v>1.0122549999999999</v>
      </c>
      <c r="S409" s="1">
        <v>1.0053609999999999</v>
      </c>
      <c r="T409" s="1">
        <v>0.99623600000000001</v>
      </c>
      <c r="U409" s="1">
        <v>0.997506</v>
      </c>
      <c r="V409" s="1">
        <v>1.0043500000000001</v>
      </c>
      <c r="W409" s="1">
        <v>0.99512999999999996</v>
      </c>
      <c r="X409" s="1">
        <v>0.99779700000000005</v>
      </c>
      <c r="Y409" s="1">
        <v>1.0073799999999999</v>
      </c>
      <c r="Z409" s="1">
        <v>1.00319</v>
      </c>
      <c r="AA409" s="1">
        <v>1.0022249999999999</v>
      </c>
      <c r="AB409" s="1">
        <v>0.99834999999999996</v>
      </c>
      <c r="AC409" s="1">
        <v>0.99843999999999999</v>
      </c>
      <c r="AD409" s="1">
        <v>1.0145949999999999</v>
      </c>
      <c r="AE409" s="1">
        <v>1</v>
      </c>
      <c r="AF409" s="1">
        <v>1.00922</v>
      </c>
      <c r="AG409" s="1">
        <v>0.99699300000000002</v>
      </c>
      <c r="AH409" s="1">
        <v>0.99936400000000003</v>
      </c>
      <c r="AI409" s="1">
        <v>0.99731199999999998</v>
      </c>
      <c r="AJ409" s="1">
        <v>0.98170900000000005</v>
      </c>
      <c r="AK409" s="1">
        <v>1.0014749999999999</v>
      </c>
      <c r="AL409" s="1">
        <v>0.99607500000000004</v>
      </c>
      <c r="AM409" s="1">
        <v>1.003501</v>
      </c>
      <c r="AN409" s="1">
        <v>0.99829199999999996</v>
      </c>
      <c r="AO409" s="1">
        <v>1.0047429999999999</v>
      </c>
      <c r="AP409" s="1">
        <v>1.00173</v>
      </c>
      <c r="AQ409" s="1">
        <v>1.001247</v>
      </c>
      <c r="AR409" s="1">
        <v>0.99658100000000005</v>
      </c>
      <c r="AS409" s="1">
        <v>0.992892</v>
      </c>
      <c r="AT409">
        <v>1.0007984545454542</v>
      </c>
      <c r="AU409">
        <f t="shared" si="6"/>
        <v>1.2919961057838998</v>
      </c>
    </row>
    <row r="410" spans="1:47" x14ac:dyDescent="0.3">
      <c r="A410" s="2">
        <v>42999</v>
      </c>
      <c r="B410" s="1">
        <v>0.99056599999999995</v>
      </c>
      <c r="C410" s="1">
        <v>1.007949</v>
      </c>
      <c r="D410" s="1">
        <v>1.0065660000000001</v>
      </c>
      <c r="E410" s="1">
        <v>0.99565400000000004</v>
      </c>
      <c r="F410" s="1">
        <v>1.0009920000000001</v>
      </c>
      <c r="G410" s="1">
        <v>0.996614</v>
      </c>
      <c r="H410" s="1">
        <v>0.98492500000000005</v>
      </c>
      <c r="I410" s="1">
        <v>1.007576</v>
      </c>
      <c r="J410" s="1">
        <v>0.99896799999999997</v>
      </c>
      <c r="K410" s="1">
        <v>1.005179</v>
      </c>
      <c r="L410" s="1">
        <v>0.99757600000000002</v>
      </c>
      <c r="M410" s="1">
        <v>0.98912999999999995</v>
      </c>
      <c r="N410" s="1">
        <v>0.99685000000000001</v>
      </c>
      <c r="O410" s="1">
        <v>1.031963</v>
      </c>
      <c r="P410" s="1">
        <v>0.99271600000000004</v>
      </c>
      <c r="Q410" s="1">
        <v>0.99836999999999998</v>
      </c>
      <c r="R410" s="1">
        <v>1.0072639999999999</v>
      </c>
      <c r="S410" s="1">
        <v>0.98577999999999999</v>
      </c>
      <c r="T410" s="1">
        <v>1.0037780000000001</v>
      </c>
      <c r="U410" s="1">
        <v>0.99</v>
      </c>
      <c r="V410" s="1">
        <v>1.0052939999999999</v>
      </c>
      <c r="W410" s="1">
        <v>1.0016309999999999</v>
      </c>
      <c r="X410" s="1">
        <v>0.999448</v>
      </c>
      <c r="Y410" s="1">
        <v>0.99267399999999995</v>
      </c>
      <c r="Z410" s="1">
        <v>1.004769</v>
      </c>
      <c r="AA410" s="1">
        <v>0.99365700000000001</v>
      </c>
      <c r="AB410" s="1">
        <v>0.99008300000000005</v>
      </c>
      <c r="AC410" s="1">
        <v>1.001563</v>
      </c>
      <c r="AD410" s="1">
        <v>0.99768000000000001</v>
      </c>
      <c r="AE410" s="1">
        <v>0.99599499999999996</v>
      </c>
      <c r="AF410" s="1">
        <v>0.99626199999999998</v>
      </c>
      <c r="AG410" s="1">
        <v>0.99095200000000006</v>
      </c>
      <c r="AH410" s="1">
        <v>1.002067</v>
      </c>
      <c r="AI410" s="1">
        <v>1.016173</v>
      </c>
      <c r="AJ410" s="1">
        <v>1.0214129999999999</v>
      </c>
      <c r="AK410" s="1">
        <v>1.0220910000000001</v>
      </c>
      <c r="AL410" s="1">
        <v>0.99507400000000001</v>
      </c>
      <c r="AM410" s="1">
        <v>0.98953500000000005</v>
      </c>
      <c r="AN410" s="1">
        <v>1.0099210000000001</v>
      </c>
      <c r="AO410" s="1">
        <v>0.98718799999999995</v>
      </c>
      <c r="AP410" s="1">
        <v>1.0276339999999999</v>
      </c>
      <c r="AQ410" s="1">
        <v>1.0166040000000001</v>
      </c>
      <c r="AR410" s="1">
        <v>1.0017149999999999</v>
      </c>
      <c r="AS410" s="1">
        <v>1.013941</v>
      </c>
      <c r="AT410">
        <v>1.0014040909090911</v>
      </c>
      <c r="AU410">
        <f t="shared" si="6"/>
        <v>1.2938101857706121</v>
      </c>
    </row>
    <row r="411" spans="1:47" x14ac:dyDescent="0.3">
      <c r="A411" s="2">
        <v>43000</v>
      </c>
      <c r="B411" s="1">
        <v>1.002721</v>
      </c>
      <c r="C411" s="1">
        <v>1.0015769999999999</v>
      </c>
      <c r="D411" s="1">
        <v>0.99577899999999997</v>
      </c>
      <c r="E411" s="1">
        <v>0.996726</v>
      </c>
      <c r="F411" s="1">
        <v>1.009415</v>
      </c>
      <c r="G411" s="1">
        <v>1.002265</v>
      </c>
      <c r="H411" s="1">
        <v>0.98696099999999998</v>
      </c>
      <c r="I411" s="1">
        <v>0.97368399999999999</v>
      </c>
      <c r="J411" s="1">
        <v>1.0051650000000001</v>
      </c>
      <c r="K411" s="1">
        <v>1.0023260000000001</v>
      </c>
      <c r="L411" s="1">
        <v>0.99392499999999995</v>
      </c>
      <c r="M411" s="1">
        <v>0.99587899999999996</v>
      </c>
      <c r="N411" s="1">
        <v>1.0031600000000001</v>
      </c>
      <c r="O411" s="1">
        <v>1.0014749999999999</v>
      </c>
      <c r="P411" s="1">
        <v>0.995807</v>
      </c>
      <c r="Q411" s="1">
        <v>0.99510200000000004</v>
      </c>
      <c r="R411" s="1">
        <v>1.007212</v>
      </c>
      <c r="S411" s="1">
        <v>1.0032460000000001</v>
      </c>
      <c r="T411" s="1">
        <v>0.99749100000000002</v>
      </c>
      <c r="U411" s="1">
        <v>1.0101009999999999</v>
      </c>
      <c r="V411" s="1">
        <v>1.032551</v>
      </c>
      <c r="W411" s="1">
        <v>0.98371299999999995</v>
      </c>
      <c r="X411" s="1">
        <v>1.001657</v>
      </c>
      <c r="Y411" s="1">
        <v>0.99631000000000003</v>
      </c>
      <c r="Z411" s="1">
        <v>0.98892400000000003</v>
      </c>
      <c r="AA411" s="1">
        <v>0.99968100000000004</v>
      </c>
      <c r="AB411" s="1">
        <v>0.99332200000000004</v>
      </c>
      <c r="AC411" s="1">
        <v>0.99531999999999998</v>
      </c>
      <c r="AD411" s="1">
        <v>0.98651200000000006</v>
      </c>
      <c r="AE411" s="1">
        <v>1.0040210000000001</v>
      </c>
      <c r="AF411" s="1">
        <v>1.0079199999999999</v>
      </c>
      <c r="AG411" s="1">
        <v>1.0069570000000001</v>
      </c>
      <c r="AH411" s="1">
        <v>1.0077769999999999</v>
      </c>
      <c r="AI411" s="1">
        <v>1.0053049999999999</v>
      </c>
      <c r="AJ411" s="1">
        <v>1.010346</v>
      </c>
      <c r="AK411" s="1">
        <v>1.0086459999999999</v>
      </c>
      <c r="AL411" s="1">
        <v>0.99604000000000004</v>
      </c>
      <c r="AM411" s="1">
        <v>0.98354900000000001</v>
      </c>
      <c r="AN411" s="1">
        <v>1.026762</v>
      </c>
      <c r="AO411" s="1">
        <v>1.00888</v>
      </c>
      <c r="AP411" s="1">
        <v>1.005042</v>
      </c>
      <c r="AQ411" s="1">
        <v>1.0151079999999999</v>
      </c>
      <c r="AR411" s="1">
        <v>1.0068490000000001</v>
      </c>
      <c r="AS411" s="1">
        <v>1.0040880000000001</v>
      </c>
      <c r="AT411">
        <v>1.00125675</v>
      </c>
      <c r="AU411">
        <f t="shared" si="6"/>
        <v>1.2954361817215794</v>
      </c>
    </row>
    <row r="412" spans="1:47" x14ac:dyDescent="0.3">
      <c r="A412" s="2">
        <v>43003</v>
      </c>
      <c r="B412" s="1">
        <v>1.0054270000000001</v>
      </c>
      <c r="C412" s="1">
        <v>1.0078739999999999</v>
      </c>
      <c r="D412" s="1">
        <v>0.99460499999999996</v>
      </c>
      <c r="E412" s="1">
        <v>1.013504</v>
      </c>
      <c r="F412" s="1">
        <v>1.0098180000000001</v>
      </c>
      <c r="G412" s="1">
        <v>1.0112989999999999</v>
      </c>
      <c r="H412" s="1">
        <v>1.003733</v>
      </c>
      <c r="I412" s="1">
        <v>0.98841699999999999</v>
      </c>
      <c r="J412" s="1">
        <v>0.993834</v>
      </c>
      <c r="K412" s="1">
        <v>1.0146219999999999</v>
      </c>
      <c r="L412" s="1">
        <v>0.99755499999999997</v>
      </c>
      <c r="M412" s="1">
        <v>0.99103399999999997</v>
      </c>
      <c r="N412" s="1">
        <v>1.00315</v>
      </c>
      <c r="O412" s="1">
        <v>0.97275400000000001</v>
      </c>
      <c r="P412" s="1">
        <v>0.99578900000000004</v>
      </c>
      <c r="Q412" s="1">
        <v>1.0567</v>
      </c>
      <c r="R412" s="1">
        <v>1.009547</v>
      </c>
      <c r="S412" s="1">
        <v>0.99460800000000005</v>
      </c>
      <c r="T412" s="1">
        <v>1.013836</v>
      </c>
      <c r="U412" s="1">
        <v>0.99750000000000005</v>
      </c>
      <c r="V412" s="1">
        <v>1.0125169999999999</v>
      </c>
      <c r="W412" s="1">
        <v>0.99337699999999995</v>
      </c>
      <c r="X412" s="1">
        <v>0.99669200000000002</v>
      </c>
      <c r="Y412" s="1">
        <v>0.98518499999999998</v>
      </c>
      <c r="Z412" s="1">
        <v>0.98240000000000005</v>
      </c>
      <c r="AA412" s="1">
        <v>1.0226690000000001</v>
      </c>
      <c r="AB412" s="1">
        <v>1.001681</v>
      </c>
      <c r="AC412" s="1">
        <v>0.99373</v>
      </c>
      <c r="AD412" s="1">
        <v>0.99905699999999997</v>
      </c>
      <c r="AE412" s="1">
        <v>0.99265700000000001</v>
      </c>
      <c r="AF412" s="1">
        <v>0.98593900000000001</v>
      </c>
      <c r="AG412" s="1">
        <v>1.029793</v>
      </c>
      <c r="AH412" s="1">
        <v>1.0217320000000001</v>
      </c>
      <c r="AI412" s="1">
        <v>1.0158309999999999</v>
      </c>
      <c r="AJ412" s="1">
        <v>1.0210189999999999</v>
      </c>
      <c r="AK412" s="1">
        <v>1.0128569999999999</v>
      </c>
      <c r="AL412" s="1">
        <v>0.99006000000000005</v>
      </c>
      <c r="AM412" s="1">
        <v>0.99880500000000005</v>
      </c>
      <c r="AN412" s="1">
        <v>1.0062690000000001</v>
      </c>
      <c r="AO412" s="1">
        <v>0.98984399999999995</v>
      </c>
      <c r="AP412" s="1">
        <v>1.021739</v>
      </c>
      <c r="AQ412" s="1">
        <v>1.0044249999999999</v>
      </c>
      <c r="AR412" s="1">
        <v>1.0085029999999999</v>
      </c>
      <c r="AS412" s="1">
        <v>1.002221</v>
      </c>
      <c r="AT412">
        <v>1.0037410909090907</v>
      </c>
      <c r="AU412">
        <f t="shared" si="6"/>
        <v>1.3002825262443252</v>
      </c>
    </row>
    <row r="413" spans="1:47" x14ac:dyDescent="0.3">
      <c r="A413" s="2">
        <v>43004</v>
      </c>
      <c r="B413" s="1">
        <v>0.99865000000000004</v>
      </c>
      <c r="C413" s="1">
        <v>0.99843700000000002</v>
      </c>
      <c r="D413" s="1">
        <v>0.99612599999999996</v>
      </c>
      <c r="E413" s="1">
        <v>0.98991700000000005</v>
      </c>
      <c r="F413" s="1">
        <v>1.000972</v>
      </c>
      <c r="G413" s="1">
        <v>0.99553100000000005</v>
      </c>
      <c r="H413" s="1">
        <v>1.00515</v>
      </c>
      <c r="I413" s="1">
        <v>1.0013019999999999</v>
      </c>
      <c r="J413" s="1">
        <v>0.99793200000000004</v>
      </c>
      <c r="K413" s="1">
        <v>1.004041</v>
      </c>
      <c r="L413" s="1">
        <v>1.001244</v>
      </c>
      <c r="M413" s="1">
        <v>1.0013920000000001</v>
      </c>
      <c r="N413" s="1">
        <v>1.0094190000000001</v>
      </c>
      <c r="O413" s="1">
        <v>1.004542</v>
      </c>
      <c r="P413" s="1">
        <v>1.0010570000000001</v>
      </c>
      <c r="Q413" s="1">
        <v>1.004831</v>
      </c>
      <c r="R413" s="1">
        <v>0.99290800000000001</v>
      </c>
      <c r="S413" s="1">
        <v>1.004337</v>
      </c>
      <c r="T413" s="1">
        <v>1.003722</v>
      </c>
      <c r="U413" s="1">
        <v>1.045113</v>
      </c>
      <c r="V413" s="1">
        <v>0.99908399999999997</v>
      </c>
      <c r="W413" s="1">
        <v>1.003333</v>
      </c>
      <c r="X413" s="1">
        <v>0.99557499999999999</v>
      </c>
      <c r="Y413" s="1">
        <v>1.0150380000000001</v>
      </c>
      <c r="Z413" s="1">
        <v>1.0146580000000001</v>
      </c>
      <c r="AA413" s="1">
        <v>0.99438000000000004</v>
      </c>
      <c r="AB413" s="1">
        <v>0.99664399999999997</v>
      </c>
      <c r="AC413" s="1">
        <v>1.0015769999999999</v>
      </c>
      <c r="AD413" s="1">
        <v>0.99905600000000006</v>
      </c>
      <c r="AE413" s="1">
        <v>0.99663800000000002</v>
      </c>
      <c r="AF413" s="1">
        <v>0.98196300000000003</v>
      </c>
      <c r="AG413" s="1">
        <v>0.99454900000000002</v>
      </c>
      <c r="AH413" s="1">
        <v>0.998305</v>
      </c>
      <c r="AI413" s="1">
        <v>1</v>
      </c>
      <c r="AJ413" s="1">
        <v>0.99419400000000002</v>
      </c>
      <c r="AK413" s="1">
        <v>0.99435799999999996</v>
      </c>
      <c r="AL413" s="1">
        <v>0.99096399999999996</v>
      </c>
      <c r="AM413" s="1">
        <v>1.0095689999999999</v>
      </c>
      <c r="AN413" s="1">
        <v>0.99868900000000005</v>
      </c>
      <c r="AO413" s="1">
        <v>1.0054719999999999</v>
      </c>
      <c r="AP413" s="1">
        <v>0.99345300000000003</v>
      </c>
      <c r="AQ413" s="1">
        <v>1.001201</v>
      </c>
      <c r="AR413" s="1">
        <v>1.0050589999999999</v>
      </c>
      <c r="AS413" s="1">
        <v>1.0016620000000001</v>
      </c>
      <c r="AT413">
        <v>1.0009555454545456</v>
      </c>
      <c r="AU413">
        <f t="shared" si="6"/>
        <v>1.301525005301903</v>
      </c>
    </row>
    <row r="414" spans="1:47" x14ac:dyDescent="0.3">
      <c r="A414" s="2">
        <v>43005</v>
      </c>
      <c r="B414" s="1">
        <v>0.995946</v>
      </c>
      <c r="C414" s="1">
        <v>0.99217500000000003</v>
      </c>
      <c r="D414" s="1">
        <v>0.98794199999999999</v>
      </c>
      <c r="E414" s="1">
        <v>0.99781699999999995</v>
      </c>
      <c r="F414" s="1">
        <v>1.016513</v>
      </c>
      <c r="G414" s="1">
        <v>0.99214400000000003</v>
      </c>
      <c r="H414" s="1">
        <v>1.004839</v>
      </c>
      <c r="I414" s="1">
        <v>1.0104029999999999</v>
      </c>
      <c r="J414" s="1">
        <v>1.002073</v>
      </c>
      <c r="K414" s="1">
        <v>0.99787899999999996</v>
      </c>
      <c r="L414" s="1">
        <v>0.995031</v>
      </c>
      <c r="M414" s="1">
        <v>1.0020849999999999</v>
      </c>
      <c r="N414" s="1">
        <v>0.99689000000000005</v>
      </c>
      <c r="O414" s="1">
        <v>0.98191399999999995</v>
      </c>
      <c r="P414" s="1">
        <v>1.0010559999999999</v>
      </c>
      <c r="Q414" s="1">
        <v>0.99313200000000001</v>
      </c>
      <c r="R414" s="1">
        <v>0.98809499999999995</v>
      </c>
      <c r="S414" s="1">
        <v>1.003239</v>
      </c>
      <c r="T414" s="1">
        <v>0.99505600000000005</v>
      </c>
      <c r="U414" s="1">
        <v>1.0071939999999999</v>
      </c>
      <c r="V414" s="1">
        <v>1.011916</v>
      </c>
      <c r="W414" s="1">
        <v>0.99833899999999998</v>
      </c>
      <c r="X414" s="1">
        <v>1.0016670000000001</v>
      </c>
      <c r="Y414" s="1">
        <v>1.0074069999999999</v>
      </c>
      <c r="Z414" s="1">
        <v>0.99839500000000003</v>
      </c>
      <c r="AA414" s="1">
        <v>1.000942</v>
      </c>
      <c r="AB414" s="1">
        <v>0.99494899999999997</v>
      </c>
      <c r="AC414" s="1">
        <v>0.99685000000000001</v>
      </c>
      <c r="AD414" s="1">
        <v>1.01606</v>
      </c>
      <c r="AE414" s="1">
        <v>0.99460199999999999</v>
      </c>
      <c r="AF414" s="1">
        <v>1.008116</v>
      </c>
      <c r="AG414" s="1">
        <v>0.993676</v>
      </c>
      <c r="AH414" s="1">
        <v>0.98425200000000002</v>
      </c>
      <c r="AI414" s="1">
        <v>0.99220799999999998</v>
      </c>
      <c r="AJ414" s="1">
        <v>0.97159499999999999</v>
      </c>
      <c r="AK414" s="1">
        <v>0.98723399999999994</v>
      </c>
      <c r="AL414" s="1">
        <v>1</v>
      </c>
      <c r="AM414" s="1">
        <v>0.99763000000000002</v>
      </c>
      <c r="AN414" s="1">
        <v>0.99901499999999999</v>
      </c>
      <c r="AO414" s="1">
        <v>1.00068</v>
      </c>
      <c r="AP414" s="1">
        <v>0.99176299999999995</v>
      </c>
      <c r="AQ414" s="1">
        <v>1.0136000000000001</v>
      </c>
      <c r="AR414" s="1">
        <v>0.99328899999999998</v>
      </c>
      <c r="AS414" s="1">
        <v>0.98801799999999995</v>
      </c>
      <c r="AT414">
        <v>0.99780968181818153</v>
      </c>
      <c r="AU414">
        <f t="shared" si="6"/>
        <v>1.2986742514186989</v>
      </c>
    </row>
    <row r="415" spans="1:47" x14ac:dyDescent="0.3">
      <c r="A415" s="2">
        <v>43006</v>
      </c>
      <c r="B415" s="1">
        <v>1.0013570000000001</v>
      </c>
      <c r="C415" s="1">
        <v>0.99842299999999995</v>
      </c>
      <c r="D415" s="1">
        <v>0.99212599999999995</v>
      </c>
      <c r="E415" s="1">
        <v>0.99526099999999995</v>
      </c>
      <c r="F415" s="1">
        <v>0.99092199999999997</v>
      </c>
      <c r="G415" s="1">
        <v>1.001131</v>
      </c>
      <c r="H415" s="1">
        <v>0.99348400000000003</v>
      </c>
      <c r="I415" s="1">
        <v>1.0025740000000001</v>
      </c>
      <c r="J415" s="1">
        <v>0.99896600000000002</v>
      </c>
      <c r="K415" s="1">
        <v>1.0201690000000001</v>
      </c>
      <c r="L415" s="1">
        <v>0.99750300000000003</v>
      </c>
      <c r="M415" s="1">
        <v>0.990985</v>
      </c>
      <c r="N415" s="1">
        <v>0.98751999999999995</v>
      </c>
      <c r="O415" s="1">
        <v>1.0076750000000001</v>
      </c>
      <c r="P415" s="1">
        <v>0.99261600000000005</v>
      </c>
      <c r="Q415" s="1">
        <v>1.0202279999999999</v>
      </c>
      <c r="R415" s="1">
        <v>0.99758999999999998</v>
      </c>
      <c r="S415" s="1">
        <v>1.007174</v>
      </c>
      <c r="T415" s="1">
        <v>0.99378900000000003</v>
      </c>
      <c r="U415" s="1">
        <v>1.069048</v>
      </c>
      <c r="V415" s="1">
        <v>1.004982</v>
      </c>
      <c r="W415" s="1">
        <v>0.98668900000000004</v>
      </c>
      <c r="X415" s="1">
        <v>1</v>
      </c>
      <c r="Y415" s="1">
        <v>0.99264699999999995</v>
      </c>
      <c r="Z415" s="1">
        <v>0.99196099999999998</v>
      </c>
      <c r="AA415" s="1">
        <v>1.0062739999999999</v>
      </c>
      <c r="AB415" s="1">
        <v>0.98984799999999995</v>
      </c>
      <c r="AC415" s="1">
        <v>0.99683999999999995</v>
      </c>
      <c r="AD415" s="1">
        <v>0.98977199999999999</v>
      </c>
      <c r="AE415" s="1">
        <v>1</v>
      </c>
      <c r="AF415" s="1">
        <v>0.99025399999999997</v>
      </c>
      <c r="AG415" s="1">
        <v>1.0029699999999999</v>
      </c>
      <c r="AH415" s="1">
        <v>1.0218039999999999</v>
      </c>
      <c r="AI415" s="1">
        <v>1.005236</v>
      </c>
      <c r="AJ415" s="1">
        <v>1.0030049999999999</v>
      </c>
      <c r="AK415" s="1">
        <v>1.002874</v>
      </c>
      <c r="AL415" s="1">
        <v>0.98885500000000004</v>
      </c>
      <c r="AM415" s="1">
        <v>0.99287400000000003</v>
      </c>
      <c r="AN415" s="1">
        <v>0.99967099999999998</v>
      </c>
      <c r="AO415" s="1">
        <v>1.0088379999999999</v>
      </c>
      <c r="AP415" s="1">
        <v>1.004983</v>
      </c>
      <c r="AQ415" s="1">
        <v>1.0138119999999999</v>
      </c>
      <c r="AR415" s="1">
        <v>0.99662200000000001</v>
      </c>
      <c r="AS415" s="1">
        <v>1.0026120000000001</v>
      </c>
      <c r="AT415">
        <v>1.0011810000000001</v>
      </c>
      <c r="AU415">
        <f t="shared" si="6"/>
        <v>1.3002079857096245</v>
      </c>
    </row>
    <row r="416" spans="1:47" x14ac:dyDescent="0.3">
      <c r="A416" s="2">
        <v>43007</v>
      </c>
      <c r="B416" s="1">
        <v>0.99458000000000002</v>
      </c>
      <c r="C416" s="1">
        <v>0.99841999999999997</v>
      </c>
      <c r="D416" s="1">
        <v>1.013889</v>
      </c>
      <c r="E416" s="1">
        <v>0.99670300000000001</v>
      </c>
      <c r="F416" s="1">
        <v>1.0313399999999999</v>
      </c>
      <c r="G416" s="1">
        <v>0.98870100000000005</v>
      </c>
      <c r="H416" s="1">
        <v>1.002281</v>
      </c>
      <c r="I416" s="1">
        <v>1.025674</v>
      </c>
      <c r="J416" s="1">
        <v>1.0031060000000001</v>
      </c>
      <c r="K416" s="1">
        <v>0.99841800000000003</v>
      </c>
      <c r="L416" s="1">
        <v>1.003755</v>
      </c>
      <c r="M416" s="1">
        <v>1.0097970000000001</v>
      </c>
      <c r="N416" s="1">
        <v>0.99683999999999995</v>
      </c>
      <c r="O416" s="1">
        <v>0.99466900000000003</v>
      </c>
      <c r="P416" s="1">
        <v>1.001063</v>
      </c>
      <c r="Q416" s="1">
        <v>0.98729</v>
      </c>
      <c r="R416" s="1">
        <v>0.99516899999999997</v>
      </c>
      <c r="S416" s="1">
        <v>1.0028490000000001</v>
      </c>
      <c r="T416" s="1">
        <v>0.99875000000000003</v>
      </c>
      <c r="U416" s="1">
        <v>0.97995500000000002</v>
      </c>
      <c r="V416" s="1">
        <v>1.016224</v>
      </c>
      <c r="W416" s="1">
        <v>1</v>
      </c>
      <c r="X416" s="1">
        <v>1.008874</v>
      </c>
      <c r="Y416" s="1">
        <v>1</v>
      </c>
      <c r="Z416" s="1">
        <v>0.99837900000000002</v>
      </c>
      <c r="AA416" s="1">
        <v>1.0102869999999999</v>
      </c>
      <c r="AB416" s="1">
        <v>1</v>
      </c>
      <c r="AC416" s="1">
        <v>0.99841500000000005</v>
      </c>
      <c r="AD416" s="1">
        <v>1.001409</v>
      </c>
      <c r="AE416" s="1">
        <v>1.0027140000000001</v>
      </c>
      <c r="AF416" s="1">
        <v>1.006418</v>
      </c>
      <c r="AG416" s="1">
        <v>1.00423</v>
      </c>
      <c r="AH416" s="1">
        <v>0.996776</v>
      </c>
      <c r="AI416" s="1">
        <v>0.99479200000000001</v>
      </c>
      <c r="AJ416" s="1">
        <v>1.0059929999999999</v>
      </c>
      <c r="AK416" s="1">
        <v>0.99856699999999998</v>
      </c>
      <c r="AL416" s="1">
        <v>1.0040979999999999</v>
      </c>
      <c r="AM416" s="1">
        <v>1</v>
      </c>
      <c r="AN416" s="1">
        <v>0.99243899999999996</v>
      </c>
      <c r="AO416" s="1">
        <v>0.99460899999999997</v>
      </c>
      <c r="AP416" s="1">
        <v>0.99173599999999995</v>
      </c>
      <c r="AQ416" s="1">
        <v>0.99221499999999996</v>
      </c>
      <c r="AR416" s="1">
        <v>1</v>
      </c>
      <c r="AS416" s="1">
        <v>1.0078149999999999</v>
      </c>
      <c r="AT416">
        <v>1.0011190681818183</v>
      </c>
      <c r="AU416">
        <f t="shared" si="6"/>
        <v>1.3016630070961781</v>
      </c>
    </row>
    <row r="417" spans="1:47" x14ac:dyDescent="0.3">
      <c r="A417" s="2">
        <v>43017</v>
      </c>
      <c r="B417" s="1">
        <v>1.0149859999999999</v>
      </c>
      <c r="C417" s="1">
        <v>1</v>
      </c>
      <c r="D417" s="1">
        <v>1.0207440000000001</v>
      </c>
      <c r="E417" s="1">
        <v>1.018008</v>
      </c>
      <c r="F417" s="1">
        <v>0.98504000000000003</v>
      </c>
      <c r="G417" s="1">
        <v>1.013714</v>
      </c>
      <c r="H417" s="1">
        <v>1.023898</v>
      </c>
      <c r="I417" s="1">
        <v>1.0325409999999999</v>
      </c>
      <c r="J417" s="1">
        <v>1.0051600000000001</v>
      </c>
      <c r="K417" s="1">
        <v>1.0195700000000001</v>
      </c>
      <c r="L417" s="1">
        <v>1.0124690000000001</v>
      </c>
      <c r="M417" s="1">
        <v>1.019404</v>
      </c>
      <c r="N417" s="1">
        <v>0.99682999999999999</v>
      </c>
      <c r="O417" s="1">
        <v>1.0298620000000001</v>
      </c>
      <c r="P417" s="1">
        <v>1.0053080000000001</v>
      </c>
      <c r="Q417" s="1">
        <v>1.0024029999999999</v>
      </c>
      <c r="R417" s="1">
        <v>1</v>
      </c>
      <c r="S417" s="1">
        <v>1.0010650000000001</v>
      </c>
      <c r="T417" s="1">
        <v>0.99874799999999997</v>
      </c>
      <c r="U417" s="1">
        <v>1.0886359999999999</v>
      </c>
      <c r="V417" s="1">
        <v>1.008869</v>
      </c>
      <c r="W417" s="1">
        <v>1.0118039999999999</v>
      </c>
      <c r="X417" s="1">
        <v>0.99560199999999999</v>
      </c>
      <c r="Y417" s="1">
        <v>1.0074069999999999</v>
      </c>
      <c r="Z417" s="1">
        <v>1.0081169999999999</v>
      </c>
      <c r="AA417" s="1">
        <v>1.0006170000000001</v>
      </c>
      <c r="AB417" s="1">
        <v>1.0068379999999999</v>
      </c>
      <c r="AC417" s="1">
        <v>1.0111110000000001</v>
      </c>
      <c r="AD417" s="1">
        <v>1.0365850000000001</v>
      </c>
      <c r="AE417" s="1">
        <v>1.0027060000000001</v>
      </c>
      <c r="AF417" s="1">
        <v>1.030187</v>
      </c>
      <c r="AG417" s="1">
        <v>1.007161</v>
      </c>
      <c r="AH417" s="1">
        <v>1.018019</v>
      </c>
      <c r="AI417" s="1">
        <v>0.992147</v>
      </c>
      <c r="AJ417" s="1">
        <v>0.99322999999999995</v>
      </c>
      <c r="AK417" s="1">
        <v>1.007174</v>
      </c>
      <c r="AL417" s="1">
        <v>1.0071429999999999</v>
      </c>
      <c r="AM417" s="1">
        <v>1.01555</v>
      </c>
      <c r="AN417" s="1">
        <v>1.0357730000000001</v>
      </c>
      <c r="AO417" s="1">
        <v>1.0162599999999999</v>
      </c>
      <c r="AP417" s="1">
        <v>1.016667</v>
      </c>
      <c r="AQ417" s="1">
        <v>1.021577</v>
      </c>
      <c r="AR417" s="1">
        <v>0.99491499999999999</v>
      </c>
      <c r="AS417" s="1">
        <v>1.0110779999999999</v>
      </c>
      <c r="AT417">
        <v>1.0123846136363637</v>
      </c>
      <c r="AU417">
        <f t="shared" si="6"/>
        <v>1.3177836005238115</v>
      </c>
    </row>
    <row r="418" spans="1:47" x14ac:dyDescent="0.3">
      <c r="A418" s="2">
        <v>43018</v>
      </c>
      <c r="B418" s="1">
        <v>0.99865800000000005</v>
      </c>
      <c r="C418" s="1">
        <v>1.0094939999999999</v>
      </c>
      <c r="D418" s="1">
        <v>1.0015339999999999</v>
      </c>
      <c r="E418" s="1">
        <v>1.032491</v>
      </c>
      <c r="F418" s="1">
        <v>0.99098200000000003</v>
      </c>
      <c r="G418" s="1">
        <v>1.0169109999999999</v>
      </c>
      <c r="H418" s="1">
        <v>1.015004</v>
      </c>
      <c r="I418" s="1">
        <v>0.99878800000000001</v>
      </c>
      <c r="J418" s="1">
        <v>1.0051330000000001</v>
      </c>
      <c r="K418" s="1">
        <v>1.0232870000000001</v>
      </c>
      <c r="L418" s="1">
        <v>1.004926</v>
      </c>
      <c r="M418" s="1">
        <v>1.0067980000000001</v>
      </c>
      <c r="N418" s="1">
        <v>0.99841000000000002</v>
      </c>
      <c r="O418" s="1">
        <v>0.99479600000000001</v>
      </c>
      <c r="P418" s="1">
        <v>1.0063359999999999</v>
      </c>
      <c r="Q418" s="1">
        <v>1.017808</v>
      </c>
      <c r="R418" s="1">
        <v>1.0048539999999999</v>
      </c>
      <c r="S418" s="1">
        <v>1.002483</v>
      </c>
      <c r="T418" s="1">
        <v>1.0025059999999999</v>
      </c>
      <c r="U418" s="1">
        <v>1.004175</v>
      </c>
      <c r="V418" s="1">
        <v>0.97890100000000002</v>
      </c>
      <c r="W418" s="1">
        <v>1.003333</v>
      </c>
      <c r="X418" s="1">
        <v>1.006626</v>
      </c>
      <c r="Y418" s="1">
        <v>0.98897100000000004</v>
      </c>
      <c r="Z418" s="1">
        <v>1.0080519999999999</v>
      </c>
      <c r="AA418" s="1">
        <v>1.013568</v>
      </c>
      <c r="AB418" s="1">
        <v>1.008489</v>
      </c>
      <c r="AC418" s="1">
        <v>1.00471</v>
      </c>
      <c r="AD418" s="1">
        <v>1.0149319999999999</v>
      </c>
      <c r="AE418" s="1">
        <v>1.002699</v>
      </c>
      <c r="AF418" s="1">
        <v>1.0066029999999999</v>
      </c>
      <c r="AG418" s="1">
        <v>1.0250939999999999</v>
      </c>
      <c r="AH418" s="1">
        <v>1.0043869999999999</v>
      </c>
      <c r="AI418" s="1">
        <v>0.99736100000000005</v>
      </c>
      <c r="AJ418" s="1">
        <v>0.98091600000000001</v>
      </c>
      <c r="AK418" s="1">
        <v>1.007123</v>
      </c>
      <c r="AL418" s="1">
        <v>0.99898699999999996</v>
      </c>
      <c r="AM418" s="1">
        <v>1.0035339999999999</v>
      </c>
      <c r="AN418" s="1">
        <v>0.97505600000000003</v>
      </c>
      <c r="AO418" s="1">
        <v>1</v>
      </c>
      <c r="AP418" s="1">
        <v>1.0065569999999999</v>
      </c>
      <c r="AQ418" s="1">
        <v>0.99347200000000002</v>
      </c>
      <c r="AR418" s="1">
        <v>0.99659299999999995</v>
      </c>
      <c r="AS418" s="1">
        <v>1.0029220000000001</v>
      </c>
      <c r="AT418">
        <v>1.0037331818181818</v>
      </c>
      <c r="AU418">
        <f t="shared" si="6"/>
        <v>1.3227031263015852</v>
      </c>
    </row>
    <row r="419" spans="1:47" x14ac:dyDescent="0.3">
      <c r="A419" s="2">
        <v>43019</v>
      </c>
      <c r="B419" s="1">
        <v>1.013441</v>
      </c>
      <c r="C419" s="1">
        <v>1</v>
      </c>
      <c r="D419" s="1">
        <v>0.99693699999999996</v>
      </c>
      <c r="E419" s="1">
        <v>0.99615399999999998</v>
      </c>
      <c r="F419" s="1">
        <v>0.99185800000000002</v>
      </c>
      <c r="G419" s="1">
        <v>1</v>
      </c>
      <c r="H419" s="1">
        <v>0.99507299999999999</v>
      </c>
      <c r="I419" s="1">
        <v>1.007282</v>
      </c>
      <c r="J419" s="1">
        <v>1.00715</v>
      </c>
      <c r="K419" s="1">
        <v>1.0101469999999999</v>
      </c>
      <c r="L419" s="1">
        <v>1.003676</v>
      </c>
      <c r="M419" s="1">
        <v>0.99594899999999997</v>
      </c>
      <c r="N419" s="1">
        <v>1</v>
      </c>
      <c r="O419" s="1">
        <v>0.99626300000000001</v>
      </c>
      <c r="P419" s="1">
        <v>1.0146900000000001</v>
      </c>
      <c r="Q419" s="1">
        <v>1.0139640000000001</v>
      </c>
      <c r="R419" s="1">
        <v>1.0072460000000001</v>
      </c>
      <c r="S419" s="1">
        <v>0.99080000000000001</v>
      </c>
      <c r="T419" s="1">
        <v>1</v>
      </c>
      <c r="U419" s="1">
        <v>0.98336800000000002</v>
      </c>
      <c r="V419" s="1">
        <v>1.004041</v>
      </c>
      <c r="W419" s="1">
        <v>0.99750799999999995</v>
      </c>
      <c r="X419" s="1">
        <v>0.99012599999999995</v>
      </c>
      <c r="Y419" s="1">
        <v>0.99256500000000003</v>
      </c>
      <c r="Z419" s="1">
        <v>1.007987</v>
      </c>
      <c r="AA419" s="1">
        <v>0.99574099999999999</v>
      </c>
      <c r="AB419" s="1">
        <v>0.99158199999999996</v>
      </c>
      <c r="AC419" s="1">
        <v>1</v>
      </c>
      <c r="AD419" s="1">
        <v>0.99375800000000003</v>
      </c>
      <c r="AE419" s="1">
        <v>0.99730799999999997</v>
      </c>
      <c r="AF419" s="1">
        <v>0.99631000000000003</v>
      </c>
      <c r="AG419" s="1">
        <v>1.017136</v>
      </c>
      <c r="AH419" s="1">
        <v>1.009941</v>
      </c>
      <c r="AI419" s="1">
        <v>1.015873</v>
      </c>
      <c r="AJ419" s="1">
        <v>1.019733</v>
      </c>
      <c r="AK419" s="1">
        <v>1.004243</v>
      </c>
      <c r="AL419" s="1">
        <v>1.004057</v>
      </c>
      <c r="AM419" s="1">
        <v>0.995305</v>
      </c>
      <c r="AN419" s="1">
        <v>1.040997</v>
      </c>
      <c r="AO419" s="1">
        <v>0.99933300000000003</v>
      </c>
      <c r="AP419" s="1">
        <v>1.0097719999999999</v>
      </c>
      <c r="AQ419" s="1">
        <v>0.98260499999999995</v>
      </c>
      <c r="AR419" s="1">
        <v>1.001709</v>
      </c>
      <c r="AS419" s="1">
        <v>1.007101</v>
      </c>
      <c r="AT419">
        <v>1.0022438409090908</v>
      </c>
      <c r="AU419">
        <f t="shared" si="6"/>
        <v>1.3256710616869629</v>
      </c>
    </row>
    <row r="420" spans="1:47" x14ac:dyDescent="0.3">
      <c r="A420" s="2">
        <v>43020</v>
      </c>
      <c r="B420" s="1">
        <v>1.003979</v>
      </c>
      <c r="C420" s="1">
        <v>0.99059600000000003</v>
      </c>
      <c r="D420" s="1">
        <v>1.0126729999999999</v>
      </c>
      <c r="E420" s="1">
        <v>1.000351</v>
      </c>
      <c r="F420" s="1">
        <v>0.99179099999999998</v>
      </c>
      <c r="G420" s="1">
        <v>1.004435</v>
      </c>
      <c r="H420" s="1">
        <v>0.99724900000000005</v>
      </c>
      <c r="I420" s="1">
        <v>1.050602</v>
      </c>
      <c r="J420" s="1">
        <v>0.99188600000000005</v>
      </c>
      <c r="K420" s="1">
        <v>0.99734199999999995</v>
      </c>
      <c r="L420" s="1">
        <v>0.99633700000000003</v>
      </c>
      <c r="M420" s="1">
        <v>1.004068</v>
      </c>
      <c r="N420" s="1">
        <v>0.99522299999999997</v>
      </c>
      <c r="O420" s="1">
        <v>1.0352589999999999</v>
      </c>
      <c r="P420" s="1">
        <v>0.99896600000000002</v>
      </c>
      <c r="Q420" s="1">
        <v>0.99784300000000004</v>
      </c>
      <c r="R420" s="1">
        <v>0.99760199999999999</v>
      </c>
      <c r="S420" s="1">
        <v>1.0132140000000001</v>
      </c>
      <c r="T420" s="1">
        <v>0.99624999999999997</v>
      </c>
      <c r="U420" s="1">
        <v>1.0084569999999999</v>
      </c>
      <c r="V420" s="1">
        <v>1.0187839999999999</v>
      </c>
      <c r="W420" s="1">
        <v>0.99333899999999997</v>
      </c>
      <c r="X420" s="1">
        <v>0.99722999999999995</v>
      </c>
      <c r="Y420" s="1">
        <v>1</v>
      </c>
      <c r="Z420" s="1">
        <v>0.99366100000000002</v>
      </c>
      <c r="AA420" s="1">
        <v>0.99266699999999997</v>
      </c>
      <c r="AB420" s="1">
        <v>1.001698</v>
      </c>
      <c r="AC420" s="1">
        <v>0.99687499999999996</v>
      </c>
      <c r="AD420" s="1">
        <v>1.01301</v>
      </c>
      <c r="AE420" s="1">
        <v>0.99662600000000001</v>
      </c>
      <c r="AF420" s="1">
        <v>0.98929999999999996</v>
      </c>
      <c r="AG420" s="1">
        <v>1.000802</v>
      </c>
      <c r="AH420" s="1">
        <v>0.99612199999999995</v>
      </c>
      <c r="AI420" s="1">
        <v>0.98958299999999999</v>
      </c>
      <c r="AJ420" s="1">
        <v>1.017989</v>
      </c>
      <c r="AK420" s="1">
        <v>0.99577499999999997</v>
      </c>
      <c r="AL420" s="1">
        <v>0.99697000000000002</v>
      </c>
      <c r="AM420" s="1">
        <v>0.99882099999999996</v>
      </c>
      <c r="AN420" s="1">
        <v>1.011657</v>
      </c>
      <c r="AO420" s="1">
        <v>0.98932600000000004</v>
      </c>
      <c r="AP420" s="1">
        <v>1.0016130000000001</v>
      </c>
      <c r="AQ420" s="1">
        <v>1.00118</v>
      </c>
      <c r="AR420" s="1">
        <v>0.993174</v>
      </c>
      <c r="AS420" s="1">
        <v>1.0325439999999999</v>
      </c>
      <c r="AT420">
        <v>1.0023379318181818</v>
      </c>
      <c r="AU420">
        <f t="shared" si="6"/>
        <v>1.3287703902425236</v>
      </c>
    </row>
    <row r="421" spans="1:47" x14ac:dyDescent="0.3">
      <c r="A421" s="2">
        <v>43021</v>
      </c>
      <c r="B421" s="1">
        <v>1</v>
      </c>
      <c r="C421" s="1">
        <v>0.99841800000000003</v>
      </c>
      <c r="D421" s="1">
        <v>0.99355300000000002</v>
      </c>
      <c r="E421" s="1">
        <v>0.99859600000000004</v>
      </c>
      <c r="F421" s="1">
        <v>0.98636800000000002</v>
      </c>
      <c r="G421" s="1">
        <v>0.990066</v>
      </c>
      <c r="H421" s="1">
        <v>0.99696600000000002</v>
      </c>
      <c r="I421" s="1">
        <v>1.009174</v>
      </c>
      <c r="J421" s="1">
        <v>1</v>
      </c>
      <c r="K421" s="1">
        <v>1.022165</v>
      </c>
      <c r="L421" s="1">
        <v>1.001225</v>
      </c>
      <c r="M421" s="1">
        <v>1.0020260000000001</v>
      </c>
      <c r="N421" s="1">
        <v>1.0047999999999999</v>
      </c>
      <c r="O421" s="1">
        <v>0.99058000000000002</v>
      </c>
      <c r="P421" s="1">
        <v>0.99792999999999998</v>
      </c>
      <c r="Q421" s="1">
        <v>0.98536699999999999</v>
      </c>
      <c r="R421" s="1">
        <v>0.99519199999999997</v>
      </c>
      <c r="S421" s="1">
        <v>0.994008</v>
      </c>
      <c r="T421" s="1">
        <v>1.001255</v>
      </c>
      <c r="U421" s="1">
        <v>1.0691820000000001</v>
      </c>
      <c r="V421" s="1">
        <v>0.99297599999999997</v>
      </c>
      <c r="W421" s="1">
        <v>1.0008379999999999</v>
      </c>
      <c r="X421" s="1">
        <v>1</v>
      </c>
      <c r="Y421" s="1">
        <v>0.996255</v>
      </c>
      <c r="Z421" s="1">
        <v>0.99840499999999999</v>
      </c>
      <c r="AA421" s="1">
        <v>1.0027699999999999</v>
      </c>
      <c r="AB421" s="1">
        <v>1.00339</v>
      </c>
      <c r="AC421" s="1">
        <v>0.99373</v>
      </c>
      <c r="AD421" s="1">
        <v>0.99291399999999996</v>
      </c>
      <c r="AE421" s="1">
        <v>1.004062</v>
      </c>
      <c r="AF421" s="1">
        <v>1.002912</v>
      </c>
      <c r="AG421" s="1">
        <v>0.99599199999999999</v>
      </c>
      <c r="AH421" s="1">
        <v>0.98921999999999999</v>
      </c>
      <c r="AI421" s="1">
        <v>0.98947399999999996</v>
      </c>
      <c r="AJ421" s="1">
        <v>0.99437799999999998</v>
      </c>
      <c r="AK421" s="1">
        <v>0.99434199999999995</v>
      </c>
      <c r="AL421" s="1">
        <v>1.005066</v>
      </c>
      <c r="AM421" s="1">
        <v>1</v>
      </c>
      <c r="AN421" s="1">
        <v>0.99563999999999997</v>
      </c>
      <c r="AO421" s="1">
        <v>1.0020230000000001</v>
      </c>
      <c r="AP421" s="1">
        <v>0.98872800000000005</v>
      </c>
      <c r="AQ421" s="1">
        <v>1.031434</v>
      </c>
      <c r="AR421" s="1">
        <v>0.998282</v>
      </c>
      <c r="AS421" s="1">
        <v>0.999475</v>
      </c>
      <c r="AT421">
        <v>1.0002085681818182</v>
      </c>
      <c r="AU421">
        <f t="shared" si="6"/>
        <v>1.3290475294668704</v>
      </c>
    </row>
    <row r="422" spans="1:47" x14ac:dyDescent="0.3">
      <c r="A422" s="2">
        <v>43024</v>
      </c>
      <c r="B422" s="1">
        <v>0.99735799999999997</v>
      </c>
      <c r="C422" s="1">
        <v>1.0063390000000001</v>
      </c>
      <c r="D422" s="1">
        <v>1.0255730000000001</v>
      </c>
      <c r="E422" s="1">
        <v>0.98664799999999997</v>
      </c>
      <c r="F422" s="1">
        <v>0.99802599999999997</v>
      </c>
      <c r="G422" s="1">
        <v>0.99888500000000002</v>
      </c>
      <c r="H422" s="1">
        <v>0.99335899999999999</v>
      </c>
      <c r="I422" s="1">
        <v>1.017045</v>
      </c>
      <c r="J422" s="1">
        <v>0.98057300000000003</v>
      </c>
      <c r="K422" s="1">
        <v>1.0081629999999999</v>
      </c>
      <c r="L422" s="1">
        <v>0.998776</v>
      </c>
      <c r="M422" s="1">
        <v>0.97911099999999995</v>
      </c>
      <c r="N422" s="1">
        <v>0.98885400000000001</v>
      </c>
      <c r="O422" s="1">
        <v>0.97000699999999995</v>
      </c>
      <c r="P422" s="1">
        <v>0.99481299999999995</v>
      </c>
      <c r="Q422" s="1">
        <v>1.037968</v>
      </c>
      <c r="R422" s="1">
        <v>1.0024150000000001</v>
      </c>
      <c r="S422" s="1">
        <v>1.0106379999999999</v>
      </c>
      <c r="T422" s="1">
        <v>1.008772</v>
      </c>
      <c r="U422" s="1">
        <v>1.0019610000000001</v>
      </c>
      <c r="V422" s="1">
        <v>0.988506</v>
      </c>
      <c r="W422" s="1">
        <v>1.0066999999999999</v>
      </c>
      <c r="X422" s="1">
        <v>0.99833300000000003</v>
      </c>
      <c r="Y422" s="1">
        <v>1</v>
      </c>
      <c r="Z422" s="1">
        <v>0.98881799999999997</v>
      </c>
      <c r="AA422" s="1">
        <v>1.008901</v>
      </c>
      <c r="AB422" s="1">
        <v>1</v>
      </c>
      <c r="AC422" s="1">
        <v>1.004732</v>
      </c>
      <c r="AD422" s="1">
        <v>0.98795699999999997</v>
      </c>
      <c r="AE422" s="1">
        <v>1.0006740000000001</v>
      </c>
      <c r="AF422" s="1">
        <v>0.96847799999999995</v>
      </c>
      <c r="AG422" s="1">
        <v>0.98470800000000003</v>
      </c>
      <c r="AH422" s="1">
        <v>1.004238</v>
      </c>
      <c r="AI422" s="1">
        <v>1.0106379999999999</v>
      </c>
      <c r="AJ422" s="1">
        <v>1.038503</v>
      </c>
      <c r="AK422" s="1">
        <v>1.0142249999999999</v>
      </c>
      <c r="AL422" s="1">
        <v>0.99596799999999996</v>
      </c>
      <c r="AM422" s="1">
        <v>0.976387</v>
      </c>
      <c r="AN422" s="1">
        <v>1.0012509999999999</v>
      </c>
      <c r="AO422" s="1">
        <v>0.97981200000000002</v>
      </c>
      <c r="AP422" s="1">
        <v>1.011401</v>
      </c>
      <c r="AQ422" s="1">
        <v>0.98666699999999996</v>
      </c>
      <c r="AR422" s="1">
        <v>1</v>
      </c>
      <c r="AS422" s="1">
        <v>1.0015769999999999</v>
      </c>
      <c r="AT422">
        <v>0.99917631818181818</v>
      </c>
      <c r="AU422">
        <f t="shared" si="6"/>
        <v>1.3279528171813491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邓昌</cp:lastModifiedBy>
  <dcterms:created xsi:type="dcterms:W3CDTF">2017-12-10T18:15:32Z</dcterms:created>
  <dcterms:modified xsi:type="dcterms:W3CDTF">2019-12-04T04:34:09Z</dcterms:modified>
</cp:coreProperties>
</file>