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52551\Google Drive\1Trabajo\MaquilaSolidarity\"/>
    </mc:Choice>
  </mc:AlternateContent>
  <xr:revisionPtr revIDLastSave="0" documentId="13_ncr:1_{2B6EE6AB-A554-4D84-956D-65BC8EEB6007}" xr6:coauthVersionLast="47" xr6:coauthVersionMax="47" xr10:uidLastSave="{00000000-0000-0000-0000-000000000000}"/>
  <bookViews>
    <workbookView xWindow="-120" yWindow="-120" windowWidth="20730" windowHeight="11040" xr2:uid="{00000000-000D-0000-FFFF-FFFF00000000}"/>
  </bookViews>
  <sheets>
    <sheet name="FullList" sheetId="1" r:id="rId1"/>
    <sheet name="CBAbyUnion" sheetId="4" r:id="rId2"/>
  </sheets>
  <calcPr calcId="191029"/>
  <pivotCaches>
    <pivotCache cacheId="6"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<sst xmlns="http://schemas.openxmlformats.org/spreadsheetml/2006/main" count="4084" uniqueCount="2570">
  <si>
    <t>CFCRL-CONTRATO-E-CMX-2022-4478</t>
  </si>
  <si>
    <t xml:space="preserve">“GROUP ENERGY CONSTRUCCION S.A DE C.V  </t>
  </si>
  <si>
    <t>Ciudad de México</t>
  </si>
  <si>
    <t>Avenida Paseo de la Reforma 389 piso 10 Cuauhtémoc Cuauhtémoc 06500 Ciudad de México Avenida Paseo de la Reforma, Número 389, Piso 10, Alcaldía Cuauhtémoc, Código Postal 06500, Ciudad de México. Entre calle Rio Guadalquivir y Calle Rio Nilo</t>
  </si>
  <si>
    <t>CFCRL-CONTRATO-F-EMII-2023-7727</t>
  </si>
  <si>
    <t xml:space="preserve">“ROSCH TRANSPORTE S.A. DE C.V”  </t>
  </si>
  <si>
    <t>México</t>
  </si>
  <si>
    <t xml:space="preserve">CALLE TEJOCOTES LOTE 18, ZONA 4  Cuautitlán Izcalli San Martín Obispo o Tepetlixpan 54763 México Centro de Trabajo de la Sociedad “ROSCH TRANSPORTE S.A. DE C.V” </t>
  </si>
  <si>
    <t>CFCRL-CONTRATO-E-GUA-2022-4903</t>
  </si>
  <si>
    <t xml:space="preserve">“SNC SISTEMAS NEUMÁTICOS DE CELAYA S.A. DE C.V.”  </t>
  </si>
  <si>
    <t>Guanajuato</t>
  </si>
  <si>
    <t>Claveles 146  Celaya Rosalinda 38060 Guanajuato Calle Claveles, Número Exterior 146, Colonia Rosalinda, Celaya, Guanajuato, Código Postal 38060 Entre las calles Orquideas y Azucenas</t>
  </si>
  <si>
    <t xml:space="preserve">20 METEPC, S.A. DE C.V.  </t>
  </si>
  <si>
    <t>Av. Ignacio Comonfort 1100 G 208, G 209 y G 210 Metepec La Providencia 52177 México CANTINA LA NO. 20 METEPEC Al Interior del Centro Comercial Towne Square</t>
  </si>
  <si>
    <t>CFCRL-CONTRATO-E-JAL-2022-4855</t>
  </si>
  <si>
    <t xml:space="preserve">3IYO SA DE CV  </t>
  </si>
  <si>
    <t>Jalisco</t>
  </si>
  <si>
    <t>AV. ADOLFO LOPEZ MATEOS SUR 7123  Tlajomulco de Zúñiga NICOLAS R CASILLAS 45645 Jalisco En el estacionamiento de la Empresa 3IYO SA de CV ENTRE LAS CALLES NIÑOS HEROES Y RAMON CORONA</t>
  </si>
  <si>
    <t>CFCRL-CONTRATO-E-SLP-2023-7778</t>
  </si>
  <si>
    <t xml:space="preserve">3M Purification, S. de R.L.  </t>
  </si>
  <si>
    <t>San Luis Potosí</t>
  </si>
  <si>
    <t xml:space="preserve">AVENIDA COMISION FEDERAL DE ELECTRICIDAD 520  San Luis Potosí Zona Industrial 78395 San Luis Potosí 3M PURIFICATION, S. DE R.L. DE C.V. </t>
  </si>
  <si>
    <t>CFCRL-CONTRATO-E-MEX-2023-5575</t>
  </si>
  <si>
    <t xml:space="preserve">4B MATERIALES CONSTRUCCION SOCIEDAD ANONIMA PROMOTORA DE INVERSION DE CAPITAL VARIABLE  </t>
  </si>
  <si>
    <t xml:space="preserve">CARRETERA PASEO TOLLOCAN KM. 53.9 S/N  Lerma Lerma de Villada Centro 52000 México CARRETERA PASEO TOLLOCAN KM. 53.9, COL. LERMA DE VILLADA CENTRO, MUNICIPIO DE LERMA, ESTADO DE MÉXICO, C.P. 52000 </t>
  </si>
  <si>
    <t>CFCRL-CONTRATO-E-MEX-2021-0084</t>
  </si>
  <si>
    <t xml:space="preserve">ABELDA S.A DE C.V.  </t>
  </si>
  <si>
    <t xml:space="preserve">PRIVADA DE JUA ESCUTIA 14  Almoloya de Juárez Almoloya de Juárez Centro 50900 México LA FUENTE DE TRABAJO </t>
  </si>
  <si>
    <t xml:space="preserve">ACABADOS Y RECUBRIMIENTOS ESPARZA S.A.DE C.V.  </t>
  </si>
  <si>
    <t xml:space="preserve">AVENIDA BATALLÓN DE SAN PATRICIO 112 S/N  SAN PEDRO GARZA GARCÍA REAL DE SAN AGUSTÍN 66278 NUEVO LEON EN EL DOMICILIO DE LA OBRA EN CONSTRUCCION </t>
  </si>
  <si>
    <t>CFCRL-CONTRATO-E-CMX-2022-1893</t>
  </si>
  <si>
    <t xml:space="preserve">ACCIONA INFRAESTRUCTURAS RESIDENCIALES MÉXICO, SOCIEDAD ANÓNIMA  DE CAPITAL VARIABLE  </t>
  </si>
  <si>
    <t>Durango 262  Cuauhtémoc Roma Norte 06700 Ciudad de México Centro de Trabajo Entre calle Cozumel y Calle Salamanca</t>
  </si>
  <si>
    <t>CFCRL-CONTRATO-E-NLE-2023-7302</t>
  </si>
  <si>
    <t xml:space="preserve">ADHETIX S.A. DE C.V.  </t>
  </si>
  <si>
    <t>Nuevo León</t>
  </si>
  <si>
    <t xml:space="preserve">BOULEVAR CARLOS SALINAS DE GORTARI KM 7.5  Apodaca Villas del Mezquital 66632 Nuevo León INSTALACIONES DE LA EMPRESA </t>
  </si>
  <si>
    <t>CFCRL-CONTRATO-E-MEX-2023-6328</t>
  </si>
  <si>
    <t xml:space="preserve">ADMINISTRACION ESPECIALIZADA INTEGRAL S.A. DE C.V.  </t>
  </si>
  <si>
    <t>MÉXICO</t>
  </si>
  <si>
    <t xml:space="preserve"> KM 5+200 S/N LERMA EL CERRILLO VISTA HERMOSA 52001 MÉXICO ADMINISTRACIÓN ESPECIALIZADA INTEGRAL, S.A. DE C.V. LA AUTOPISTA LIBRAMIENTO TOLUCA EN EL KM 4 +900</t>
  </si>
  <si>
    <t>CFCRL-CONTRATO-E-SON-2022-3206</t>
  </si>
  <si>
    <t xml:space="preserve">ADMINTOTAL DEVELOPMENT S.A. DE C.V.  </t>
  </si>
  <si>
    <t>Sonora</t>
  </si>
  <si>
    <t>AVENIDA ARTICULO 123 93A  Hermosillo Misión Del Sol 83100 Sonora DOMICILIO DE ADMINTOTAL DEVELOPMEN S.A. DE C.V. ENTRE CALLE 3 Y CALLE ISRAEL GONZALEZ</t>
  </si>
  <si>
    <t>CFCRL-CONTRATO-E-OAX-2022-5404</t>
  </si>
  <si>
    <t>ADRIANA AYALA BUSTILLOS</t>
  </si>
  <si>
    <t>Oaxaca</t>
  </si>
  <si>
    <t xml:space="preserve">LA PAZ 104-B  Oaxaca de Juárez San Felipe del Agua 68026 Oaxaca LA PAZ N°104-B , COL. SAN FELIPE DEL AGUA , OAXACA DE JUÁREZ, OAX </t>
  </si>
  <si>
    <t>CFCRL-CONTRATO-E-JAL-2022-5129</t>
  </si>
  <si>
    <t xml:space="preserve">AFINISYS S. DE R.L. DE C.V.  </t>
  </si>
  <si>
    <t xml:space="preserve">AVENIDA EMPRESARIOS 135 PISO 7-C Zapopan Puerta de Hierro 45116 Jalisco DOMICILIO DE LA EMPRESA </t>
  </si>
  <si>
    <t xml:space="preserve">AGRÍCOLA HERMANOS CUENCA S DE P.R. DE R.L.  </t>
  </si>
  <si>
    <t xml:space="preserve">RANCHO 2 VIAS S/N EJIDO 1 DE FEBRERO S/N  Gómez Farías COFRADIA DEL ROSARIO 49130 Jalisco CENTRO DE TRABAJO DE AGRICOLA HERMANOS CUENCA   S.P.R. DE R.L. </t>
  </si>
  <si>
    <t>CFCRL-CONTRATO-E-GUA-2023-7646</t>
  </si>
  <si>
    <t xml:space="preserve">Agricola Maas s.a de c.v  </t>
  </si>
  <si>
    <t>CARRETERA LA PIEDAD - IRAPUATO Km 13.1  Pénjamo Laguna Larga de Cortés 36930 Guanajuato AGRICOLA MAAS, S.A. DE C.V. PENJAMO INGRESO A 150 MTS DE LA CARRETERA LA PIEDAD - IRAPUATO (MEX 90)</t>
  </si>
  <si>
    <t>CFCRL-CONTRATO-E-MIC-2023-7745</t>
  </si>
  <si>
    <t xml:space="preserve">Agrofruticola Elite, S.P.R. de R.L. de C.V.  </t>
  </si>
  <si>
    <t>Michoacán de Ocampo</t>
  </si>
  <si>
    <t xml:space="preserve">carretera apatzingan uruapan km 21  Parácuaro Antúnez (Morelos) 60780 Michoacán de Ocampo Fuente de trabajo </t>
  </si>
  <si>
    <t>CFCRL-CONTRATO-E-GUA-2023-7768</t>
  </si>
  <si>
    <t xml:space="preserve">AGROINDUSTRIAS GEMSO S.A. de C.V.  </t>
  </si>
  <si>
    <t>CARRETERA FEDERAL 57 KM 90.5 RANCHO SAN MIGUEL 57 KM 90.5  San Luis de la Paz  37915 Guanajuato CARRETERA FEDERAL 57 KM 90.5, RANCHO SAN MIGUEL, CP 37915, SAN LUIS DE LA PAZ, GUANAJUATO CARRETERA FEDERAL 57 KM 90.5, RANCHO SAN MIGUEL, CP 37915, SAN LUIS DE LA PAZ, GUANAJUATO</t>
  </si>
  <si>
    <t>CFCRL-CONTRATO-E-SLP-2022-1038</t>
  </si>
  <si>
    <t xml:space="preserve">AGUA POTABLE ALCANTARILLADO Y SANEAMIENTO DE TAMAZUNCHALE  </t>
  </si>
  <si>
    <t>MORELOS 416  Tamazunchale Del Carmen 79960 San Luis Potosí OFICINAS DEL ORGANISMO OPERTADOR DE AGUA POTABLE ALCANTARILLADO Y SANEAMIENTO DE TAMAZUNCHALE ENTRE CALLE 12 DE OCTUBRE Y NICOLAS BRAVO, A UN LADO DEL CONSULTORIO GINECOLOGICO DEL DR. JOSE ANTONIO VALENZUELA.</t>
  </si>
  <si>
    <t>CFCRL-CONTRATO-E-MEX-2022-1657</t>
  </si>
  <si>
    <t xml:space="preserve">AGUILA VIGILANCIA INSTITUCIONAL S.A. DE C.V.  </t>
  </si>
  <si>
    <t xml:space="preserve">LERMA 503 106 Toluca Sector Popular 50040 México FUENTE DE TRABAJO </t>
  </si>
  <si>
    <t xml:space="preserve">AL WINDOWS  </t>
  </si>
  <si>
    <t>Baja California Sur</t>
  </si>
  <si>
    <t>Autopista Libramiento al Aeropuerto EDIFICIO 1 LOCAL 1 Los Cabos Las Veredas 23435 Baja California Sur DOMICILIO EMPRESA Entrada al Aeropuerto y Playa del Tambor</t>
  </si>
  <si>
    <t>CFCRL-CONTRATO-E-JAL-2022-4980</t>
  </si>
  <si>
    <t xml:space="preserve">ALCACHOFA NOVENA S. DE R.L. DE C.V.  </t>
  </si>
  <si>
    <t>aguila 31  Tlajomulco de Zúñiga tlajomulco de zuñiga 45670 Jalisco alcachofa novena CALLES ALONDRA Y QUETZAL</t>
  </si>
  <si>
    <t xml:space="preserve">ALDYXA, S.A. DE C.V.  </t>
  </si>
  <si>
    <t>Calzada Vallejo 1042  Azcapotzalco Industrial Vallejo 02300 Ciudad de México Calzada Vallejo 1042, Colonia Industrial Vallejo, Alcaldía Azcapotzalco, C.P. 02300 en la Ciudad de México. Entre Poniente 140 y Poniente 146</t>
  </si>
  <si>
    <t>CFCRL-CONTRATO-E-CMX-2022-4883</t>
  </si>
  <si>
    <t>ALEX NIFCO WEINSTEIN</t>
  </si>
  <si>
    <t>Laguna de Tamiahua 84  Miguel Hidalgo Anáhuac II Sección 11320 Ciudad de México LAGUNA DE TAMIAHUA, 84, ANAHUAC II SECCION, ALCALDIA MIGUEL HIDALGO, C.P. 11320, CIUDAD DE MEXICO Con esquina Calle Lago Chalco</t>
  </si>
  <si>
    <t>CFCRL-CONTRATO-E-MEX-2023-6707</t>
  </si>
  <si>
    <t xml:space="preserve">ALIMENTOS BALANCEADOS LA FE, S. A. DE C. V.  </t>
  </si>
  <si>
    <t xml:space="preserve">CARRETERA PROGRESO INDUSTRIAL 279  Nicolás Romero El Gavillero 54459 México ALIMENTOS BALANCEADOS LA FE, S. A. DE C. V. </t>
  </si>
  <si>
    <t>CFCRL-CONTRATO-E-MEX-2022-4862</t>
  </si>
  <si>
    <t xml:space="preserve">ALIMENTOS CCK, S.A. DE C.V.  </t>
  </si>
  <si>
    <t xml:space="preserve">RIO LERMA 77  Tlalnepantla de Baz San Nicolás 54030 México COMEDOR Y/O SALA DE JUNTAS </t>
  </si>
  <si>
    <t>CFCRL-CONTRATO-E-MEX-2022-5316</t>
  </si>
  <si>
    <t xml:space="preserve">ALIMENTOS GLAMER, S. A. DE C. V.  </t>
  </si>
  <si>
    <t>Carretera México-Toluca Km. 45 s/n  Ocoyoacac Benito Juárez 52740 México RESTAURANTE EL CORONEL EMILIANO ZAPATA Y CARRETERA MEXICO TOLUCA</t>
  </si>
  <si>
    <t>CFCRL-CONTRATO-E-MEX-2022-2838</t>
  </si>
  <si>
    <t>ALINE YARAZABETH RODRIGUEZ CASTRO</t>
  </si>
  <si>
    <t>HIDALGO 293  Cuautitlán Izcalli Luis Echeverría 54753 México NEGOCIACION Entre las calles Guanajuato y Vicente Guerrero</t>
  </si>
  <si>
    <t>CFCRL-CONTRATO-E-MEX-2022-1042</t>
  </si>
  <si>
    <t xml:space="preserve">ALMACENAJE Y DISTRIBUCION AVIOR, S.A. DE C.V.  </t>
  </si>
  <si>
    <t>Boulevard Benito Juárez 10 Nave 1 Tultitlán Tultitlán de Mariano Escobedo Centro 54900 México Nave 1, "Parque Industrial Tultipark II", Boulevard Benito Juárez numero 10, colonia Lázaro Cárdenas, municipio de Tultitlan de Mariano Escobedo, Estado de México, C.P. 54900 Tultipark II entre Av. Mexiquense y Av. José Lopez Portillo</t>
  </si>
  <si>
    <t>CFCRL-CONTRATO-E-CMX-2022-4676</t>
  </si>
  <si>
    <t xml:space="preserve">ALMACENES ANFORA, S.A. DE C.V.  </t>
  </si>
  <si>
    <t>AVENIDA MARINA NACIONAL 147  Miguel Hidalgo Anáhuac I Sección 11320 Ciudad de México ALMACENES ANFORA, S.A. DE C.V. ENTRE LAGO TRASIMENO Y MARIANO ESCOBEDO</t>
  </si>
  <si>
    <t>CFCRL-CONTRATO-E-MEX-2021-0094</t>
  </si>
  <si>
    <t xml:space="preserve">ALTO DESARROLLO EN MANTENIMIENTO Y CONSTRUCCIÓN S.A. DE C.V.  </t>
  </si>
  <si>
    <t>SAN ANDRES ATOTO 326  Naucalpan de Juárez Industrial Atoto 53519 México PLANTA PROCTER &amp; GAMBLE MANUFACTURING  MÉXICO. S. DE R.L. DE C.V. PRIMERO DE MAYO Y SAN ANDRES ATOTO</t>
  </si>
  <si>
    <t>CFCRL-CONTRATO-E-MEX-2021-0855</t>
  </si>
  <si>
    <t xml:space="preserve">AMBIENTAL CERO, S.A. DE C.V.  </t>
  </si>
  <si>
    <t xml:space="preserve">ALFREDO DEL MAZO 80 NA Toluca San Lorenzo Tepaltitlán Centro 50010 México EN EL DOMICILIO DE LA EMPRESA </t>
  </si>
  <si>
    <t>CFCRL-CONTRATO-E-MEX-2021-0737</t>
  </si>
  <si>
    <t xml:space="preserve">AMBIENTAL LA PURISIMA, S.A. DE C.V.  </t>
  </si>
  <si>
    <t xml:space="preserve">TOLUCA A METEPEC 639  Metepec LA PURISIMA 52140 México EN EL DOMICILIO DE LA EMPRESA </t>
  </si>
  <si>
    <t>CFCRL-CONTRATO-E-HID-2021-0499</t>
  </si>
  <si>
    <t xml:space="preserve">AMERICAN EAGLE MEXICO RETAIL S. DE R.L. DE C.V.  </t>
  </si>
  <si>
    <t>Hidalgo</t>
  </si>
  <si>
    <t>Camino Real de la Plata 100-102 234 Planta Alta Pachuca de Soto Zona Plateada 42083 Hidalgo American Eagle Mexico Retail, S. de R.L. de C.V. Dentro del Centro Comercial Galerías Pachuca en la tienda "American Eagle"</t>
  </si>
  <si>
    <t>CFCRL-CONTRATO-E-MEX-2022-3098</t>
  </si>
  <si>
    <t xml:space="preserve">AMR MUEBLES, S. A. DE C. V.  </t>
  </si>
  <si>
    <t xml:space="preserve">TULTITLAN ORIENTE 36 MZ. 3 LT. 16 Tultitlán de Mariano SANTIAGUITO 54900 México AMR MUEBLES, S.A. DE C. V. </t>
  </si>
  <si>
    <t>CFCRL-CONTRATO-E-MEX-2022-3716</t>
  </si>
  <si>
    <t>ANTONIO ELISEO VALLE GALINDO</t>
  </si>
  <si>
    <t xml:space="preserve">NIÑOS HEROES 245  Toluca La Crespa 50228 México FUENTE DE TRABAJO </t>
  </si>
  <si>
    <t>CFCRL-CONTRATO-E-BCN-2022-5001</t>
  </si>
  <si>
    <t>Antonio Missael Martinez Alvarado</t>
  </si>
  <si>
    <t>Baja California</t>
  </si>
  <si>
    <t>Hipodromo 16 A Tijuana Hipódromo 22020 Baja California Poke Lounge &amp; Sushi Bar Entre las calles Trincheras y Cola</t>
  </si>
  <si>
    <t>CFCRL-CONTRATO-E-MEX-2021-0066</t>
  </si>
  <si>
    <t xml:space="preserve">APE TRANSPORTES ESPECIALIZADOS S.A. DE C.V.  </t>
  </si>
  <si>
    <t>JAMES WATT LT.39 Y 40  Cuautitlán Izcalli Parque industrial La Joya 54730 México EMPRESA CALLE BENJAMIN FRANKLIN Y CALLE ALBERT EINTEIN</t>
  </si>
  <si>
    <t>CFCRL-CONTRATO-F-XII-2023-5974</t>
  </si>
  <si>
    <t xml:space="preserve">APTIV CONTRACT SERVICES NORESTE S.DE R.L. DE C.V.  </t>
  </si>
  <si>
    <t>Coahuila de Zaragoza</t>
  </si>
  <si>
    <t xml:space="preserve">LIBRAMIENTO CARLOS SALINAS DE GORTARI 206  Frontera Industrial Aeropuerto 25617 Coahuila de Zaragoza INSTALACIONES DE LA EMPRESA </t>
  </si>
  <si>
    <t>CFCRL-CONTRATO-F-XII-2022-5422</t>
  </si>
  <si>
    <t xml:space="preserve">Aptiv Contract Services Nuevo Laredo S. de R.L de C.V  </t>
  </si>
  <si>
    <t>Tamaulipas</t>
  </si>
  <si>
    <t>Ave. Las Fabricas 5838  Nuevo Laredo Parque Industrial FINSA 88275 Tamaulipas Ave. Las Fabricas El acceso para Ingresar esta por caseta de la calle Transformacion, entre callle Industrias y Las Fabricas</t>
  </si>
  <si>
    <t>CFCRL-CONTRATO-E-JAL-2022-4851</t>
  </si>
  <si>
    <t xml:space="preserve">ARCADIA PROMOTORA S DE R.L. DE C.V.  </t>
  </si>
  <si>
    <t>AV. HIDALGO 1443 PB  Guadalajara Americana 44160 Jalisco CENTRO DE TRABAJO DE ARCADIA PROMOTORA S. DE R.L. DE C.V. ESQUINA AV. CHAPULTEPEC</t>
  </si>
  <si>
    <t>CFCRL-CONTRATO-F-EMI-2022-0980</t>
  </si>
  <si>
    <t xml:space="preserve">ARCOMEX S.A. DE C.V. UNIDAD ALMOLOYA  </t>
  </si>
  <si>
    <t xml:space="preserve">Pino Oriente sin número  Almoloya Almoloya Centro 43940 Hidalgo Al interior de las instalaciones de la empresa </t>
  </si>
  <si>
    <t>CFCRL-CONTRATO-E-PUE-2022-4348</t>
  </si>
  <si>
    <t xml:space="preserve">ARMIDAE S.A. DE C.V.  </t>
  </si>
  <si>
    <t>Puebla</t>
  </si>
  <si>
    <t xml:space="preserve">6 Sur 508  Puebla Centro 72000 Puebla Instalaciones del Hotel </t>
  </si>
  <si>
    <t xml:space="preserve">ARRENDAMAS S.A DE C.V.  </t>
  </si>
  <si>
    <t>KM 81.2 NO APLICA NO APLICA Ensenada El Sauzal 22760 Baja California EN EL SITIO DE TRABAJO EN EL AREA CONOCIDA COMO 4 SUR EN LA ZONA DE INICIO DE LABORES CARRETERA TIJUANA-ENSENADA KM 81.2, 97.5 Y 108, CON ENTRADA A LA TERMINAL DE REGASIFICACIÓN ENERGÍA COSTA AZUL (ECA LNG) UBICADA APROXIMADAMENTE A 33 KM AL NORTE DE LA CIUDAD DE ENSENADA, BAJA CALIFORNIA, MÉXICO.</t>
  </si>
  <si>
    <t>CFCRL-CONTRATO-E-MOR-2023-6696</t>
  </si>
  <si>
    <t xml:space="preserve">Arsego Servicios Administrativos S. A. de C. V.  </t>
  </si>
  <si>
    <t>Morelos</t>
  </si>
  <si>
    <t xml:space="preserve">Ribera del Rio Yautepec SN  Tlaquiltenango Gabriel Tepepa 62983 Morelos Area de Eventos </t>
  </si>
  <si>
    <t>CFCRL-CONTRATO-E-CMX-2023-7236</t>
  </si>
  <si>
    <t xml:space="preserve">ARTES GRAFICAS SANABRIA S.A DE C.V.  </t>
  </si>
  <si>
    <t>PONIENTE 115 223  Miguel Hidalgo Popo 11480 Ciudad de México ARTES GRAFICAS SANABRIA S.A DE C.V. PONIENTE 113-A YPONIENTE 115-A</t>
  </si>
  <si>
    <t>CFCRL-CONTRATO-E-NLE-2023-5735</t>
  </si>
  <si>
    <t xml:space="preserve">ARTIETZ SERVICIOS S.C.  </t>
  </si>
  <si>
    <t xml:space="preserve">AV. CALZADA DEL VALLE 400 LOCAL 75 San Pedro Garza García Del Valle 66220 Nuevo León  </t>
  </si>
  <si>
    <t xml:space="preserve">ATARA CONSULTORES ESPECIALIZADOS S.A DE C.V  </t>
  </si>
  <si>
    <t>Circuito Azteca 21 Piso 1 Oficina 4 Coyoacán Cantil del Pedregal 04730 Ciudad de México En la fuente de trabajo del Patrón. Entre Periférico y Calle Imán.</t>
  </si>
  <si>
    <t>CFCRL-CONTRATO-E-JAL-2022-4504</t>
  </si>
  <si>
    <t xml:space="preserve">ATN INGENIERÍA Y SERVICIOS, S.A. DE C.V.  </t>
  </si>
  <si>
    <t>Avenida Eugenio Garza Sada 2501 Sur  Monterrey Tecnológico 64700 Nuevo León INSTALACIONES DEL EDIFICIO CEDES PLANTA BAJA DEL TECNOLOGICO DE MONTERREY EDIFICIO CEDES PLANTA BAJA DEL TECNOLÓGICO DE MONTERREY</t>
  </si>
  <si>
    <t xml:space="preserve">AUTO SERVICIO BALMIR, S.A. DE C.V.  </t>
  </si>
  <si>
    <t>AVENIDA 5 DE MAYO 26 1 Tepoztlán San Miguel 62520 Morelos AV. 5 DE MAYO NO. 26, INT. 1, BARRIO SAN MIGUEL C.P. 62520, TEPOZTLAN, MORELOS. EN EL INTERIOR DE LA PLAZA EL PEÑUELO</t>
  </si>
  <si>
    <t>CFCRL-CONTRATO-E-CMX-2023-6089</t>
  </si>
  <si>
    <t xml:space="preserve">Autobuses Elite de México S.A. de C.V.  </t>
  </si>
  <si>
    <t>CARRETERA LIBRE A ZAPOTLANEJO KILOMETRO 1.5 MODULO  7 San Pedro Tlaquepaque Revolución 45580 Jalisco NUEVA CENTRAL DE AUTOBUSES DE GUADALAJARA AL LADO DERECHO DE TERMINA L   TREN LIGERO DE GUADALAJARA</t>
  </si>
  <si>
    <t>CFCRL-CONTRATO-F-EMII-2023-8711</t>
  </si>
  <si>
    <t xml:space="preserve">AUTOBUSES POBLANOS DEL CENTRO, S.A. DE C.V.  </t>
  </si>
  <si>
    <t>BOULEVARD NORTE 4222  Puebla Las Cuartillas 72050 Puebla PUEBLA,PUEBLA CENTRAL CAPU, ENTRE BOULEVARD CARMEN SERDAN Y BOULEVARD LA PEDRERA</t>
  </si>
  <si>
    <t xml:space="preserve">Autos Japoneses Américas S.A. de C.V.  </t>
  </si>
  <si>
    <t xml:space="preserve">Calzada González Gallo 1530  Guadalajara El Rosario 44890 Jalisco Agencia Mazda </t>
  </si>
  <si>
    <t>CFCRL-CONTRATO-E-MEX-2022-0901</t>
  </si>
  <si>
    <t xml:space="preserve">AUTOTRANSPORTES TEZOYUC, S. A. DE C. V.  </t>
  </si>
  <si>
    <t>CAMINO A ZURITA 42  Tezoyuca Tequisistlán 56020 México AUTOTRANSPORTES TEZOYUCA, S. A. DE C.V. AV. DEL TRABAJO Y HORTADELAS</t>
  </si>
  <si>
    <t>CFCRL-CONTRATO-E-HID-2022-1080</t>
  </si>
  <si>
    <t xml:space="preserve">AUTOVÍA PIRAMIDES TULANCINGO PACHUCA, S.A. DE C.V.  </t>
  </si>
  <si>
    <t>CAMINO A PAXTEPEC S/N S/N Santiago Tulantepec de Lugo Guerrero PAXTEPEC 43760 Hidalgo AUTOVIA PIRÁMIDE TULANCINGO PACHUCA, S.A. DE C.V. ENTRE CAMINO A PAXTEPEC Y CALLEHIDALGO</t>
  </si>
  <si>
    <t>CFCRL-CONTRATO-E-BCN-2023-8730</t>
  </si>
  <si>
    <t xml:space="preserve">AVANGARD MEXICO, S. DE R.L. DE C.V.  </t>
  </si>
  <si>
    <t>ROBERTO DE LA MADRID 1500 B Tijuana Cañón del Sainz 22170 Baja California DOMICILIO DE LA EMPRESA ENTRE LAS CALLES MIGUEL HIDALGO Y CAMINO VECINAL</t>
  </si>
  <si>
    <t>CFCRL-CONTRATO-E-CMX-2022-2459</t>
  </si>
  <si>
    <t>AYUB SAFAR BOUERI</t>
  </si>
  <si>
    <t>CALLE MAGDALENA 131 S/N Benito Juárez Del Valle Norte 03103 Ciudad de México LUGAR DONDE SE REALIZA LA OBRA ENTRE CALLE LUZ SAVIÑON Y PEDRO MORENO, EL PREDIO SE ENCUENTRA A MITAD DE LA CALLE MAGDALENA, AUN COSTADO DE CASA COLOR AMARILLO CON PORTON DE MADERA</t>
  </si>
  <si>
    <t>CFCRL-CONTRATO-E-CMX-2022-2641</t>
  </si>
  <si>
    <t xml:space="preserve">BANCA MIFEL SA INSTUTUCION DE BANCA MULTIPLE GRUPO FINANCIERO MIFEL  </t>
  </si>
  <si>
    <t>providencia 853 S/N Benito Juárez Del Valle Centro 03100 Ciudad de México LUGAR DONDE SE REALIZA LA OBRA ENTRE CALLE PROVIDENCIA ESQUINA EUGENIA, ENFRENTE DE RESTAURANTE "LAS POLAS DEL VALLE"</t>
  </si>
  <si>
    <t>CFCRL-CONTRATO-E-CMX-2022-2656</t>
  </si>
  <si>
    <t xml:space="preserve">BANCO VE POR MAS, S. A. DE C. V. INSTITUCIÓN DE BANCA MULTIPLE GRUP FINANCIERO VE POR MAS FIDUCIARIO DEL FIDEICOMISO 855  </t>
  </si>
  <si>
    <t xml:space="preserve">EJE 6 PONIENTE 100  Azcapotzalco San Miguel Amantla 02700 Ciudad de México BANCO VE POR MAS, S. A. DE C. V. </t>
  </si>
  <si>
    <t>CFCRL-CONTRATO-E-DUR-2022-2010</t>
  </si>
  <si>
    <t xml:space="preserve">BASCULAS REVUELTA MAZA S.A. DE C.V.  </t>
  </si>
  <si>
    <t>Durango</t>
  </si>
  <si>
    <t>VALLE DEL GUADIANA 515  Gómez Palacio  35070 Durango DENTRO DE LAS INSTALACIONES DE LA EMPRESA BASCULAS REVUELTA MAZA S.A. DE C.V. ENTRE AVENIDA PIEDRAS NEGRAS Y AVENIDA ACATITA DE BAJAN</t>
  </si>
  <si>
    <t>CFCRL-CONTRATO-E-JAL-2022-4764</t>
  </si>
  <si>
    <t xml:space="preserve">BECKTROP GDL S.A. DE C.V.  </t>
  </si>
  <si>
    <t xml:space="preserve">Independencia Norte 3869  Guadalajara Lomas del Paraíso 44250 Jalisco INSTALACIONES DEL CENTRO DE TRABAJO DE BECKTROP GDL, S.A. DE C.V. </t>
  </si>
  <si>
    <t>CFCRL-CONTRATO-E-JAL-2022-4638</t>
  </si>
  <si>
    <t xml:space="preserve">Camino Real a Colima 202  San Pedro Tlaquepaque Camino Real a Santa Anita 45600 Jalisco INSTALACIONES DEL CENTRO DE TRABAJO DE BECKTROP GDL, S.A. DE C.V. </t>
  </si>
  <si>
    <t>CFCRL-CONTRATO-F-EMII-2022-4661</t>
  </si>
  <si>
    <t xml:space="preserve">Calzada Independencia 1777  Guadalajara Independencia 44379 Jalisco INSTALACIONES DEL CENTRO DE TRABAJO DE BECKTROP GDL, S.A. DE C.V. </t>
  </si>
  <si>
    <t>CFCRL-CONTRATO-F-VIII-2022-4886</t>
  </si>
  <si>
    <t xml:space="preserve">Calzada Independencia Norte 4044  Guadalajara Panorámica Huentitán 44259 Jalisco INSTALACIONES DEL CENTRO DE TRABAJO DE BECKTROP GDL, S.A. DE C.V. </t>
  </si>
  <si>
    <t>CFCRL-CONTRATO-E-MEX-2022-3848</t>
  </si>
  <si>
    <t xml:space="preserve">BECTON DICKINSON  </t>
  </si>
  <si>
    <t>Rancho 4 Milpas kilometro 1, carretera Tepotzotlán-La Aurora MDC Fase II, Sección Q y Fase IV, Sección D Cuautitlán Izcalli Ex-Hacienda San Miguel 54715 México Única y exclusivamente en el domicilio de la empresa ubicado en la calle Rancho 4 Milpas, kilometro 1, carretera Tepotzotlán-La Aurora MDC, Fase II, Sección Q y Fase IV, Sección D, colonia Ex Hacienda San Miguel, Código Postal 54715, Cuautitlán Izcalli, Estado de México Interior del Parque Industrial Tres Ríos y camino a Tepotzotlán</t>
  </si>
  <si>
    <t>CFCRL-CONTRATO-E-CMX-2023-8943</t>
  </si>
  <si>
    <t xml:space="preserve">BE-ERRE SOLUCIONES, S.A. DE C.V.  </t>
  </si>
  <si>
    <t xml:space="preserve">CALLE MONTE PELVOUX 120 PB-3B Miguel Hidalgo Lomas de Chapultepec II Sección 11000 Ciudad de México BE-ERRE SOLUCIONES, S.A. DE C.V. </t>
  </si>
  <si>
    <t>CFCRL-CONTRATO-E-MEX-2022-0891</t>
  </si>
  <si>
    <t xml:space="preserve">BERMAD CONTROL DE FLUJO S.A. DE C.V.  </t>
  </si>
  <si>
    <t xml:space="preserve">CARRETERA MEXICO TOLUCA KM. 53.5, BOULEVARD DOÑA ROSA 2-C  Lerma ZONA INDUSTRIAL LERMA 52004 México EN EL DOMICILIO DE LA EMPRESA </t>
  </si>
  <si>
    <t xml:space="preserve">BIENES SUSTENTABLES S.A. DE C.V.  </t>
  </si>
  <si>
    <t>Tabasco</t>
  </si>
  <si>
    <t>CARRETERA VILLAHERMOSA, CARDENAS Km 2.600  Centro RA. ANACLETO CANABAL 3RA SECC. 86280 Tabasco CENTRO DE TRABAJO CARRETERA VILLAHERMOSA CARDENAS KM 2.600, Ra. Anacleto Canabal 3ra, Secc. por la base de schlumberger</t>
  </si>
  <si>
    <t>CFCRL-CONTRATO-E-MEX-2022-4343</t>
  </si>
  <si>
    <t xml:space="preserve">BIO EMPAQUES Y ENVASES, S.A.P.I. DE C.V.  </t>
  </si>
  <si>
    <t>AVENIDA DE LOS PINOS 9 BODEGA 23 Ocoyoacac ZONA INDUSTRIAL OCOYOACAC 52740 México BIO EMPAQUES Y ENVASES S.A.P.I. DE C.V. ENTRE AVENIDA OCOYOACAC Y CALLE ACUEDUCTO</t>
  </si>
  <si>
    <t xml:space="preserve">BONATTI SPA  </t>
  </si>
  <si>
    <t>MEXICALI SIN NUMERO  Mexicali  21614 Baja California INSTALACIONES BONATTI SPA lat 32.552756, long -115.369466</t>
  </si>
  <si>
    <t>CFCRL-CONTRATO-E-MEX-2023-8708</t>
  </si>
  <si>
    <t xml:space="preserve">BOOSTER GAS &amp; OIL, S.A. DE C.V.  </t>
  </si>
  <si>
    <t>FRANCISCO VILLA S/N S/N Metepec Guadalupe 52107 México CHAPULTEC, S/N, COLONIA BARRIO DE GUADALUPE, MUNICIPIO DE SAN MATEO ATENCO CALLE MARIA LUISA ULLOA Y Calle: CALLE DE TERRACERIA SIN NOMBRE</t>
  </si>
  <si>
    <t>CFCRL-CONTRATO-E-MEX-2022-4900</t>
  </si>
  <si>
    <t xml:space="preserve">BOX HEAD 1973, S.A. DE C.V.  </t>
  </si>
  <si>
    <t xml:space="preserve">EMILIO CARRANZA 17 SEGUNDO PISO CUBICULO L Tlalnepantla de Baz Tlalnepantla  Centro 54000 México BOX HEADE, S.A. DE C.V. </t>
  </si>
  <si>
    <t>CFCRL-CONTRATO-E-MEX-2023-8917</t>
  </si>
  <si>
    <t xml:space="preserve">BP BESTPRINTING S.A DE C.V  </t>
  </si>
  <si>
    <t>PROLONGACION 5 DE MAYO 28  Naucalpan de Juárez Parque Industrial Naucalpan 53489 ESTADO DE MEXICO INSTALACIONES DE LA EMPRESA BP BESTPRINTING Entre las calles Proton y San Valentin</t>
  </si>
  <si>
    <t>CFCRL-CONTRATO-E-TAM-2022-5385</t>
  </si>
  <si>
    <t xml:space="preserve">BREDERO - SHAW MÉXICO, SOCIEDAD ANÓNIMA DE CAPITAL VARIABLE  </t>
  </si>
  <si>
    <t>MAR ROJO 603 LOTES A, B, D Altamira Puerto Industrial de Altamira 89603 Tamaulipas MAR ROJO NO. 603, LOTES A, B, D, COLONIA PUERTO INDUSTRIAL ALTAMIRA, ALTAMIRA, TAMAULIPAS, C.P. 89603 NINGUNA</t>
  </si>
  <si>
    <t>CFCRL-CONTRATO-E-NLE-2023-8638</t>
  </si>
  <si>
    <t xml:space="preserve">BRENLING SERVICIOS PROFESIONALES, S.C  </t>
  </si>
  <si>
    <t xml:space="preserve">PROLONGACIÓN SAN ALBERTO 301 INTERIOR A San Pedro Garza García RESIDENCIAL SANTA BARBARA 66226 Nuevo León CENTRO DE TRABAJO </t>
  </si>
  <si>
    <t>CFCRL-CONTRATO-E-SLP-2022-2918</t>
  </si>
  <si>
    <t xml:space="preserve">BULK MOLDING COMPOUNDS MEXICO  </t>
  </si>
  <si>
    <t>Avenida CFE 780  San Luis Potosí Zona Industrial 78395 San Luis Potosí En las instalaciones de la empresa BULK MOLDING COMPOUNDS MÉXICO, S. DE R.L. DE C.V. Ubicada entre la calle avenida CFE esquina con el eje 136</t>
  </si>
  <si>
    <t>CFCRL-CONTRATO-E-QUE-2023-6208</t>
  </si>
  <si>
    <t xml:space="preserve">CADECO, S.A. DE C.V.  </t>
  </si>
  <si>
    <t>Querétaro</t>
  </si>
  <si>
    <t xml:space="preserve">ACCESO V. NO 115 INT. NAVE 21 DESARROLLO MONTAÑA 2000, SECCION III   Querétaro Parque Industrial la Montaña 76150 Querétaro CADECO S.A DE C.V </t>
  </si>
  <si>
    <t>CFCRL-CONTRATO-E-HID-2022-4718</t>
  </si>
  <si>
    <t xml:space="preserve">CALZADOS NIEVES SA DE CV  </t>
  </si>
  <si>
    <t xml:space="preserve">AVENIDA EVERARDO MARQUEZ 477 A Pachuca de Soto Ampliación Santa Julia 42080 Hidalgo TIENDA SHOES COLLECTION PAKAR </t>
  </si>
  <si>
    <t>CFCRL-CONTRATO-E-HID-2023-6719</t>
  </si>
  <si>
    <t xml:space="preserve">HIDALGO 303 A Pachuca de Soto Centro 42000 Hidalgo SHOES COLLECTION PAKAR </t>
  </si>
  <si>
    <t>CFCRL-CONTRATO-E-HID-2023-8747</t>
  </si>
  <si>
    <t>MANUEL FERNANDO SOTO 107  Tulancingo de Bravo Tulancingo Centro 43600 Hidalgo SHOES COLLECTION PAKAR ZAPATERIA PAKAR</t>
  </si>
  <si>
    <t>CFCRL-CONTRATO-E-JAL-2023-6583</t>
  </si>
  <si>
    <t xml:space="preserve">CALZADOS PAMPLONA SA DE CV  </t>
  </si>
  <si>
    <t xml:space="preserve">AV CORONA 181 INTERIOR 108-188 PB Y 112 1ER MEZANINE Guadalajara Guadalajara Centro 44100 Jalisco ZAPATERIA PAKAR </t>
  </si>
  <si>
    <t>CFCRL-CONTRATO-E-CMX-2022-4590</t>
  </si>
  <si>
    <t xml:space="preserve">CALZADOS PUNTO MODA SA DE CV  </t>
  </si>
  <si>
    <t>AVENIDA AZCAPOTZALCO 659  Azcapotzalco Centro de Azcapotzalco 02000 Ciudad de México ZAPATERIA LA RIBERA ALADO DE LA FARMACIA SAN PABLO Y LA ZAPATERIA DICE ZAPATERIA RIVERA</t>
  </si>
  <si>
    <t>CFCRL-CONTRATO-E-MEX-2022-5477</t>
  </si>
  <si>
    <t xml:space="preserve">CAMFRI, S.A DE C.V  </t>
  </si>
  <si>
    <t>CALLE SIN NOMBRE LOTE 50 MANZANA 800 BODEGA 15 Teoloyucan La Victoria 54785 México COMEDOR O AREA COMUN SEGUN EL CLIMA DENTRO DEL PARQUE INDUSTRIAL "CUAUTIPARK II"</t>
  </si>
  <si>
    <t>CFCRL-CONTRATO-E-MEX-2022-3634</t>
  </si>
  <si>
    <t xml:space="preserve">Canon Mexicana, S.A. de C,V.  </t>
  </si>
  <si>
    <t>Carretera Tepotzotlán-La Aurora KM1, NAVE OCPL4 Nave OCPL4 Cuautitlán Izcalli Ex-Hacienda San Miguel 54715 México CANON MEXICANA, S DE R.L.  DE C.V. Entre Autopista México y Avenida del Trabajo.</t>
  </si>
  <si>
    <t>CFCRL-CONTRATO-E-MOR-2022-4410</t>
  </si>
  <si>
    <t>CARLOS ALBERTO SALOMÉ SALUME</t>
  </si>
  <si>
    <t>CALLE PELICANOS No. 1  Cuernavaca Las Garzas 62499 Morelos CALLE PELICANOS NO. 1, ESQUINA AV. PALMIRA, COLONIA PALMIRA (FRACCIONAMIENTO LAS GARZAS), DELEGACIÓN LÁZARO CÁRDENAS DEL RÍO, CUERNAVACA, ESTADO DE MORELOS ESQUINA CON: AV. PALMIRA</t>
  </si>
  <si>
    <t>CFCRL-CONTRATO-E-MEX-2022-4704</t>
  </si>
  <si>
    <t xml:space="preserve">CASMA INTERNATIONAL S.A. DE C.V.  </t>
  </si>
  <si>
    <t>2DA CERRADA DE 5 DE MAYO 42  Toluca SAN PEDRO TOTOLTEPEC 50200 México CASMA INTERNATIONAL, EN EL SALON DE USOS MULTIPLES DE LA EMPRESA ESQUINA CON CALLE CALLEJON A SAN PEDRO TOTOLTEPEC. FRENTE A ALFOMBRAS AVENUE</t>
  </si>
  <si>
    <t>CFCRL-CONTRATO-E-MEX-2022-3976</t>
  </si>
  <si>
    <t xml:space="preserve">CB SOLUCIONES TERMICAS  S.A. DE C.V.  </t>
  </si>
  <si>
    <t>Progreso 8  Tlalnepantla de Baz Los Reyes 54073 México Instalaciones de la Empresa Entre Centro Industrial y Av. Presidente Juarez</t>
  </si>
  <si>
    <t>CFCRL-CONTRATO-E-CMX-2022-1039</t>
  </si>
  <si>
    <t xml:space="preserve">CDMEXJAL S DE R.L. DE C.V  </t>
  </si>
  <si>
    <t xml:space="preserve">GOLDSMITH 37 102 Miguel Hidalgo Polanco V Sección 11560 Ciudad de México CDMEXJAL, S. DE R.L. DE C.V. </t>
  </si>
  <si>
    <t>CFCRL-CONTRATO-F-XVI-2023-6107</t>
  </si>
  <si>
    <t xml:space="preserve">CELSO ALMARAZ ROMO  </t>
  </si>
  <si>
    <t>López Rayón 79 A Zapotlanejo Santuario 45430 Jalisco CALLE LOPEZ RAYON 79-A, COL. SANTUARIO, ZAPOTLANEJO, JALISCO. C.P. 45430 ENTRE CALLE JUAREZ Y ENTRE CALLE MAXIMO POZOS</t>
  </si>
  <si>
    <t>CFCRL-CONTRATO-F-X-2022-5020</t>
  </si>
  <si>
    <t xml:space="preserve">CEMENTOS MOCTEZUMA,S.A. DE C.V.  </t>
  </si>
  <si>
    <t xml:space="preserve">VICENTE LOMBARDO TOLEDANO 82  Ecatepec de Morelos SAN FRANCISCO XALOSTOC 55330 México PLANTA XALOSTOC </t>
  </si>
  <si>
    <t>CFCRL-CONTRATO-E-MEX-2022-2022</t>
  </si>
  <si>
    <t xml:space="preserve">CEMENTOS Y HERRAMIENTAS TEJUPILCO SA DE CV  </t>
  </si>
  <si>
    <t>CARRETERA TOLUCA-TEMASCALTEPEC 815  Zinacantepec San Cristóbal Tecolit 51367 México CASA DE MATERIALES ESTA ENTRE LA CALLE INDEPENDENCIA Y EL CAMINO A LAS MINAS, LA FACHADA ESTA PINTADA DE CONSTRURAMA, BLANCO CON AZUL, FRENTE A UNA GASOLINERIA, TELEFONO 7221675587 Y CORREO: asesorempresarial77@yahoo.com.mx, REPRESENTANTE LEGAL JOSE MANUEL BARAJAS VILLEGAS</t>
  </si>
  <si>
    <t>CFCRL-CONTRATO-E-CHP-2022-2615</t>
  </si>
  <si>
    <t xml:space="preserve">CENTRAL DE AUTOBUSES DE PASAJEROS ARRIAGA CHIAPAS, S.A. DE C.V.  </t>
  </si>
  <si>
    <t>Chiapas</t>
  </si>
  <si>
    <t>QUINTA AVENIDA ORIENTE Y PROLONGACIÓN CARRETERA COSTERA S/N  Arriaga Centro 30450 Chiapas SALA DE JUNTAS DE LA CENTRAL DE AUTOBUSES SALA DE JUNTAS DENTRO DE LA CENTRAL DE AUTOBUSES ARRIAGA CHIAPAS</t>
  </si>
  <si>
    <t>CFCRL-CONTRATO-E-QUE-2022-1559</t>
  </si>
  <si>
    <t xml:space="preserve">CENTRO ABARROTERO DEL BAJIO, S.A. DE C.V.  </t>
  </si>
  <si>
    <t>PLAZA ZIMAPAN S/N 12 Querétaro MERCADO DE ABASTOS 76099 Querétaro Plaza Zimapán S/N, Interior 12, Nav. J, Colonia Mercado de Abastos, Municipio de Querétaro, Estado de Querétaro, C.P. 76099 Entre las calles Plaza San Pedro y Plaza San Juan de Letrán.</t>
  </si>
  <si>
    <t xml:space="preserve">CENTRO CHIAPANECO DEL RIÑON S.A DE C.V.  </t>
  </si>
  <si>
    <t>14 A PONIENTE SUR 365  Tuxtla Gutiérrez La Lomita 29060 Chiapas FUENTE DE TRABAJO CALLE 2A SUR PONIENTE Y PASEO LACANDONA</t>
  </si>
  <si>
    <t>CFCRL-CONTRATO-E-HID-2022-4581</t>
  </si>
  <si>
    <t xml:space="preserve">CENTRO DE ABASTO A PROMOTORES, S. DE R. L. DE C. V.  </t>
  </si>
  <si>
    <t xml:space="preserve">Av. De la Industria Lote 7 Bodega 5 Mineral de la Reforma Parque Industrial Canacintra 42186 Hidalgo  </t>
  </si>
  <si>
    <t>CFCRL-CONTRATO-E-CMX-2023-8565</t>
  </si>
  <si>
    <t xml:space="preserve">CERANDO TACOS  </t>
  </si>
  <si>
    <t xml:space="preserve">AYUNTAMIENTO 21 y 21 B B Cuauhtémoc Centro (Área 5) 06050 Ciudad de México DOMICILIO DE LA EMPRESA </t>
  </si>
  <si>
    <t>CFCRL-CONTRATO-F-XVI-2022-4334</t>
  </si>
  <si>
    <t xml:space="preserve">CEREALES Y PASTAS, S.A. DE C.V.  </t>
  </si>
  <si>
    <t xml:space="preserve">AV. MEXICO JAPON 400-A  Celaya Ciudad Industrial 38010 Guanajuato CEREALES Y PASTAS, S.A. DE C.V. </t>
  </si>
  <si>
    <t>CFCRL-CONTRATO-E-HID-2022-2856</t>
  </si>
  <si>
    <t xml:space="preserve">CERREY, S.A. DE C.V.  </t>
  </si>
  <si>
    <t xml:space="preserve">Carr. Jorobas - Tula km 27.5  Tula de Allende Del Llano 42803 Hidalgo  </t>
  </si>
  <si>
    <t>CFCRL-CONTRATO-F-XVI-2022-3229</t>
  </si>
  <si>
    <t xml:space="preserve">CHAMPIÑONES MONTE BLANCO, S. DE R.L. DE C.V.  </t>
  </si>
  <si>
    <t>KM 2.1, Carretera Mexicaltzingo-San Mateo Atenco s/n  Mexicaltzingo RANCHO SAN CRISTOBAL 52180 México CHAMPIÑONES MONTE BLANCO, S. DE R.L. DE C.V. CARRETERA MEXICALTZINGO-SAN MATEO ATENCO, KM. 2.1, RANCHO SAN CRISTOBAL, C.P. 52180, MEXICALTZINGO, ESTADO DE MEXICO A UN LADO DE LA EMPRESA HONGOS DEL BOSQUE, S. A. DE C.V.</t>
  </si>
  <si>
    <t>CFCRL-CONTRATO-E-SON-2023-8963</t>
  </si>
  <si>
    <t xml:space="preserve">CHINA ENERGY INTERNATIONAL GROUP Co., Ltd  </t>
  </si>
  <si>
    <t>Carretera Estatal Libre 3 Puerto Peñasco-Caborca 27 s/n  Puerto Peñasco La Pinta 83566 Sonora  Central Fotovoltaica que consta de 7 Obras de Líneas de Transmisión</t>
  </si>
  <si>
    <t>CFCRL-CONTRATO-E-BCS-2023-6595</t>
  </si>
  <si>
    <t xml:space="preserve">CIBANCO S.A. IBM FIDEICOMISO CIB/2950 EL MEDANO  </t>
  </si>
  <si>
    <t>PLAYA EL MÉDANO S/N S/N Los Cabos El Medano 23453 Baja California Sur CENTRO DE TRABAJO Entre Calle: CORMORANES
Y Calle: ACUARIO</t>
  </si>
  <si>
    <t>CFCRL-CONTRATO-E-QUE-2023-5697</t>
  </si>
  <si>
    <t xml:space="preserve">CIENCIA Y TECNOLOGIA EN SISTEMAS ALIMENTARIOS S.A. DE C.V.  </t>
  </si>
  <si>
    <t>CARRETERA ESTATAL NÚMERO 100, EN EL KILOMETRO 8 +850 K1 NAVE 10 Colón Galeras 76295 Querétaro Domicilio de la empresa. AL INTERIOR DEL PARQUE INDUSTRIAL KAIZEN</t>
  </si>
  <si>
    <t xml:space="preserve">CIFER S.A. DE C.V.  </t>
  </si>
  <si>
    <t xml:space="preserve">Carretera San Antonio de la Punta Esq.  Benito Juárez S/N  Querétaro San Antonio de la Punta 76135 Querétaro Carretera San Antonio de la Punta Esq.  Benito Juárez, S/N, San Antonio de la Punta C.P. 76135, Querétaro, Querétaro. </t>
  </si>
  <si>
    <t>CFCRL-CONTRATO-E-MEX-2022-4659</t>
  </si>
  <si>
    <t xml:space="preserve">CISSET S.A. DE C.V  </t>
  </si>
  <si>
    <t>ANDADOR SINALOA S/N s/n Cuautitlán Izcalli San Juan Atlamica 54729 México CISSET, S.A. DE C.V. Entre Calle Chiapas y Av. Hidalgo</t>
  </si>
  <si>
    <t xml:space="preserve">CITIDESARROLLOS VERTICAL SAPI DE CV  </t>
  </si>
  <si>
    <t xml:space="preserve">avenida niños heroes 3045  Guadalajara Jardines de los Arcos 44500 Jalisco avenida niños heroes  #3045 </t>
  </si>
  <si>
    <t>CFCRL-CONTRATO-E-BCS-2023-8765</t>
  </si>
  <si>
    <t xml:space="preserve">CLASE AZUL  </t>
  </si>
  <si>
    <t xml:space="preserve">Carretera Transpeninsular kilometro 27.5 local 207 Los Cabos Palmillas 23406 Baja California Sur CENTRO DE TRABAJO </t>
  </si>
  <si>
    <t>CFCRL-CONTRATO-E-CMX-2023-7267</t>
  </si>
  <si>
    <t xml:space="preserve">CLEMDE S.A. DE C.V.  </t>
  </si>
  <si>
    <t xml:space="preserve">Fortuna 136  Gustavo A. Madero Industrial 07800 Ciudad de México Instalaciones de la Empresa </t>
  </si>
  <si>
    <t xml:space="preserve">COLEGIO FRONTERA AC  </t>
  </si>
  <si>
    <t>CALLE K Y ZARAGOZA 286  Mexicali Nueva 21100 Baja California CALLE K Y ZARAGOZA No. 286, COLONIA NUEVA, MEXICALI BAJA CALIFORNIA entre calle j y calle guerrero</t>
  </si>
  <si>
    <t>CFCRL-CONTRATO-E-GRO-2023-8930</t>
  </si>
  <si>
    <t xml:space="preserve">COLEGIO JOSE MARIA MORELOS Y PAVON DE TECPAN DE GALEANA GUERRERO, A.C.  </t>
  </si>
  <si>
    <t>Guerrero</t>
  </si>
  <si>
    <t xml:space="preserve">AV. SAN BARTOLO 3  Técpan de Galeana Tecpan de Galeana Centro 40900 Guerrero COLEGIO </t>
  </si>
  <si>
    <t>CFCRL-CONTRATO-E-MEX-2021-0069</t>
  </si>
  <si>
    <t xml:space="preserve">COMBO MERCADO DE CONGELADOS S DE RL DE CV  </t>
  </si>
  <si>
    <t>Av. Doctor Jorge Jimenez Cantu Lote 1 y 2 Local 1 A Atizapán de Zaragoza Rancho Viejo 52901 México Centro de trabajo Fraccionamiento plaza esmeralda</t>
  </si>
  <si>
    <t>CFCRL-CONTRATO-E-MEX-2021-0440</t>
  </si>
  <si>
    <t xml:space="preserve">Boulevard México- Querétaro 1898  Tlalnepantla de Baz Viveros de La Loma 54080 México Centro de trabajo </t>
  </si>
  <si>
    <t>CFCRL-CONTRATO-F-VIII-2022-3868</t>
  </si>
  <si>
    <t xml:space="preserve">COMBUSERVICIOS MEXICANOS, S DE RL DE CV  </t>
  </si>
  <si>
    <t>Calle Allende 1  San Diego de la Unión San Diego de La Unión Centro 37850 Guanajuato INSTALACIONES DE LA FUENTE DE TRABAJO A UN COSTADO DE TIENDA DE
ABARROTES Y FRENTE A ESCUELA</t>
  </si>
  <si>
    <t>CFCRL-CONTRATO-E-MEX-2021-0716</t>
  </si>
  <si>
    <t xml:space="preserve">COMBUSTIBLES LAS FLORES SA DE CV  </t>
  </si>
  <si>
    <t>CIRCUITO EXTERIOR METRIPOLITANO 120 S/N San Mateo Atenco Santa María 52104 México EN LA ESTACION DE SERVICIO ENTRE CALLE 2 DE ABRIL Y AV. GOBERNADORES</t>
  </si>
  <si>
    <t>CFCRL-CONTRATO-E-QUE-2022-3889</t>
  </si>
  <si>
    <t xml:space="preserve">COMERCIAL CITY FRESKO S. DE R.L. DE C.V.  </t>
  </si>
  <si>
    <t>Boulevard Jurica La Campana, 899  Querétaro Jurica Acueducto 76230 Querétaro Boulevard Jurica La Campana, 899 Jurica, Acueducto 76230. Juriquilla, Querétaro. UBICADO DENTRO DEL CENTRO COMERCIAL - URBAN CENTER JURIQUILLA</t>
  </si>
  <si>
    <t xml:space="preserve">COMERCIAL DISTRIBUIDORA MAR, S.A. DE C.V.  </t>
  </si>
  <si>
    <t>AV. 16 DE JULIO S/N  Tepotzotlán El Trébol 54614 México INSTALACIONES DE LA EMPRESA ENTRE AV. DE LA INDUSTRIA Y AV 12 DE DICIEMBRE</t>
  </si>
  <si>
    <t>CFCRL-CONTRATO-E-MEX-2022-5402</t>
  </si>
  <si>
    <t xml:space="preserve">COMERCIAL VALVRI, S.A. DE C.V.  </t>
  </si>
  <si>
    <t xml:space="preserve">Privada Morelos 4  Acolman San Agustín Acolman de Nezahualcoyotl 55870 México Comercial Valvri, S.A. de C.V. Privada Morelos, Número Exterior 4, Colonia San Agustín Acolman De Nezahualcóyotl, Municipio De Acolman, C.P. 55870, Estado De México </t>
  </si>
  <si>
    <t>CFCRL-CONTRATO-E-CMX-2023-7740</t>
  </si>
  <si>
    <t xml:space="preserve">COMERCIALIZADORA CARBESA, S.A. DE C.V.  </t>
  </si>
  <si>
    <t>MIGUEL JACINTES 8  Venustiano Carranza Moctezuma 1a Sección 15500 Ciudad de México EN EL INTERIOR DE LA EMPRESA. CALZADA IGNACION ZARAGOZA Y CALLE JOSE RIVERA</t>
  </si>
  <si>
    <t>CFCRL-CONTRATO-E-PUE-2022-1788</t>
  </si>
  <si>
    <t xml:space="preserve">Comercializadora Charly Botanas, S.A. de C.V.  </t>
  </si>
  <si>
    <t xml:space="preserve">Calle D 4  Puebla Parque Industrial Puebla 2000 72225 Puebla Comercializadora Charly Botanas, S.A. de C.V. </t>
  </si>
  <si>
    <t>CFCRL-CONTRATO-E-MEX-2023-6336</t>
  </si>
  <si>
    <t xml:space="preserve">COMERCIALIZADORA DE TELAS LAZLY S.A. DE C.V.  </t>
  </si>
  <si>
    <t>PROLONGACION 16  DE SEPTIEMBRE 80 PB Naucalpan de Juárez San Esteban Huitzilacasco 53550 México COMERCIALIZADORA DE TELAS LASLY S.A. DE C.V. ENTRE CALLE SAN ANDRES ATOTO Y AV. EMILIANO ZAPATA REJA Y PORTON DE COLOR GRIS</t>
  </si>
  <si>
    <t>CFCRL-CONTRATO-E-MEX-2023-8897</t>
  </si>
  <si>
    <t xml:space="preserve">COMERCIALIZADORA E IMPORTADORA ADGOA, S.A. DE C.V.  </t>
  </si>
  <si>
    <t>4 2 - Tultitlán PARQUE INDUSTRIAL TULTITLAN 54900 México EN LA FUENTE DE TRABAJO ENTRE AV. INDUSTRIAL Y ARISTEO GARCÍA.</t>
  </si>
  <si>
    <t>CFCRL-CONTRATO-E-MEX-2022-4278</t>
  </si>
  <si>
    <t xml:space="preserve">COMERCIALIZADORA ORONOZ SA DE CV  </t>
  </si>
  <si>
    <t xml:space="preserve">VALENTIN GOMEZ FARIAS 200  Toluca 5 de Mayo 50090 México ZAPATERIA PAKAR </t>
  </si>
  <si>
    <t>CFCRL-CONTRATO-E-CMX-2022-1289</t>
  </si>
  <si>
    <t xml:space="preserve">COMERCIALIZADORA PROGAS SA DE CV  </t>
  </si>
  <si>
    <t>RIO NILO 90 PISO 7 Cuauhtémoc Cuauhtémoc 06500 Ciudad de México COMERCIALIZADORA PROGAS AV PASEO DE LA REFORMA Y RIO VOLGA</t>
  </si>
  <si>
    <t>CFCRL-CONTRATO-E-CMX-2022-4849</t>
  </si>
  <si>
    <t xml:space="preserve">COMERCIALIZADORA SDMHC.S.A DE C.V.  </t>
  </si>
  <si>
    <t>AV. CANAL RÍO CHURUBUSCO 1635  Iztapalapa Central de Abasto 09040 Ciudad de México COMERCIALIZADORA SDMHC Plaza Central EL ESTABLECIMIENTO SE ENCURTRA DENTRO DE LA PLAZA CENTRAL</t>
  </si>
  <si>
    <t>CFCRL-CONTRATO-E-NLE-2023-8704</t>
  </si>
  <si>
    <t xml:space="preserve">COMERCIALIZADORA SERUSA, S.A. DE C.V.  </t>
  </si>
  <si>
    <t xml:space="preserve">AV. REVOLUCION 3800 607 Monterrey Torremolinos 64850 Nuevo León CENTRO DE TRABAJO </t>
  </si>
  <si>
    <t>CFCRL-CONTRATO-E-PUE-2023-7077</t>
  </si>
  <si>
    <t xml:space="preserve">COMERCIALIZADORA TR ZONE, SA DE CV  </t>
  </si>
  <si>
    <t xml:space="preserve">BOULEVARD CARMEN SERDÁN 92  Puebla Residencial Santa María 72010 Puebla Boulevard Carmen Serán número 92, Colonia Residencial Santa María, C.P. 72010, Puebla, Puebla, C.P. 72010 </t>
  </si>
  <si>
    <t>CFCRL-CONTRATO-E-MEX-2021-0451</t>
  </si>
  <si>
    <t xml:space="preserve">COMERCIALIZADORA Y ARRENDADORA JAR SA DE CV  </t>
  </si>
  <si>
    <t>JOSE MARIA MORELOS Y PAVON S/N S/N Toluca San Nicolás Tolentino 50230 México EN CENTRO DE RECICLAJE DE SAN NICOLAS TOLENTINO A UN COSTADO DEL HOTEL LA ESCONDIDA, ATRAS DEL CENTRO DINAMICO PEGASO, SAGUAN DE LAMINA GRIS, CON BARDA ALTA.</t>
  </si>
  <si>
    <t>CFCRL-CONTRATO-E-MEX-2022-1104</t>
  </si>
  <si>
    <t xml:space="preserve">COMERCIALIZADORA Y CONCRETOS DE TEXCOCO, S.A. DE C.V.  </t>
  </si>
  <si>
    <t xml:space="preserve">Parcela 447 Z1  P1/1 Tezoyuca Tequisistlán 56020 México SALON SINDICAL UBICADO EN EL INTERIOR DE LA EMPRESA "COMERCIALIZADOA Y CONCRETOS DE TEXCOCO, S.A. DE C.V.2 </t>
  </si>
  <si>
    <t xml:space="preserve">COMERCIALIZADORA Y LOGISTICA VALSPA, S.A. DE C.V.  </t>
  </si>
  <si>
    <t>AVENIDA MATAMOROS 110 A Torreón Torreón Centro 27000 Coahuila de Zaragoza SINDICATO DE TRABAJADORES OPERATIVOS Y ADMINISTRATIVOS DE LA PRODUCCION DE BIENES Y SERVICIOS, LA INDUSTRIA Y EL COMERCIO, C.R.O.C. ENTRE CALLE GONZALEZ ORTEGA Y CALLE DEGOLLADO</t>
  </si>
  <si>
    <t>CFCRL-CONTRATO-E-MEX-2023-8987</t>
  </si>
  <si>
    <t xml:space="preserve">COMERCIANTES Y LOCATARIOS DE LA CENTRAL DE ABASTOS DE TOLUCA, ESTADO DE MEXICO, A.C.  </t>
  </si>
  <si>
    <t>VIALIDAD JOSE LOPEZ PORTILLO KM 4.5 128 Toluca San Mateo Otzacatipan 50220 México EMPRESA COMERCIANTES Y LOCATARIOS DE LA CENTRAL DE ABASTOS DE TOLUCA ESTADO DE MEXICO AC BOULEVARD AEROPUERTO Y CALLE SIN NOMBRE</t>
  </si>
  <si>
    <t>CFCRL-CONTRATO-E-MEX-2022-0898</t>
  </si>
  <si>
    <t xml:space="preserve">COMERCIO UNIVERSAL EPS S.A. DE C.V.  </t>
  </si>
  <si>
    <t>Prolongación 7 Norte, Manzana D. Lote 5  Toluca Santa María Totoltepec 50200 México Comercio Universal EPS S.A. DE C.V. Entre Prolongación 6 Norte y Eje 3</t>
  </si>
  <si>
    <t>CFCRL-CONTRATO-E-CMX-2022-3625</t>
  </si>
  <si>
    <t xml:space="preserve">Compañia Automotriz de Ventiladores, SA de CV  </t>
  </si>
  <si>
    <t xml:space="preserve">Oriente 164 118  Venustiano Carranza Moctezuma 2a Sección 15530 Ciudad de México Empresa </t>
  </si>
  <si>
    <t>CFCRL-CONTRATO-F-XIII-2022-4015</t>
  </si>
  <si>
    <t xml:space="preserve">COMPAÑIA DE NITROGENO DE CANTARELL S.A. DE C.V.  </t>
  </si>
  <si>
    <t>Km. 120+400 S/N  Ciudad del Carmen  24390 campeche En el estacionamiento de la empresa ubicado en Carretera Villahermosa Km. 120+400, Mpio. Ciudad del Carmen, C.P. 24390, Estado de Campeche Entre San Antonio Cárdenas y Nuevo progreso</t>
  </si>
  <si>
    <t xml:space="preserve">COMPAÑÍA FERRETERA  NUEVO MUNDO, S. DE R.L. DE C.V.  </t>
  </si>
  <si>
    <t xml:space="preserve">EJE 120 S/N  San Luis Potosí Zona Industrial 78395 San Luis Potosí DENTRO DE LAS INSTALACIONES DE LA EMPRESA </t>
  </si>
  <si>
    <t>CFCRL-CONTRATO-F-VI-2022-1735</t>
  </si>
  <si>
    <t xml:space="preserve">COMPAÑIA MINERA MEXICANA DE AVINO, S.A. DE C.V.  </t>
  </si>
  <si>
    <t xml:space="preserve"> SIN NUMERO SIN NUMERO Pánuco de Coronado COMUNIDAD DE AVINO 34770 Durango DOMICILIO CONOCIDO CERRO DE LAS MINAS, CASI EN SU TOTALIDAD; ASÍ COMO LOMERIO BAJO Y TERRENO ADYACENTE, MINERAL DE AVINO LAT. N 24° 32´min LONG W.G. 104° 18 min
COMUNIDAD DE PÁNUCO DE CORONADO</t>
  </si>
  <si>
    <t>CFCRL-CONTRATO-E-MEX-2022-4561</t>
  </si>
  <si>
    <t xml:space="preserve">COMSA INFRAESTRUCTURAS SOCIEDAD ANONIMA DE CAPITAL VARIABLE  </t>
  </si>
  <si>
    <t xml:space="preserve">CARRETERA INTERNACIONAL 3754 NA NA La Paz Los Reyes Acaquilpan Centro 56400 México EN EL CENTRO DE TRABAJO EN LAS INSTALACIONES QUE SE UBICAN EN LA CARRETERA INTERNACIONAL 3754, LOS REYES C.P. 56400 LOS REYES ACAQUILPAN ESTADO DE MÉXICO </t>
  </si>
  <si>
    <t>CFCRL-CONTRATO-E-CMX-2022-4226</t>
  </si>
  <si>
    <t xml:space="preserve">COMSA INFRAESTRUTURAS SA DE CV  </t>
  </si>
  <si>
    <t>Avenida Hangares 198  Venustiano Carranza 4 Árboles 15730 Ciudad de México 1.- AVENIDA HANGARES 198, 4 Arboles, Ciudad de México, C.P.15730 Col. Aviación Civil.   2.- Avenida Arcos de Belen esquina José Maria Vertiz Colonia Centro Es importante destacar que se están considerando dos direcciones para la votación.
1.- Talleres Zaragoza del metro de la Ciudad de México.- Eje 1 norte (Avenida Hangares de Aviación Fuerza Aerea Mexicana 198, 4 arboles c.p. 15730 Ciudad de México)  y 
2.- Metro Salto del Agua , Avenida Arcos de Belen esquina José Maria Vertiz Colonia Centro Ciudad de México.</t>
  </si>
  <si>
    <t>CFCRL-CONTRATO-E-CMX-2022-4116</t>
  </si>
  <si>
    <t xml:space="preserve">COMUNICACION VILLAMAR MR S.A. DE C.V.  </t>
  </si>
  <si>
    <t>Av. Periferico Sur 5561-A  Tlalpan Puente de Piedra 14040 Ciudad de México domicilio de la empresa entre tonco y tegua a un costado de una oficina de dhl</t>
  </si>
  <si>
    <t>CFCRL-CONTRATO-E-CMX-2022-2837</t>
  </si>
  <si>
    <t xml:space="preserve">COMUNICACIÓN Y FORTALECIMIENTO DE MARCA  </t>
  </si>
  <si>
    <t xml:space="preserve">José María Velasco 101 Piso 2 Benito Juárez San José Insurgentes 03900 Ciudad de México José María Velasco 101 </t>
  </si>
  <si>
    <t>CFCRL-CONTRATO-E-MEX-2022-1663</t>
  </si>
  <si>
    <t xml:space="preserve">CONCESIONARIA MEXIQUENSE S.A. DE C.V.  </t>
  </si>
  <si>
    <t>Circuito Exterior Mexiquense KM. 39+000  Ecatepec de Morelos Las Américas 55076 México Circuito Exterior Mexiquense ENTRE AVENIDA CARLOS HANK GONZALEZ Y AVENIDA INSURGENTES, MUY CERCA DE PLAZA LAS AMERICAS.</t>
  </si>
  <si>
    <t>CFCRL-CONTRATO-E-JAL-2023-5734</t>
  </si>
  <si>
    <t xml:space="preserve">CONCRETO, ANDAMIOS Y CIMBRAS, S.A. DE C.V.  </t>
  </si>
  <si>
    <t>BELEN 519  Guadalajara ALCALDE BARRANQUITAS 44280 Jalisco DOMICILIO DE LA OBRA ENTRE LAS CALLES JUAN ALVAREZ Y HOSPITAL</t>
  </si>
  <si>
    <t>CFCRL-CONTRATO-F-X-2023-8763</t>
  </si>
  <si>
    <t xml:space="preserve">Concretos Profesionales del Centro, S.A. de C.V.  </t>
  </si>
  <si>
    <t xml:space="preserve">Camino a La Piedad S/n  El Marqués El Colorado 76246 Querétaro Concretos Profesionales del Centro, S.A. de C.V. </t>
  </si>
  <si>
    <t>CFCRL-CONTRATO-E-COA-2023-6329</t>
  </si>
  <si>
    <t xml:space="preserve">CONEXIÓN COMERCIAL DE MEXICO SERGA, S.A. DE C.V.  </t>
  </si>
  <si>
    <t>AVENIDA MATAMOROS 110 A Torreón Torreón Centro 27000 Coahuila de Zaragoza SINDICATO DE TRABAJADORES OPERATIVOS Y ADMINISTRATIVOS DE LA PRODUCCION DE BIENES Y SERVICIOS, LA INDUSTRIA Y EL COMERCIO, C.R.O.C. ENTRE CALLE DEGOLLADO Y CALLE GONZALEZ ORTEGA</t>
  </si>
  <si>
    <t>CFCRL-CONTRATO-E-MEX-2022-4181</t>
  </si>
  <si>
    <t xml:space="preserve">CONFECCIONES INTERNACIONALES MARJOS, S.A. DE C.V.  </t>
  </si>
  <si>
    <t>Victoriano González 301 1, 2 y 3 Tianguistenco Santiago Tianguistenco de Galeana 52600 México EN LAS INSTALACIONES DE LA EMPRESA  CONFECCIONES INTERNACIONALES MARJOS, S.A. DE C.V. Victoriano González Número Exterior 301, Interior 1,2 y 3 Esquina con Don Catarino González, en el Municipio de Tianguistenco de Galeana, C.P. 52600, Estado de México</t>
  </si>
  <si>
    <t>CFCRL-CONTRATO-F-XVI-2021-0104</t>
  </si>
  <si>
    <t xml:space="preserve">CONGELADOS BEFROST  </t>
  </si>
  <si>
    <t>Camino a San Carlos 3  Villa de Reyes Ejido Gogorrón (Ex-Hacienda de Gogorrón) 79502 San Luis Potosí En el domicilio de la planta Congelados Befrost S. de R.L. de C.V. Entre las calles Jto José Contreras Luque y Hacienda de Gogorrón.</t>
  </si>
  <si>
    <t>CFCRL-CONTRATO-E-SLP-2022-1824</t>
  </si>
  <si>
    <t xml:space="preserve">CONSORCIO CONSTRUCTOR TMEC, S. DE R.L. DE C.V.  </t>
  </si>
  <si>
    <t>AVENIDA LIBRAMIENTO NORPONIENTE KM 17+400 S/N MEXQUITIC DE CARMONA LAS MORAS 78481 SAN LUIS POTOSI CONSORCIO CONSTRUCTOR TMEC, S. DE R.L. DE C.V. ENTRE EJIDO ESTANZUELA Y CALLE  PEÑASCO</t>
  </si>
  <si>
    <t>CFCRL-CONTRATO-E-MEX-2021-0719</t>
  </si>
  <si>
    <t xml:space="preserve">constantin lp sa de cv  </t>
  </si>
  <si>
    <t>boulevard manuel avila camacho 2251 local p4 Naucalpan de Juárez Ciudad Satélite 53100 México restaurante becco cafe dentro del centro comercial "plaza satelite"</t>
  </si>
  <si>
    <t>CFCRL-CONTRATO-E-NLE-2023-6205</t>
  </si>
  <si>
    <t xml:space="preserve">CONSTRUCCIONES Y DEMOLICIONES INDUSTRIALES MONTERREY S.A. DE C.V.  </t>
  </si>
  <si>
    <t xml:space="preserve">ALVARO OBREGÓN 701 Local 10 Monterrey Monterrey Centro 64000 Nuevo León Intalaciones del Centro de Trabajo. </t>
  </si>
  <si>
    <t>CFCRL-CONTRATO-E-CMX-2022-3505</t>
  </si>
  <si>
    <t xml:space="preserve">CONSTRUCTORA DE PROYECTOS VIALES DE MÉXICO S.A. DE C.V.  </t>
  </si>
  <si>
    <t xml:space="preserve">CALLE BANDERA NACIONAL SIN NÚMERO SIN NUMERO  Álvaro Obregón Zenón Delgado 01220 Ciudad de México LUGAR DE TRABAJO DE LA OBRA </t>
  </si>
  <si>
    <t>CFCRL-CONTRATO-E-CMX-2022-5307</t>
  </si>
  <si>
    <t xml:space="preserve">CONSTRUCTORA E INMOBILIARIA ITYE SOCIEDAD ANONIMA DE CAPITAL VARIABLE  </t>
  </si>
  <si>
    <t>TERRENO SCBT LT16  Iztapalapa Central de Abasto 09040 Ciudad de México UBICADA EN EL DOMICILIO TERRENO SCBT-01 LT 16, COLONIA CENTRAL DE ABASTO, ALCALDIA IZTAPALAPA, CIUDAD DE MEXICO, C.P. 09040 CALLE 2 Y ENBASADORES</t>
  </si>
  <si>
    <t>CFCRL-CONTRATO-E-GUA-2022-4954</t>
  </si>
  <si>
    <t xml:space="preserve">CONSTRUCTORA INDUSTRIAL ACTIVA S.A. DE C.V.  </t>
  </si>
  <si>
    <t>Avenida Prolongación Laureles 501 304 Celaya El Junco Residencial 38020 Guanajuato Avenida Prolongación Laureles, Número Exterior 501, Número Interior 304, El Junco Residencial, Código Postal 38020, Celaya, Guanajuato Entre las calle Jacarandas y Paseo de las Brisas</t>
  </si>
  <si>
    <t xml:space="preserve">CONSTRUCTORA OTATES S.A. DE C.V.  </t>
  </si>
  <si>
    <t>Veracruz de Ignacio de la Llave</t>
  </si>
  <si>
    <t xml:space="preserve">Complejo Industrial Pajaritos S/N  Coatzacoalcos Nueva Pajaritos 96380 Veracruz de Ignacio de la Llave SALA DE CAPACITACIÓN UBICADA EN EL ÁREA DE CONTRATISTAS </t>
  </si>
  <si>
    <t>CFCRL-CONTRATO-E-CMX-2022-4213</t>
  </si>
  <si>
    <t xml:space="preserve">CONSTRUCTORA PUENTE MANANTIAL SA DE CV.  </t>
  </si>
  <si>
    <t>AVENIDA BASCO DE QUIROGA 1345 SN   0219  EN LA EXPLANADA DE LA ESCUELA DE POLVORA QUE SE ENCUENTRA EN LA ENTRADA PRINCIPAL DE LA OBRA  UBICADA EN VASCO DE QUIROGA 1345 , PANTEÓN SANTA FE, ALVARO OBREGÓN 0219 VASCO DE QUIROGA 134 , PANTEON SANTA FE ALVARO OBREGON  01219 
 EL TELEFONO DE LA EMPRESA ES 52729991 EXTENSION 2390, EL CORREO ELECTRONICO ES daniel.jimenez@ica.mx Y LA PERSONA DE CONTACTO ES EL LIC. DANIEL JIMENEZ GOMEZ</t>
  </si>
  <si>
    <t>CFCRL-CONTRATO-E-CMX-2023-8561</t>
  </si>
  <si>
    <t xml:space="preserve">CONSULTORES Y ASESORES EN SISTEMAS DE INFORMACION GDM, S.C.  </t>
  </si>
  <si>
    <t xml:space="preserve">Cda Niebla 201  Álvaro Obregón Jardines del Pedregal 01900 Ciudad de México Centro de trabajo </t>
  </si>
  <si>
    <t>CFCRL-CONTRATO-E-MEX-2021-0577</t>
  </si>
  <si>
    <t xml:space="preserve">CONTACTO PROM 360, S.A. DE C.V.  </t>
  </si>
  <si>
    <t>Niños Héroes 77- 5 Tlalnepantla de Baz Las Arboledas 54020 México Instalaciones de la empresa CONTACTO PROM 360, S.A. DE C.V. Fraccionamiento Las Arboledas y Av de los Deportes</t>
  </si>
  <si>
    <t xml:space="preserve">CONTRATACIONES LA RAIZ, S.A. DE C.V.  </t>
  </si>
  <si>
    <t xml:space="preserve">CALZADA GENERAL MARIANO ESCOBEDO 748 6 Miguel Hidalgo Anzures 11590 Ciudad de México CONTRATACIONES LA RAIZ, S.A. DE C.V. </t>
  </si>
  <si>
    <t xml:space="preserve">CONTROLADORA VIA RAPIDA POETAS SAPI DE CV  </t>
  </si>
  <si>
    <t>AV. DE LOS POETAS S/N CONCORDANCIA AV. CENTENARIO Álvaro Obregón LAS HACIENDAS 05300 Ciudad de México ENTRONQUE CENTENARIO LOCALIZABLE EN GOOGLE MAPS
https://maps.app.goo.gl/FtrAxfPAxSnHvVhy9</t>
  </si>
  <si>
    <t>CFCRL-CONTRATO-E-TAM-2023-8648</t>
  </si>
  <si>
    <t xml:space="preserve">CONTROLES TEMEX S DE RL DE CV  </t>
  </si>
  <si>
    <t>Carretera Nacional Kilometro 8.5 OTE, Lote 15 S/N  Nuevo Laredo Parque Módulo Industrial Américas 88277 Tamaulipas CONTROLES TEMEX, S. DE R.L. DE C.V. frente a tienda comercial denominada S-MART</t>
  </si>
  <si>
    <t>CFCRL-CONTRATO-F-XIV-2022-3980</t>
  </si>
  <si>
    <t xml:space="preserve">CONVERTIDORA GMV S.A. DE C.V.  </t>
  </si>
  <si>
    <t>Av. La Tijera 1575  Tlajomulco de Zúñiga Tulipanes 45647 Jalisco INSTALACIONES DE LA FUENTE DE TRABAJO CONVERTIDORA GMV S.A. DE C.V. Entre Calle Azucena y  Calle Capulin</t>
  </si>
  <si>
    <t xml:space="preserve">CORELLIAN, S.A. DE C.V.  </t>
  </si>
  <si>
    <t>VIADUCTO MIGUEL ALEMAN 912  Benito Juárez Nápoles 03810 Ciudad de México CORELLIAN, S.A. DE C.V. ENTRE ALTADENA Y GALVESTONE</t>
  </si>
  <si>
    <t>CFCRL-CONTRATO-E-JAL-2022-4711</t>
  </si>
  <si>
    <t xml:space="preserve">CORMALINA S.A. DE C.V.  </t>
  </si>
  <si>
    <t>BOULEVARD PUERTA DE HIERRO 4965 UP2 6 Zapopan Puerta de Hierro 45116 Jalisco CENTRO DE TRABAJO DE LA EMPRESA CORMALINA SA DE CV CENTRO COMERCIAL ANDARES</t>
  </si>
  <si>
    <t>CFCRL-CONTRATO-E-MEX-2022-3628</t>
  </si>
  <si>
    <t xml:space="preserve">CORPORACION INMOBILIARIA COACALCO, S.A. DE C.V.  </t>
  </si>
  <si>
    <t xml:space="preserve">Camino Viejo a Santa María Cuevas Lote 02-A  Zumpango BARRIO DE SANTIAGO PRIMERA SECCIÓN 55600 México OBRA EN CONSTRUCCIÓN </t>
  </si>
  <si>
    <t>CFCRL-CONTRATO-E-MIC-2023-8740</t>
  </si>
  <si>
    <t xml:space="preserve">CORPORATIVO EMPRESARIAL DANAUS, SOCIEDAD CIVIL.  </t>
  </si>
  <si>
    <t xml:space="preserve">Calle Educación 30 12 Zamora FOVISSSTE 59688 Michoacán de Ocampo Danaus Empresarial </t>
  </si>
  <si>
    <t>CFCRL-CONTRATO-E-JAL-2022-5154</t>
  </si>
  <si>
    <t xml:space="preserve">CORPORATIVO MELSA LIGHTING S.A. DE C.V.  </t>
  </si>
  <si>
    <t>TRINIDAD ARVIZU 4136  Guadalajara Lázaro Cárdenas Sur 44980 Jalisco CORPORATIVO MELSA LIGHTING S.A. DE C.V ENTRE AV. JESUS REYES HEROLES Y CALLE JOSE MARIA DE LA VEGA</t>
  </si>
  <si>
    <t>CFCRL-CONTRATO-E-TLA-2022-3127</t>
  </si>
  <si>
    <t xml:space="preserve">CORPORATIVO PAGASA CONSTRUCCIONES S.A. DE C.V.  </t>
  </si>
  <si>
    <t xml:space="preserve">     00000  kilometro 0+800 tramo los treboles- tlaxcala, carreta san martin texmelucan - tlaxcala, tlaxcala (frente al recinto ferial tlaxcala) </t>
  </si>
  <si>
    <t>CFCRL-CONTRATO-E-QUE-2022-3929</t>
  </si>
  <si>
    <t xml:space="preserve">CORPORATIVO RASUA S.A. DE C.V.  </t>
  </si>
  <si>
    <t xml:space="preserve">Del otatal 10 PB Querétaro El Prado 76030 Querétaro Instalaciones de la empresa </t>
  </si>
  <si>
    <t>CFCRL-CONTRATO-E-JAL-2023-8956</t>
  </si>
  <si>
    <t xml:space="preserve">CORTINAS TECNOLINE SA DE CV  </t>
  </si>
  <si>
    <t>Juan de la Barrera 1371  Guadalajara Guadalupana Norte 44220 Jalisco SALA DE INGRESO A LA EMPRESA UBICADA EN AV. JUAN DE LA BARRERA N°1371 COL. GUADALUPANA NORTE EN GDL. JAL. Esquina Av. Federalismo Norte</t>
  </si>
  <si>
    <t>CFCRL-CONTRATO-E-MEX-2022-3735</t>
  </si>
  <si>
    <t xml:space="preserve">COSEYDI, S.A. DE C.V.  </t>
  </si>
  <si>
    <t xml:space="preserve">Avenida de los Jinetes 66  Tlalnepantla de Baz Las Arboledas 52950 México GALLO CERVECERO ARBOLEDAS </t>
  </si>
  <si>
    <t>CFCRL-CONTRATO-E-CMX-2023-8560</t>
  </si>
  <si>
    <t xml:space="preserve">CREANDO TACOS, S.A DE C.V  </t>
  </si>
  <si>
    <t xml:space="preserve">TINTORETO 148  Benito Juárez Ciudad de los Deportes 03710 Ciudad de México DOMICILIO DE LA EMPRESA </t>
  </si>
  <si>
    <t>CFCRL-CONTRATO-E-JAL-2022-3963</t>
  </si>
  <si>
    <t xml:space="preserve">creative glass s.a. de c.v.  </t>
  </si>
  <si>
    <t>pedro moreno 264-a  Tonalá El Mirador 45400 Jalisco puerta de entrada de las Instalaciones de la empresa CREATIVE GLASS S.A. de C.V. entre las calles de Pirul y Mezquite
Anexamos liga de ubicacion:
https://goo.gl/maps/FdZjv8B3ekdaoPwt5</t>
  </si>
  <si>
    <t>CFCRL-CONTRATO-E-CMX-2022-3853</t>
  </si>
  <si>
    <t xml:space="preserve">CULINARIA DE ORIGEN, S.A.P.I. DE C.V.  </t>
  </si>
  <si>
    <t xml:space="preserve">Schiller 331  Miguel Hidalgo Polanco Chapultepec 11560 Ciudad de México FUENTE DE TRABAJO DE CULINARIA DE ORIGEN S.A.P.I. DE C.V. </t>
  </si>
  <si>
    <t xml:space="preserve">DALA LIVING S.A. DE C.V.  </t>
  </si>
  <si>
    <t>JUSTO SIERRA 2429  Guadalajara Arcos Vallarta 44130 Jalisco PATIO DE MANIOBRAS EN LA OBRA EN CONSTRUCCION LUIS PEREZ VERDIA Y FRANCISCO ROJAS GONZALEZ</t>
  </si>
  <si>
    <t>CFCRL-CONTRATO-E-CMX-2022-4627</t>
  </si>
  <si>
    <t xml:space="preserve">DAMOSA, POWER SOLUTIONS, S.A. DE C.V.  </t>
  </si>
  <si>
    <t>CALLEJON 5 DE MAYO 8  Gustavo A. Madero San Juan de Aragón 07950 Ciudad de México DOMICILIO DE LA EMPRESA ENTRE C. HECTOR FIERRO Y C. 5 DE MAYO</t>
  </si>
  <si>
    <t>Sindicato Agosto Cuatro De Trabajadores Y Empleados Dedicados A La Prestación De Servicios En General En El Distrito Federal</t>
  </si>
  <si>
    <t xml:space="preserve">DCS DELTA COSPORATE SERVICES SA DE C V  </t>
  </si>
  <si>
    <t xml:space="preserve">Avenida Insurgentes Sur 1425 Piso 7 Oficinas B y C Benito Juárez Insurgentes Mixcoac 03920 Ciudad de México centro de trabajo </t>
  </si>
  <si>
    <t>CFCRL-CONTRATO-E-DUR-2023-7208</t>
  </si>
  <si>
    <t xml:space="preserve">DE LA COSTA, S.A. DE C.V.  </t>
  </si>
  <si>
    <t>CARRETERA FEDERAL 40 S/N  Guadalupe Victoria Ciudad Guadalupe Victoria Centro 34700 Durango EN LA DIRECCIÓN DE LA EMPRESA Entre tramo Gpe. Victoria y tramo Gpe. Victoria. Empaque en tierras agrícolas color blanco 65 metros de ancho por 40 metro largo. Establecimiento en carretera federal 40, km 73 (Durango matamoros) tramo Guadalupe Victoria, pasando el CEFERESO un kilometro acera de la izquierda.</t>
  </si>
  <si>
    <t>CFCRL-CONTRATO-E-SIN-2023-6609</t>
  </si>
  <si>
    <t>Sinaloa</t>
  </si>
  <si>
    <t xml:space="preserve">CARRETERA KM 1.1 LAS AGUAMITAS - EL VERGEL s/n  Navolato CAMPO LA ESPERANZA 80324 Sinaloa EN LA DIRECCIÓN DE LA EMPRESA </t>
  </si>
  <si>
    <t>CFCRL-CONTRATO-E-GUA-2022-4652</t>
  </si>
  <si>
    <t xml:space="preserve">DEACERO SAPI DE C.V. MACROHUB BAJIO  </t>
  </si>
  <si>
    <t>GUANAJUATO</t>
  </si>
  <si>
    <t>CAMINO A CERRITO DE HIERVAS S/N  VILLAGRAN EL CHINACO 38294 GUANAJUATO DEACERO SAPI DE C.V. MACROHUB BAJIO CARRETERA LATERLA CELAYA VILLAGRAN Y TULIPAN</t>
  </si>
  <si>
    <t>CFCRL-CONTRATO-E-SLP-2023-6213</t>
  </si>
  <si>
    <t xml:space="preserve">DEL CAMPO Y ASOCIADOS, S.A. DE C.V.  </t>
  </si>
  <si>
    <t>CARRETERA SAN LUIS POTOSI A MATEHUALA KM 131.5 S/N LOTE 43 Villa de Guadalupe Vallejos 78862 San Luis Potosí EN LA DIRECCIÓN DE LA EMPRESA DEL CAMPO Y ASOCIADOS, S.A. DE C.V. SAN LUIS POTOSI PREDIO AGRICOLA, ENTRONQUE EJIDO VALLEJO Y SAN FRANCISCO.</t>
  </si>
  <si>
    <t>CFCRL-CONTRATO-E-MEX-2022-4958</t>
  </si>
  <si>
    <t xml:space="preserve">DENTILAB, S.A DE C.V  </t>
  </si>
  <si>
    <t>KM, 38.5 CARRETERA MEXICO- CUAUTLA PREDIO DENOMINADO "EL PUENTE" SIN NUMERO SIN NUMERO Chalco Industrial Chalco 56600 México PREDIO DENOMINADO  " EL PUENTE"  OBRA DE DEMOLICIÓN ENTRE CALLE CHABACANO Y CALLE ANTIGUO CAMINO REAL A COCOTITLAN</t>
  </si>
  <si>
    <t>CFCRL-CONTRATO-E-MEX-2021-0455</t>
  </si>
  <si>
    <t xml:space="preserve">DERIVADORA DE SERVICIOS PROFESIONALES S.A. DE C.V.  </t>
  </si>
  <si>
    <t>CANALEJA S/N  Toluca San Miguel Totoltepec 50225 México DOMICILIO DE LA EMPRESA EL DOMICILIO SE ENCUENTRA UBICADO A ESPALDAS DE LAS OFICINAS DE INFONAVIT, ES UN ZAGUAN DE REJAS COLOR BLANCO ENTRE LAS CALLES DE NIÑOS HEROES Y AGUSTIN MELGAR</t>
  </si>
  <si>
    <t>CFCRL-CONTRATO-E-TAB-2023-7747</t>
  </si>
  <si>
    <t>PROLONGACION PASEO USUMACINTA S/N  Centro Galaxia/tabasco 2000 86035 Tabasco Domicilio donde se prestan los servicios ENTRE CIRCUITO LAUREL Y AV. 27 DE FEBRERO FRENTE A LOS LABORATORIOS CHONTALPA USUMACINTA, EL CONTRATO CUBRIRA A 22 TRABAJADORES DEL GREMIO DE LA LIMPIEZA ABARCANDO LAS CATEGORIAS DE INTENDENTE Y PULIDOR Y EL PROCESO SE LLEVARA ACABO DENTRO DE LAS INSTALACIONES DEL HOSPITAL ANGELES VILLAHERMOSA QUE ES DONDE SE PRESTAN LOS SERVICIOS</t>
  </si>
  <si>
    <t xml:space="preserve">DERKWOO ELECTRONICS MEXICO, S. DE R.L DE C.V  </t>
  </si>
  <si>
    <t xml:space="preserve">Oriente 2 9  San Juan del Río Parque Industrial Nuevo San Juan 76806 Querétaro DENTRO DE LAS INSTALACIONES DE LA EMPRESA. </t>
  </si>
  <si>
    <t>CFCRL-CONTRATO-E-CMX-2023-6144</t>
  </si>
  <si>
    <t xml:space="preserve">DESARROLLADORA ORIX  </t>
  </si>
  <si>
    <t>Paseo de la Reforma 2388  Miguel Hidalgo Lomas Altas 11950 Ciudad de México En el area donde realizan su checada para entrar a laborar Privada Reforma 2410 Y Privada Reforma 2310</t>
  </si>
  <si>
    <t>CFCRL-CONTRATO-E-CMX-2022-2133</t>
  </si>
  <si>
    <t xml:space="preserve">DESARROLLO INTEGRAL DE INMUEBLES S.A. DE C.V.  </t>
  </si>
  <si>
    <t>Carretera Picacho Ajusco 20 SIN NUMERO Tlalpan Ampliación Fuentes del Pedregal 14110 Ciudad de México EL COLEGIO DE MEXICO ENTRE ANILLO PERIFERICO Y LA UNIVERSIDAD PEDAGOGICA NACIONAL</t>
  </si>
  <si>
    <t>CFCRL-CONTRATO-E-CMX-2022-3959</t>
  </si>
  <si>
    <t>GABINO BARREDA 112 SIN NUMERO Cuauhtémoc San Rafael 06470 Ciudad de México GABINO BARREDA ENTRE C. MAESTRO ANTONIO CASO Y C. DE FRANCISCO DIAZ COVARRUBIAS</t>
  </si>
  <si>
    <t>CFCRL-CONTRATO-E-MEX-2022-2454</t>
  </si>
  <si>
    <t xml:space="preserve">DESARROLLOS AVANDARO, S.A. DE C.V.  </t>
  </si>
  <si>
    <t>VEGA DEL RIO SIN NUMERO SIN NUMERO SIN NUMERO Valle de Bravo VEGA DEL VALLE 51200 México EN LAS INSTALACIONES DE LA EMPRESA DESARROLLOS AVANDARO, S.A. DE C.V. (CLUB DE GOLF AVANDARO) VEGA DEL RIO SIN NUMERO, VEGA DEL VALLE, CLUB DE GOLF AVANDARO, AVANDARO, MÉXICO, C.P. 51200</t>
  </si>
  <si>
    <t>CFCRL-CONTRATO-E-MEX-2022-2522</t>
  </si>
  <si>
    <t>KILOMETRO 24 DE LA CARRETERA  SAN FRANCISCO Y RANCHOS SIN NUMERO SIN NUMERO Valle de Bravo EL FRESNO AG 51200 México EN LA EMPRESA DESARROLLOS AVANDARO, S.A. DE C.V. (RANCHO AVANDARO) UBICADO EN KILOMETRO 24 CARRETERA SAN FRANCISCO Y RANCHOS C.P. 51200, EL FRESNO AG. VALLE DE BRAVO, C.P.51248, EL FRESNO, ESTADO DE MÉXICO.</t>
  </si>
  <si>
    <t>CFCRL-CONTRATO-F-XVII-2022-4002</t>
  </si>
  <si>
    <t xml:space="preserve">destiladora yara s.a. de c.v.  </t>
  </si>
  <si>
    <t>girasol 6  Tlajomulco de Zúñiga Jardines de La Calera 45676 Jalisco puerta de entrada de las instalaciones de la empresa destiladora Yara s.a. de c.v. Entre Calzada de las Gladiolas y Av. Jazmines
Anexamos liga de Croquis:
https://goo.gl/maps/22jb9uJ3tupaSc7i8</t>
  </si>
  <si>
    <t xml:space="preserve">DI BARI SAN JOAQUIN  </t>
  </si>
  <si>
    <t xml:space="preserve">Av. Cobre 112  Centro Ciudad Industrial 86010 Tabasco ESTABLECIMIENTO DE LA EMPRESA </t>
  </si>
  <si>
    <t>CFCRL-CONTRATO-E-NLE-2022-4496</t>
  </si>
  <si>
    <t xml:space="preserve">DIMAS LIGHTING SA PI DE CV  </t>
  </si>
  <si>
    <t>AVE. CHURUBUSCO 3900  Monterrey Industrial Benito Juárez 64517 Nuevo León DIMAS LIGHTING, S.A.P.I DE C.V. ENTRE AVE. LOS ANGELES Y DE LOS ANDES</t>
  </si>
  <si>
    <t>CFCRL-CONTRATO-F-XIV-2022-3621</t>
  </si>
  <si>
    <t xml:space="preserve">DISEÑOS EN CORRUGADO Y PUBLICIDAD, S.A. DE C.V.  </t>
  </si>
  <si>
    <t>AVENIDA ADOLFO LÓPEZ MATEOS 8 BODEGA C Atizapán de Zaragoza México Nuevo 52966 México AVENIDA ADOLFO LÓPEZ MATEOS No. 8, BODEGA C AVENIDA HIDALGO Y CALLE AVENIDA DOCTOR GUSTAVO BAZ</t>
  </si>
  <si>
    <t>CFCRL-CONTRATO-E-CMX-2022-4139</t>
  </si>
  <si>
    <t xml:space="preserve">DISTRIBUIDORA ADDASI S. A. DE C. V.  </t>
  </si>
  <si>
    <t>Calle Centeno 475  Iztacalco Granjas México 08400 Ciudad de México DISTRIBUIDORA ADDASI S. A. DE C. V. Entre las calles de Brea y Chicle</t>
  </si>
  <si>
    <t>CFCRL-CONTRATO-E-CMX-2023-8927</t>
  </si>
  <si>
    <t xml:space="preserve">DISTRIBUIDORA AZULEMEX S.A. DE C.V.  </t>
  </si>
  <si>
    <t>CALLE IXCATEOPAN 183  Benito Juárez Letrán Valle 03650 Ciudad de México DISTRIBUIDORA AZULEMEX - SUCURSAL IXCATEOPAN ESQUINA AV. DIVISION DEL NORTE Y CALLE IXCATEOPAN A UN COSTADO DE CASA CON REJA COLOR ROJO</t>
  </si>
  <si>
    <t>CFCRL-CONTRATO-E-CMX-2023-8991</t>
  </si>
  <si>
    <t xml:space="preserve">DISTRIBUIDORA DE APOYO NACIONAL E INTEGRAL, S.A. DE C.V. SOFOM ENR  </t>
  </si>
  <si>
    <t>Av. Insurgentes 1425 17 A Benito Juárez Insurgentes Mixcoac 03920 Ciudad de México FUENTE DE TRABAJO entre Actipan y Asturias</t>
  </si>
  <si>
    <t>CFCRL-CONTRATO-E-MEX-2021-0099</t>
  </si>
  <si>
    <t xml:space="preserve">DISTRIBUIDORA DE MATERIALES TERRANOVA S.A. DE C.V.  </t>
  </si>
  <si>
    <t>VIA JOSE LOPEZ PORTILLO 20  Ecatepec de Morelos Ejidal Emiliano Zapata 55024 México EN LA EMPRESA DISTRIBUIDORA DE MATERIALES TERRANOVA S.A. DE C.V. ENTRE SAN FRANCISCO Y CANOSAS</t>
  </si>
  <si>
    <t>CFCRL-CONTRATO-E-MEX-2022-4585</t>
  </si>
  <si>
    <t xml:space="preserve">DISTRIBUIDORA DE POLIETILENOS Y EMPAQUES MALDONADO, S.A. DE C.V.  </t>
  </si>
  <si>
    <t xml:space="preserve">Prolongación 5 de Mayo 9 2 Naucalpan de Juárez Barrio el Torito 53460 México DISTRIBUIDORA DE POLIETILENOS Y EMPAQUES MALDONADO, S.A. DE C.V. </t>
  </si>
  <si>
    <t>CFCRL-CONTRATO-E-CMX-2023-5626</t>
  </si>
  <si>
    <t xml:space="preserve">DISTRIBUIDORA DIDACTICA ESCOLAR, S.A. DE C.V.  </t>
  </si>
  <si>
    <t>Alcanfores 45 A3 Iztapalapa Valle del Sur 09819 Ciudad de México DISTRIBUIDORA DICACTICA ESCOLAR, S.A, DE C.V Entre calles Mieses y Cereales.</t>
  </si>
  <si>
    <t>CFCRL-CONTRATO-E-MEX-2021-0590</t>
  </si>
  <si>
    <t xml:space="preserve">DISTRIBUIDORA GALEO TOLUCA, S.A. DE C.V.  </t>
  </si>
  <si>
    <t xml:space="preserve">SOLIDARIDAD LAS TORRES 1704 LOCALES 7, 8, 9 Metepec San Jerónimo Chicahualco 52170 México EN EL DOMICILIO DE LA EMPRESA DISTRIBUIDORA GALEO TOLUCA S.A. DE C.V. </t>
  </si>
  <si>
    <t>CFCRL-CONTRATO-E-MEX-2022-1844</t>
  </si>
  <si>
    <t xml:space="preserve">DISTRIBUIDORA LIVERPOOL S.A. DE C.V.  </t>
  </si>
  <si>
    <t>SOBRE BOULEVARD MANUEL AVILA CAMACHO 05  Naucalpan de Juárez Lomas de Sotelo 53390 México LIVERPOOL TOREO SE ENCUENTRA EN EL INTERIOR DE LA PLAZA COMERCIAL TOREO PARQUE CENTRAL, UBICADO SOBRE PERIFERICO NORTE</t>
  </si>
  <si>
    <t>CFCRL-CONTRATO-E-MEX-2023-7767</t>
  </si>
  <si>
    <t xml:space="preserve">DISTRIBUIDORA LIVERPOOL, S.A. DE C.V. (BODEGA LIVERPOOL PLATAFORMA LOGÍSTICA ARCO NORTE "PLAN")  </t>
  </si>
  <si>
    <t xml:space="preserve">CARRETERA A SAN FRANCISCO 603  Jilotepec El Xhitey 54257 México DISTRIBUIDORA LIVERPOOL, S.A. DE C.V. (BODEGA LIVERPOOL PLATAFORMA LOGÍSTICA ARCO NORTE "PLAN") </t>
  </si>
  <si>
    <t>CFCRL-CONTRATO-E-COL-2022-3933</t>
  </si>
  <si>
    <t xml:space="preserve">DISTRIBUIDORA PORTUARIA DE COMBUSTIBLES S.A. DE C.V.,  </t>
  </si>
  <si>
    <t>Colima</t>
  </si>
  <si>
    <t>AVENIDA CENTRAL SUR LOTE 1 MZA H Manzanillo San Carlos 28239 Colima DISTRIBUIDORA PORTUARIA DE COMBUSTIBLES SA DE CV PARQUE INDUSTRIAL FONDEPORT</t>
  </si>
  <si>
    <t>CFCRL-CONTRATO-E-CMX-2022-1814</t>
  </si>
  <si>
    <t xml:space="preserve">DISTRIBUIDORA VENCORT, S.A. DE C.V.  </t>
  </si>
  <si>
    <t xml:space="preserve">PLUTARCO ELIAS CALLES 816-A  Iztacalco San Pedro 08220 Ciudad de México DISTRIBUIDORA VENCORT, S.A. DE C.V. </t>
  </si>
  <si>
    <t>CFCRL-CONTRATO-E-JAL-2023-7756</t>
  </si>
  <si>
    <t xml:space="preserve">DOMSU  S.A. DE C.V.  </t>
  </si>
  <si>
    <t>VERONA UNIDAD PRIVATIVA 12 MANZANA I Zapopan San Juan de Ocotán 45019 Jalisco VERONA 7500 MANZANA I UNIDAD PRIVATIVA 12, COL. SAN JUAN DE OCOTAN, ZAPOPAN JALISCO CALLE VERONA, CRUZA CON CALLE NAPOLES, EN EL FRACCIONAMIENTO VILLA VERONA, SAN JUAN DE OCOTAN , ZAPOPAN JALISCO, HAY UNA GLORIETA AL INGRESAR CON UN OXXO, A LA DERECHA ESTA EL INGRESO.POR NACIONES UNIDAS,</t>
  </si>
  <si>
    <t xml:space="preserve">DOMSU S.A DE C.V.  </t>
  </si>
  <si>
    <t>VERONA 7500 MANZANAI, UNIDAD PRIVATIVA 12. Zapopan San Juan de Ocotán 45019 Jalisco VERONA 7500,FRACCIONAMIENTO VILLA VERONA, MANZANA I UNIDAD PRIVATIVA 12, ZAPOPAN JALISCO. ENTRE LAS CALLES DE AGUILA Y CALLE NAPOLEZ, FRACCIONAMIENTO VILLA VERONA, ZAPOPAN JALISCO</t>
  </si>
  <si>
    <t>CFCRL-CONTRATO-E-MEX-2022-1260</t>
  </si>
  <si>
    <t xml:space="preserve">DON CHEMA CAMINO A LA TECLA  </t>
  </si>
  <si>
    <t>CAMINO A LA TECLA MANZANA 59, LOTE 5 B Teoloyucan EJIDO TEOLOYUCAN 54786 México FUENTE DE TRABAJO ENTRE SANTA ROSA Y PINO</t>
  </si>
  <si>
    <t>CFCRL-CONTRATO-E-JAL-2022-2754</t>
  </si>
  <si>
    <t xml:space="preserve">DTC CONSTRUCCIONES S.A. DE C.V.  </t>
  </si>
  <si>
    <t>Nayarit</t>
  </si>
  <si>
    <t>Carretera Mezcales 340 122 Bahía de Banderas San Vicente del Mar 63737 Nayarit Lugar en el que están prestando sus servicios los trabajadores de DTC construcciones S.A de C.V. Planta alta</t>
  </si>
  <si>
    <t>CFCRL-CONTRATO-E-JAL-2022-4857</t>
  </si>
  <si>
    <t xml:space="preserve">DTC SOLUCIONES S.A. DE C.V.  </t>
  </si>
  <si>
    <t xml:space="preserve">PROLONGACIÓN AVENIDA VALLARTA 9997 I Zapopan Rancho Contento 45222 Jalisco  </t>
  </si>
  <si>
    <t>CFCRL-CONTRATO-F-XVI-2021-0534</t>
  </si>
  <si>
    <t xml:space="preserve">DYSAL, S.A.P.I DE C.V.  </t>
  </si>
  <si>
    <t>Carretera Paseo Tolloacan Km. 53.9  Lerma Parque Industrial 52000 México LERMA, ESTADO DE MÉXICO Zona Industrial Doña Rosa, Dentro del Parque Industrial Odonell Logistic Center, Edificio G.</t>
  </si>
  <si>
    <t xml:space="preserve">EB HOTEL OWNER LLC  </t>
  </si>
  <si>
    <t>Carretera Punta de Mita a Cruz de Huanacaxtle km 14 1685  Bahía de Banderas Monte Calvario 63734 Nayarit Carretera Punta de Mita a Cruz de Huanacaxtle km 14 1685, Colonia Monte Calvario, Municipio de Bahía de Banderas, C.P. 63734, Nayarit frente a rancho dora</t>
  </si>
  <si>
    <t xml:space="preserve">ECO LOGICA S.A. DE C.V.  </t>
  </si>
  <si>
    <t>Campeche</t>
  </si>
  <si>
    <t>Hermanos Serdan sn sn Carmen Malibrán 24197 Campeche DOMICILIO Entre calle 35 C y Calle 35 B</t>
  </si>
  <si>
    <t>CFCRL-CONTRATO-E-MEX-2022-4992</t>
  </si>
  <si>
    <t xml:space="preserve">EDIFICACION Y PLANEACION CALZADA, S.R.L. DE C.V.  </t>
  </si>
  <si>
    <t>SAN MARCOS I S/N S/N Metepec Las Margaritas 52165 México SAN MARCOS I, FRACCIONAMIENTO LAS MARGARITAS, MUNICIPIO DE METEPEC, ESTADO DE MÉXICO CALLE SAN MARCOS YACHIHUACALTEPEC, ESQUINA CON CALLE  SAN MATEO OXTOTITLAN</t>
  </si>
  <si>
    <t>CFCRL-CONTRATO-E-VER-2023-7762</t>
  </si>
  <si>
    <t xml:space="preserve">EDIFICACIONES Y CONSULTORIA MIROSA  </t>
  </si>
  <si>
    <t>CFCRL-CONTRATO-E-CMX-2022-1989</t>
  </si>
  <si>
    <t xml:space="preserve">EDIFICADORA LAGOS, S. A. DE C. V.  </t>
  </si>
  <si>
    <t>PATRIOTISMO 889 2 Benito Juárez Insurgentes Mixcoac 03920 Ciudad de México CENTRO DE TRABAJO EDIFICADORA LAGOS, S.A . DE C. V. CALLE GOYA Y CALLE CAMPANA</t>
  </si>
  <si>
    <t>CFCRL-CONTRATO-E-SON-2023-6474</t>
  </si>
  <si>
    <t xml:space="preserve">EDIFICARE ECOTECNOLOGIAS NOVAERA SA DE CV  </t>
  </si>
  <si>
    <t>CALLE PARIS SIN NUMERO  Cajeme Posada del Sol 85154 Sonora CALLE PARIS ENTRE CALLE AYOTLA Y JAMAY</t>
  </si>
  <si>
    <t>CFCRL-CONTRATO-E-MEX-2023-8859</t>
  </si>
  <si>
    <t xml:space="preserve">EDITORIAL OCEANO DE MEXICO S.A DE C.V.  </t>
  </si>
  <si>
    <t>Guillermo Barroso 17 5 Tlalnepantla de Baz Las Armas 54080 México Centro de Trabajo Avenidas de las armas</t>
  </si>
  <si>
    <t>CFCRL-CONTRATO-E-CMX-2022-2555</t>
  </si>
  <si>
    <t>EDUARDO HUGO CANO SAIJA</t>
  </si>
  <si>
    <t>Av. Alcázar de Toledo 499  Miguel Hidalgo Lomas de Refroma 11700 Ciudad de México Centro de Trabajo Cerca de la Parroquia Nuestra señora de Lourdes.</t>
  </si>
  <si>
    <t>CFCRL-CONTRATO-E-SLP-2022-0903</t>
  </si>
  <si>
    <t xml:space="preserve">El Colegio de San Luis, A. C.  </t>
  </si>
  <si>
    <t>Parque de Macul 155  San Luis Potosí Colinas del Parque 78294 San Luis Potosí "Aula Magna" de El Colegio de San Luis, A.C. La Consulta se hizo con anticipación de 10 días naturales al evento, atendiendo a que EL COLEGIO DE SAN LUIS sale de vacaciones el 18 de diciembre del 2021 y la Constancia de Representatividad vence el 24 de diciembre del 2021, además de que por tratarse de un Centro CONACYT se contó con la aprobación del CONACYT para el proyecto de Contrato Colectivo de Trabajo inicial, atendiendo al presupuesto y modelo de institución educativa pública, que requiere adecuarse a la normatividad y presupuesto aplicable.</t>
  </si>
  <si>
    <t>CFCRL-CONTRATO-E-MOR-2022-4566</t>
  </si>
  <si>
    <t xml:space="preserve">EL ROLLO CORPORATIVO S.A. DE C.V.  </t>
  </si>
  <si>
    <t>Ribera del Rio Yautepec SN SN Tlaquiltenango Gabriel Tepepa 62983 Morelos Sala de Juntas Dentro del Parque Acuático El Rollo</t>
  </si>
  <si>
    <t>CFCRL-CONTRATO-E-MEX-2022-1262</t>
  </si>
  <si>
    <t xml:space="preserve">ELECTROGIGA, S DE RL DE C.V.  </t>
  </si>
  <si>
    <t>CINE MUNDIAL 277 MANZANA 13 Tlalnepantla de Baz Prensa Nacional 54170 México INSTALACIONES DE LA EMPRESA Entre calle novedades y calle excelsior</t>
  </si>
  <si>
    <t>CFCRL-CONTRATO-E-MEX-2022-4523</t>
  </si>
  <si>
    <t xml:space="preserve">ELITE REFLES 2, S.A. DE C.V.  </t>
  </si>
  <si>
    <t>AVENIDA SANTA ROSA 9 E Lerma PARQUE INDUSTRIAL LERMA 52000 México FUENTE DE TRABAJO ENTRE CALLE INDUSTRIA SUR Y CALLE DEL PARQUE</t>
  </si>
  <si>
    <t>CFCRL-CONTRATO-E-SON-2022-0973</t>
  </si>
  <si>
    <t xml:space="preserve">EMALLUGE SA DE CV  </t>
  </si>
  <si>
    <t>16 DE SEPTIEMBRE 113  Huatabampo Huatabampo Centro 85900 Sonora CENTRO DE TRABAJO ENTRE LA CALLE ALDAMA Y LA CALLE 05 DE MAYO      FRENTE A LA EMPRESA JOHN DEERE</t>
  </si>
  <si>
    <t>CFCRL-CONTRATO-E-NLE-2023-7752</t>
  </si>
  <si>
    <t xml:space="preserve">emermex s.a. de c.v.  </t>
  </si>
  <si>
    <t xml:space="preserve">luis g fernandez S/N  Santa Catarina parque industrial el palmar 66354 Nuevo León INSTALACIONES DE LA EMPRESA </t>
  </si>
  <si>
    <t>CFCRL-CONTRATO-E-MIC-2022-3578</t>
  </si>
  <si>
    <t xml:space="preserve">EMPACADORA EL LLANO S DE RL DE CV  </t>
  </si>
  <si>
    <t>CARRETERA DESVIACIÓN CORONA KM 0.5 SIN NUMERO SIN NUMERO Peribán SIN COLONIA 60440 Michoacán de Ocampo INSTALACIONES DEL LUGAR CONOCIDO COMO LA FINCA CON DOMICILIO CONOCIDO CARRETERA DESVIACIÓN CORONA KM 0.5 SIN NÚMERO SIN COLONIA EN LA LOCALIDAD DE LA CORONA PERTENECIENTE AL MUNICIPIO DE PERIBAN, MICHOACÁN. MICHOACÁN. SOBRE LA CARRETERA, AL LADO DE LA EMPACADORA EL LLANO</t>
  </si>
  <si>
    <t xml:space="preserve">ENERGETICOS CALESA S.A DE C.V.  </t>
  </si>
  <si>
    <t xml:space="preserve">2 DE ABRIL 921  San Mateo Atenco San Francisco 52104 México FUENTE DE TRABAJO </t>
  </si>
  <si>
    <t>CFCRL-CONTRATO-E-CHH-2022-4963</t>
  </si>
  <si>
    <t xml:space="preserve">ENTORNOS Y MERCADOS, S. DE R.L. DE C.V.  </t>
  </si>
  <si>
    <t>CFCRL-CONTRATO-E-CMX-2022-2619</t>
  </si>
  <si>
    <t xml:space="preserve">Envases Universales S.A.P.I. de C.V.  </t>
  </si>
  <si>
    <t>Volcan 150 Piso 1 Miguel Hidalgo Lomas de Chapultepec VII Sección 11000 Ciudad de México Oficinas de la Empresa Entre Calle Arboleda y Av. F.C. de Cuernavaca</t>
  </si>
  <si>
    <t xml:space="preserve">EOLICA COROMUEL, S. DE R.L. DE C.V.  </t>
  </si>
  <si>
    <t>CARRETERA FEDERAL NO 1, TRAMO LA PAZ-CD INSURGENTE KM 41-720 SIN NÚMERO  La Paz Alfredo V Bonfil 23203 Baja California Sur SALA DE JUNTAS EN EL PARQUE EÓLICO COROMUEL</t>
  </si>
  <si>
    <t>CFCRL-CONTRATO-E-MOR-2023-6704</t>
  </si>
  <si>
    <t>ERIKA GEISELA RUCK ROJAS</t>
  </si>
  <si>
    <t>Av. Alvaro Obregon 507  Cuernavaca La Carolina 62190 Morelos Taller de la Sra. Erika Geisela Ruck Rojas Entre Calle Felipe Carrillo Puerto y Av. Morelos.</t>
  </si>
  <si>
    <t>CFCRL-CONTRATO-E-CMX-2022-4483</t>
  </si>
  <si>
    <t xml:space="preserve">ESCALERAS, S. DE R.L. DE C.V.  </t>
  </si>
  <si>
    <t>PONIENTE 146 725  Azcapotzalco Industrial Vallejo 02300 Ciudad de México En el comedor de la empresa “ESCALERAS, S. DE R.L. DE C.V.” ENTRE LAS CALLES Nte. 59 y Norte 45.</t>
  </si>
  <si>
    <t>CFCRL-CONTRATO-E-CMX-2022-4271</t>
  </si>
  <si>
    <t xml:space="preserve">ESPECIALISTAS EN FORMULAS, S.A. DE C.V.  </t>
  </si>
  <si>
    <t xml:space="preserve">LAGO GASCASONICA 13  Miguel Hidalgo Tacuba 11410 Ciudad de México ESPECIALISTAS EN FORMULAS </t>
  </si>
  <si>
    <t>CFCRL-CONTRATO-E-MEX-2022-5012</t>
  </si>
  <si>
    <t xml:space="preserve">ESTACION ALTIPLANO S.A. DE C.V.  </t>
  </si>
  <si>
    <t xml:space="preserve">Carretera Estatal Toluca - Almoloya de Juárez KM. 4.20  Almoloya de Juárez Santa Juana Primera Sección 50903 México Intalaciones del Centro de Trabajo. </t>
  </si>
  <si>
    <t>CFCRL-CONTRATO-E-CHP-2022-1095</t>
  </si>
  <si>
    <t xml:space="preserve">ESTACION DE SERVICIO CUARZO, S.A. DE C.V.  </t>
  </si>
  <si>
    <t>PROLONGACION 4ª AVENIDA SUR 24  Tapachula Cantarranas 30797 Chiapas ESTACION DE SERVICIO CUARZO, S.A. DE C.V. PROLONGACION 4ª AVENIDA SUR, LOTE 24, COLONIA CANTARRANAS, MUNICIPIO DE TAPACHULA, ESTADO DE CHIAPAS, CODIGO POSTAL 30797.</t>
  </si>
  <si>
    <t>CFCRL-CONTRATO-E-CHP-2022-1325</t>
  </si>
  <si>
    <t xml:space="preserve">ESTACION DE SERVICIO DIAMANTE GGP, S.A. DE C.V.  </t>
  </si>
  <si>
    <t>avenida dr. manuel velasco suarez manzana 2 lote 1 Tapachula Procasa 30705 Chiapas ESTACION DE SERVICIO DIAMANTE GGP, S.A. DE C.V. AVENIDA DR. MANUEL VELASCO SUAREZ, MANZANA 2, LOTE 1, ENTRE CALLE LAZARO CARDENAS Y CALLEDEL CENDI, COLONIA PROCASA, MUNICIPIO DE TAPACHULA, ESTADO DE CHIAPAS, CODIGO POSTAL 30705.</t>
  </si>
  <si>
    <t xml:space="preserve">ESTACION DE SERVICIO GGP AMBAR, S.A. DE C.V.  </t>
  </si>
  <si>
    <t>AVENIDA FRANCISCO SARABIA 709  Mapastepec Mapastepec Centro 30560 Chiapas ESTACION DE SRVICIO GGP AMBAR, S.A. DE C.V. ESQUINA CON CALLE 15 ORIENTE</t>
  </si>
  <si>
    <t>CFCRL-CONTRATO-E-CHP-2022-1324</t>
  </si>
  <si>
    <t xml:space="preserve">ESTACION DE SERVICIO LA ESMERALDA GGP, S.A. DE C.V.  </t>
  </si>
  <si>
    <t>AVENIDA BENITO JUAREZ NORTE 62  Huixtla Huixtla Centro 30640 Chiapas ESTACION DE SERVICIO LA ESMERALDA GGP, S.A. DE C.V. AVENIDA BENITO JUAREZ NORTE, NUMERO 62, ESQUINA CON CALLE MANUEL NEGRETE, COLONIA CENTRO HUIXTLA, MUNICIPIO DE HUIXTLA, ESTADO DE CHIAPAS, CODIGO POSTAL 30640.</t>
  </si>
  <si>
    <t>CFCRL-CONTRATO-E-CHP-2022-1469</t>
  </si>
  <si>
    <t xml:space="preserve">ESTACION DE SERVICIO LA PERLA GGP, S.A. DE C.V.  </t>
  </si>
  <si>
    <t>avenida sur prolongacion   Tapachula Rinconada del Carmen 30796 Chiapas ESTACION DE SERVICIO LA PERLA GGP, S.A. DE C.V. AVENIDA SUR PROLONGACION, S/N, ESQUINA CON CALLE HALCON, COLONIA RINCONADA DEL CARMEN, MUNICIPIO DE TAPACHULA, ESTADO DE CHIAPAS, CODIGO POSTAL 30796.</t>
  </si>
  <si>
    <t>CFCRL-CONTRATO-E-CHP-2022-1098</t>
  </si>
  <si>
    <t xml:space="preserve">ESTACION DE SERVICIO LA TURQUESA, S.A. DE C.V.  </t>
  </si>
  <si>
    <t>Avenida 14 Norte   Tapachula Tapachula Centro 30700 Chiapas ESTACION DE SERVICIO LA TURQUESA, S.A. DE C.V. AVENIDA 14 NORTE, S/N, ESQUINA CON CALLE 11 PONIENTE, COLONIA TAPACHULA CENTRO, MUNICIPIO DE TAPACHULA, ESTADO DE CHIAPAS, CODIGO POSTAL 30700.</t>
  </si>
  <si>
    <t>CFCRL-CONTRATO-E-CHP-2022-1035</t>
  </si>
  <si>
    <t xml:space="preserve">ESTACION DE SERVICIO ONIX, S.A. DE C.V.  </t>
  </si>
  <si>
    <t>9ª AVENIDA SUR 108  Tapachula Calcaneo Beltrán 30790 Chiapas ESTACION DE SERVICIO ONIX, S.A. DE C.V. 9ª AVENIDA SUR, NUMERO 108, ESQUINA CON CALLE  26A ORIENTE, COLONIA JESÚS CALCÁNEO BELTRÁN, MUNICIPIO DE TAPACHULA, ESTADO DE CHIAPAS, CODIGO POSTAL 30790.</t>
  </si>
  <si>
    <t>CFCRL-CONTRATO-E-CHP-2022-1295</t>
  </si>
  <si>
    <t xml:space="preserve">ESTACION DE SERVICIO ZAFIRO, S.A. DE C.V.  </t>
  </si>
  <si>
    <t>AVENIDA SUR 38  Tapachula 16 de Septiembre 30705 Chiapas ESTACION DE SERVICIO ZAFIRO, S.A. DE C.V. AVENIDA SUR, NUMERO 38, ESQUINA CON CALLE 18ª ORIENTE, COLONIA 16 DE SEPTIEMBRE, MUNICIPIO DE TAPACHULA, ESTADO DE CHIAPAS, CODIGO POSTAL 30705.</t>
  </si>
  <si>
    <t>CFCRL-CONTRATO-E-MIC-2022-3577</t>
  </si>
  <si>
    <t xml:space="preserve">ESTACIONAMIENTO SANTA TERESA, S.A. DE C.V.  </t>
  </si>
  <si>
    <t xml:space="preserve">AV. MONTAÑA MONARCA 331  Morelia DESARROLLO MONTAÑA MONARCA 58350 Michoacán de Ocampo AUDITORIO </t>
  </si>
  <si>
    <t>CFCRL-CONTRATO-E-MEX-2022-4956</t>
  </si>
  <si>
    <t xml:space="preserve">ESTACIONAMIENTOS COLON DE QUERETARO, S.A. DE C.V.  </t>
  </si>
  <si>
    <t xml:space="preserve">Vía José López Portillo 220  Coacalco de Berriozábal San Lorenzo Teixtlac 55700 México PLAZA COACALCO </t>
  </si>
  <si>
    <t>CFCRL-CONTRATO-F-EMII-2023-6884</t>
  </si>
  <si>
    <t xml:space="preserve">ESTAFETA CARGA AÉREA, S.A. DE C.V.  </t>
  </si>
  <si>
    <t>Km. 9.5 Carretera No. 57, San Luis Potosí-Matehuala    Aeropuerto Internacional "Ponciano Arriaga" 78430 San Luis Potosí La votación se hará en los domicilios, fechas y horas que se describen en documento que se anexa a la presente solicitud marcado como eca_centros_votacion_y_fechas_propuestas.pdf cargado en el campo "Documentos Adicionales", y que en su órden cronológico, iniciará el día 5 de enero del 2023, a las 06:00 horas, en el domicilio ubicado según se indica en este campo de la plataforma, en Km. 9.5 Carretera No. 57, San Luis Potosí-Matehuala, Aeropuerto Internacional “Ponciano Arriaga”, C.P. 78430 San Luis Potosí, S.L.P., continuando el día 6 de enero del 2023 en ese mismo lugar y en el resto de ubicaciones de los centros de trabajo y puntos de votación que se especifican en el documento ya señalado, en los horarios especificados en el listado, teniendo lugar el escrutinio una vez que cierre el último centro de votación, S.L.P. el día 6 de enero del 2023, a las 13:00 horas. Base de operaciones aéreas y logísticas de Estafeta, en la zona federal que corresponde al Aeropuerto Internacional "Ponciano Arriaga" de San Luis Potosí.</t>
  </si>
  <si>
    <t>CFCRL-CONTRATO-F-EMII-2022-2759</t>
  </si>
  <si>
    <t xml:space="preserve">ESTAFETA MEXICANA, S.A. DE C.V.  </t>
  </si>
  <si>
    <t>Avenida José Vasconcelos 105 piso 4 Cuauhtémoc Hipódromo Condesa 06170 Ciudad de México La votación se hará en los domicilios, fechas y horas que se describen en documento que se anexa a la presente solicitud, y que en su órden cronológico, iniciará el día 16 de mayo del 2022, a las 11:00 horas, en el domicilio de oficinas corporativas, fiscal y legal de la empresa, ubicado según se indica en este campo de la plataforma, en AVENIDA JOSÉ VASCONCELOS NÚMERO 105, PISO 4, COLONIA HIPÓDROMO CONDESA, ALCALDÍA CUAUHTÉMOC, C. P. 06170, EN LA CIUDAD DE MÉXICO, continuando el día 17 de mayo del 2022 con los centros operativos de la zona metropolitana de la Ciudad de México, en los horarios especificados en el listado anexo, y concluyendo el día 19 de mayo del 2022 con los centros operativos en los Estados de Querétaro, Jalisco y San Luis Potosí según ubicaciones y horrios especificados en mismo listado anexo. entre la Avenida Benjamín Franklin y la Avenida Benjamín Hill
Los domicilios y referencias de los diversos centros de trabajo en los que se plantean las votaciones se señalan en el listado que se adjunta a la presente solicitud en el apartado y campo correspondiente a la información adicional que proporcionamos a ese Centro Federal.</t>
  </si>
  <si>
    <t>CFCRL-CONTRATO-E-CHP-2022-1433</t>
  </si>
  <si>
    <t xml:space="preserve">ESTCION DE SERVICIO JADE GGP, S.A. DE C.V.  </t>
  </si>
  <si>
    <t>primera avenida norte 136  Cacahoatán La Unidad 30890 Chiapas ESTACION DE SERVICIO JADE GGP, S.A. DE C.V. PRIMERA AVENIDA NORTE, NUMERO 136, ESQUINA CON CALLE ORQUIDEAS, COLONIA LA UNIDAD, MUNICIPIO DE CACAHOATAN, ESTADO DE CHIAPAS, CODIGO POSTAL 30890.</t>
  </si>
  <si>
    <t>CFCRL-CONTRATO-E-MEX-2022-1842</t>
  </si>
  <si>
    <t xml:space="preserve">ESTRATEGIA EQUILIBRIO EVOLUCION, S.A. DE C.V.  </t>
  </si>
  <si>
    <t xml:space="preserve">Carretera lago de Guadalupe Kilometro 26.5 Bodega 1F Tlalnepantla de Baz San Pedro Barrientos 54010 México ESTRATEGIA EQUILIBRIO EVOLUCION S.A DE C.V </t>
  </si>
  <si>
    <t>CFCRL-CONTRATO-E-MEX-2023-5970</t>
  </si>
  <si>
    <t xml:space="preserve">ESTRATEGIAS COMERCIALES EN PROMOCIONES Y MARQUETING, S.A. DE C.V.  </t>
  </si>
  <si>
    <t xml:space="preserve">AV. ISIDRO FABELA SUR 732 SEGUNDO PISO C Toluca Américas 50130 México DOMICILIO DE LA EMPRESA </t>
  </si>
  <si>
    <t xml:space="preserve">EVENTOS DIVERSHING SA DE CV  </t>
  </si>
  <si>
    <t>CALLEJON REFORMA 370  Mexicali Primera Sección 21100 Baja California CASINO CHINESCA EN EL AREA DE ENTRADA Y EL RESTAURAN av reforma y av maniuel altamirano</t>
  </si>
  <si>
    <t>CFCRL-CONTRATO-E-CMX-2022-3958</t>
  </si>
  <si>
    <t xml:space="preserve">EVOLUZ S.A. DE C.V.  </t>
  </si>
  <si>
    <t xml:space="preserve">Victoria 37 LOC. 7 Cuauhtémoc Centro (Área 5) 06050 Ciudad de México EVOLUZ S.A. DE C.V. </t>
  </si>
  <si>
    <t>CFCRL-CONTRATO-E-CMX-2022-3620</t>
  </si>
  <si>
    <t xml:space="preserve">EXCEL SPAIN DE MEXICO, S.A. DE C.V.  </t>
  </si>
  <si>
    <t>AVENIDA ANTONIO VALERIANO 73 BODEGA B Azcapotzalco Ampliación Del Gas 02970 Ciudad de México Instalaciones de la empresa EXCEL SPAIN DE MEXICO, S.A. DE C.V. .</t>
  </si>
  <si>
    <t>CFCRL-CONTRATO-E-CMX-2023-8566</t>
  </si>
  <si>
    <t xml:space="preserve">EXPO AZULEJO S.A. DE C.V.  </t>
  </si>
  <si>
    <t>AV TLAHUAC 4554 S/N Iztapalapa Granjas Estrella 09880 Ciudad de México EXPO AZULEJO S.A. DE C.V. / TLAHUAC 4516 ESQUINA CALLE SAN LUIS</t>
  </si>
  <si>
    <t>CFCRL-CONTRATO-E-CMX-2022-5280</t>
  </si>
  <si>
    <t>CALLE DOMINGO SOLER 3 S/N Gustavo A. Madero Jorge Negrete 07280 Ciudad de México EXPO AZULEJO S.A. DE C.V. /DOMINGO SOLER ENTRE AV. CUAUTEPEC Y AV. PUERTO MAZATLAN, FACHADA CON LETRAS COLOR VERDE Y NARANJA CON EL NOMBRE DE "EXPOAZULEJO", A 200 MTS DE TIENDA "AZULEMEX</t>
  </si>
  <si>
    <t>CFCRL-CONTRATO-E-SIN-2023-7759</t>
  </si>
  <si>
    <t xml:space="preserve">EXPORTADORA AGRICOLA SACRAMENTO, S.A. DE C.V.  </t>
  </si>
  <si>
    <t xml:space="preserve">Francisco Zarco y Melchor Ocampo s/n  Guasave poblado lic. benito juarez 81120 Sinaloa EN LA DIRECCIÓN DE LA EMPRESA </t>
  </si>
  <si>
    <t>CFCRL-CONTRATO-E-HID-2022-3145</t>
  </si>
  <si>
    <t xml:space="preserve">FABRICA Y LABORATORIOS DE ALIMENTOS PARA GANADERÍA Y AVICULTURA, S.A. DE C.V.  </t>
  </si>
  <si>
    <t>MANZANA 3 LOTE 3B Y 4  Villa de Tezontepec LOCALIDAD TEZONTEPEC 43880 Hidalgo COMEDOR DE LA EMPRESA FRACCIONAMIENTO INDUSTRIAL PLATAH</t>
  </si>
  <si>
    <t>CFCRL-CONTRATO-E-CMX-2023-7764</t>
  </si>
  <si>
    <t xml:space="preserve">FAFNER SERVICIOS S.A. DE C.V.  </t>
  </si>
  <si>
    <t>LA MORENA 228 103 Benito Juárez Del Valle Norte 03103 Ciudad de México EN LA EMPRESA ADOLFO PRIETO Y MIER Y PESADO</t>
  </si>
  <si>
    <t>CFCRL-CONTRATO-E-ROO-2023-8792</t>
  </si>
  <si>
    <t xml:space="preserve">FANOSA S.A. DE C.V.  </t>
  </si>
  <si>
    <t>Quintana Roo</t>
  </si>
  <si>
    <t>AVENIDA CHAC - MOOL MANZANA 59 - 1 SM 301  Benito Juárez RANCHO SANTA ANA 77560 Quintana Roo planta fanosa cancun monte libano y monte campestre</t>
  </si>
  <si>
    <t>CFCRL-CONTRATO-E-BCN-2023-5724</t>
  </si>
  <si>
    <t xml:space="preserve">Fantasias Miguel S.A. de C.V.  </t>
  </si>
  <si>
    <t>Blvd. Diaz Ordaz 68835  Tijuana Veracruz 22117 Baja California Fantasías Miguel S.A de C.V. Av Las Brisas y Calle Ramón Alarid, local comercial fachada blanca con aparadores de cristal, frente a centro comercial Carrousel</t>
  </si>
  <si>
    <t>5 de Febrero 110 Poniente  Durango Victoria de Durango Centro 34000 Durango FANTASIAS MIGUEL, S.A. DE C.V. Entre Calle Patoni y Calle Progreso, a tres cuadras del Jardín Morelos.</t>
  </si>
  <si>
    <t xml:space="preserve">Fantasías Miguel S.A. de C.V.  </t>
  </si>
  <si>
    <t>Calle Prolongación Falcon 376  Torreón Fraccionamiento Primitivo 27000 Coahuila de Zaragoza Fantasías Miguel S.A. de C.V. entre calle Hidalgo y Juárez, fachada blanca con aparadores de cristal a media cuadra de la iglesia del perpetuo socorro</t>
  </si>
  <si>
    <t>CFCRL-CONTRATO-E-SON-2022-4004</t>
  </si>
  <si>
    <t xml:space="preserve">FANTASIAS MIGUEL, S.A. DE C.V.  </t>
  </si>
  <si>
    <t>Av. Aquiles Serdán y Calle Garmendia 112 Suite 1-PB Hermosillo Hermosillo Centro 83000 Sonora FANTASIAS MIGUEL, S.A. DE C.V. Entre las Calles Av. Chihuahua y Av. Plutarco Elías Calles, a media cuadra del Archivo General del Estado de Sonora.</t>
  </si>
  <si>
    <t>CFCRL-CONTRATO-F-XII-2022-2850</t>
  </si>
  <si>
    <t xml:space="preserve">FAURECIA SISTEMAS AUTOMOTRICES DE MEXICO S.A. DE C.V.  </t>
  </si>
  <si>
    <t>BOULEVARD JUAN JOSE TORRES LANDA 41  San José Iturbide PARQUE INDUSTRIAL OPCION 37996 Guanajuato CENTRO DE TRABAJO (FAURECIA SISTEMAS AUTOMOTRICES DE MEXICO S.A. DE C.V.) AV. PASEO DE LA REPUBLICA CON AV. INGENIERO ANTONIO GUTIERREZ CORTINA  2, ENTRE EMPRESA TIMKEN Y MULTIMATIC</t>
  </si>
  <si>
    <t>CFCRL-CONTRATO-E-JAL-2023-5600</t>
  </si>
  <si>
    <t>FELIPE VALENCIA GARCIA</t>
  </si>
  <si>
    <t>ISLA TRINDAD 2908  Guadalajara Jardines de La Cruz 2a. Sección 44950 Jalisco DOMICILIO DEL NEGOCIO ENTRE AVENIDA MIGUEL LOPEZ DE LEGAZPI E ISLA FILIPINAS</t>
  </si>
  <si>
    <t>CFCRL-CONTRATO-E-AGU-2022-3998</t>
  </si>
  <si>
    <t xml:space="preserve">FERRETERA KIMURA, S.A. DE C.V.  </t>
  </si>
  <si>
    <t>Aguascalientes</t>
  </si>
  <si>
    <t>Avenida Convención de 1914 Norte 1511  Aguascalientes Las Arboledas 20020 Aguascalientes FERRETERA KIMURA, S.A. DE C.V. Calle General Ignacio Zaragoza y Avenida de la Convencion de 1914 Norte.</t>
  </si>
  <si>
    <t>CFCRL-CONTRATO-E-GUA-2022-2768</t>
  </si>
  <si>
    <t xml:space="preserve">FERROPUERTO DE ENLACE LOGISTICO, S.A.P.I. DE C.V.  </t>
  </si>
  <si>
    <t>AV. DEL FERROCARRIL 208  CELAYA COL. PARQUE INDUSTRIAL FERROPUERTO 38158 GUANAJUATO FELSA ESQUINA CON AV. DEL TRANSPORTE, DEL OTRO LADO PASAN LAS VÍAS DEL TREN, ESTACIÓN. OJO SECO, ZONA 11, VÍA 718 Y 719</t>
  </si>
  <si>
    <t xml:space="preserve">FIBRA HOTELERA SC  </t>
  </si>
  <si>
    <t>LATERAL AUTOPISTA MEXICO PUEBLA 77335 S/N Puebla Club de Golf las Fuentes 72110 Puebla FIESTA INN. PUEBLA FINSA HOTEL FIESTA INN FINSA, A UN COSTADO DEL RESTAURANTE ANGUS</t>
  </si>
  <si>
    <t>CFCRL-CONTRATO-E-CMX-2022-4528</t>
  </si>
  <si>
    <t>Unión De Empleados Y Trabajadores "Unidad Obrera" De La Industria Gastronómica, Artística Y Musical, Hotelera, Restaurantera, Centros Nocturnos, Centros Deportivos Y Recreativos, Similares Y Conexos Del Distrito Federal.</t>
  </si>
  <si>
    <t>PERIFERICO SUR 5530 S/N Coyoacán Pedregal de Carrasco 04700 Ciudad de México HOTEL FIESTA INN PERIFERICO SUR A un costado de la plaza Gran Sur</t>
  </si>
  <si>
    <t>CFCRL-CONTRATO-F-XXII-2023-8860</t>
  </si>
  <si>
    <t xml:space="preserve">FINANCIERA LABOR S.A.P.I. DE C.V. SOFOM, ENR  </t>
  </si>
  <si>
    <t xml:space="preserve">CALLE ATLIXCO 79 1 Cuauhtémoc Condesa 06140 Ciudad de México CENTRO DE TRABAJO </t>
  </si>
  <si>
    <t>CFCRL-CONTRATO-E-NLE-2022-4558</t>
  </si>
  <si>
    <t xml:space="preserve">FLAMATEC S.A DE C.V  </t>
  </si>
  <si>
    <t>AVENIDA DIA DEL EMPRESARIO 1101  Guadalupe Jardines Guadalupe 67116 Nuevo León centro de trabajo FLAMATEC S.A DE C.V ENTRE AVENIDA DE LA INDUSTRIA Y SIN REFERENCIA VIAL</t>
  </si>
  <si>
    <t>CFCRL-CONTRATO-F-XII-2022-4705</t>
  </si>
  <si>
    <t xml:space="preserve">FLEX N GATE MEXICO  S DE RL DE CV  </t>
  </si>
  <si>
    <t>AV. INGENIERO ANTONIO GUTIERREZ CORTINA 1  San José Iturbide PARQUE INDUSTRIAL LA OPCION 37980 Guanajuato FLEX N GATE MÉXICO, S. DE R.L. DE G.V CARRETERA 57 Y CALLE MONTES URALES, PARQUE INDUSTRIAL LA OPCION</t>
  </si>
  <si>
    <t>CFCRL-CONTRATO-E-CMX-2022-5312</t>
  </si>
  <si>
    <t xml:space="preserve">FONDA ARGENTINA ENCUENTRO OCEANIA S.A DE C.V.  </t>
  </si>
  <si>
    <t xml:space="preserve">AV. DEL PEÑON 355  Venustiano Carranza MOCTEZUMA SEGUNDA SECCION 12000 Ciudad de México FONDA ARGENTINA ENCUENTRO OCEANIA S.A. DE C.V. </t>
  </si>
  <si>
    <t xml:space="preserve">FONDA ARGENTINA MAQ, S.A. DE C.V.  </t>
  </si>
  <si>
    <t xml:space="preserve">AV. EDUARDO MOLINA 6730 R104A Gustavo A. Madero Granjas Modernas 07460 Ciudad de México FONDA ARGENTINA MAQ, S.A. DE C.V. (FONDA ARGENTINA) </t>
  </si>
  <si>
    <t>CFCRL-CONTRATO-E-MEX-2022-3711</t>
  </si>
  <si>
    <t xml:space="preserve">FOOD GARAGE  </t>
  </si>
  <si>
    <t>GUSTAVO BAZ PRADA 343  Naucalpan de Juárez Hacienda de Cristo (Exhacienda de Cristo) 53138 México DOMICILIO EMPRESA ENTRE EJIDO DEL JAZMIN Y SAN FRANCISCO</t>
  </si>
  <si>
    <t xml:space="preserve">FRANKE FOODSERVICE SYSTEMS MEXICO S.A. DE C.V.  </t>
  </si>
  <si>
    <t xml:space="preserve">Circuito Mexico 230  San Luis Potosí Parque Industrial Tres Naciones 78395 San Luis Potosí Instalaciones de la empresa </t>
  </si>
  <si>
    <t xml:space="preserve">FRANQUICIAS CYAN, S.A. DE C.V.  </t>
  </si>
  <si>
    <t>RIO NIAGARA 47 OFICINA 1B Cuauhtémoc Cuauhtémoc 06500 Ciudad de México FRANQUICIAS CYAN, S.A. DE C.V. CALLE RIO PANUCA y CALLE RIO LERMA</t>
  </si>
  <si>
    <t>CFCRL-CONTRATO-E-MEX-2022-2012</t>
  </si>
  <si>
    <t xml:space="preserve">FRIGOCEL S.A. DE C.V.  </t>
  </si>
  <si>
    <t xml:space="preserve">Calzada Unión 10  Cuautitlán Izcalli Complejo Industrial Cuamatla 54730 México INSTALACONES DE LA EMPRESA FRIGOCEL S.A. DE C.V. </t>
  </si>
  <si>
    <t>CFCRL-CONTRATO-F-XIII-2023-7731</t>
  </si>
  <si>
    <t xml:space="preserve">FRIGOCEL SOCIEDAD ANONIMA DE CAPITAL VARIABLE  </t>
  </si>
  <si>
    <t>Av. LA LUZ 77  Cuautitlán Izcalli Parque industrial La Luz 54716 México INSTALACIONES DE LA EMPRESA FRIGOCEL EDEIFICIO, BARDAS Y SAGUAN COLOR AZUL. ATRAS DE BODEGA AURRERA</t>
  </si>
  <si>
    <t xml:space="preserve">FUE SIN QUERER, S.A. DE C.V.  </t>
  </si>
  <si>
    <t>AVENIDA LAS AMERICAS sin numero  Ecatepec de Morelos LAS AMERICAS 55070 México centro de trabajo entre la avenida libertadores de america y america latina</t>
  </si>
  <si>
    <t>CFCRL-CONTRATO-E-CMX-2022-4629</t>
  </si>
  <si>
    <t xml:space="preserve">FUNDACION MVS RADIO, A.C.  </t>
  </si>
  <si>
    <t>MARIANO ESCOBEDO 532  Miguel Hidalgo Anzures 11590 Ciudad de México EN LA EMPRESA DONDE LABORAN LOS TRABAJADORES ENTRE LAS CALLES DE COPERNICO Y GUTENBERG</t>
  </si>
  <si>
    <t>CFCRL-CONTRATO-E-MEX-2023-8992</t>
  </si>
  <si>
    <t>GABRIEL SUAREZ MARINA</t>
  </si>
  <si>
    <t>KILOMETRO 3, TEQUIXQUIAC SIN NUMERO SIN NUMERO Tequixquiac Ex-Hacienda San Sebastián 55650 México INSTALACIONES DE LA NEGOCIACION CARRETERA SAN SEBASTIAN Y GRAN CANAL</t>
  </si>
  <si>
    <t>CFCRL-CONTRATO-F-XX-2022-3123</t>
  </si>
  <si>
    <t xml:space="preserve">GAIM REGIOMONTANA, S. A. DE C. V.  </t>
  </si>
  <si>
    <t>INTERIOR DEL PARQUE NO APLICA NO APLICA Santa Catarina Parque Industrial FINSA Santa Catarina 66380 Nuevo León CALLE INTERIOR DEL PARQUE INDUSTRIAL FINSA I SANTA CATARINA LOTES 2A y 2B SANTA CATARINA, N. L. CP66380 PARQUE INDUSTRIAL  UBICADO ENTRE LA CARRETERA LLAMADA LIBRAMIENTO NORESTE Y CARRETERA ANTIGUO CAMINO A VILLA DE GARCIA, LOTES 2A Y 2B INTERIOR DEL PARQUE INDUSTRIAL</t>
  </si>
  <si>
    <t xml:space="preserve">GALLINA PESADA, S.A.P.I. DE C.V.  </t>
  </si>
  <si>
    <t xml:space="preserve">Carretera Federal 261 km34  Champotón Xbacab 24416 Campeche centro de trabajo area de vigilancia </t>
  </si>
  <si>
    <t>CFCRL-CONTRATO-F-EMIII-2023-8587</t>
  </si>
  <si>
    <t xml:space="preserve">GALVANIZADORA DE ESTRUCTURAS DE FRONTERA, SOCIEDAD ANONIMA DE CAPITAL VARIABLE  </t>
  </si>
  <si>
    <t>Carretera Estatal Número 102, Chicoasén – Copainala km 4.5 SIN NÙMERO  Chicoasén Chicoasén 29640 Chiapas  La conocida como Central hidráulico Chicoasén II</t>
  </si>
  <si>
    <t>CFCRL-CONTRATO-F-EMII-2023-7737</t>
  </si>
  <si>
    <t xml:space="preserve">Gas Bienestar S. de R.L. de C.V.  </t>
  </si>
  <si>
    <t>añil 486  Iztacalco Granjas México 08400 Ciudad de México dentro de las oficinas operativas añil calle añil esquina con la calle de chicle</t>
  </si>
  <si>
    <t>CFCRL-CONTRATO-E-TLA-2022-4114</t>
  </si>
  <si>
    <t xml:space="preserve">GAS TOCOTIN, S.A. DE C.V.  </t>
  </si>
  <si>
    <t>Tlaxcala</t>
  </si>
  <si>
    <t>Camino xalostoc 30  Xaloztoc San Pedro Tlacotepec 90460 Tlaxcala Empresa Entre carretera México - Veracruz y calle brecha</t>
  </si>
  <si>
    <t>CFCRL-CONTRATO-F-VIII-2022-2765</t>
  </si>
  <si>
    <t xml:space="preserve">GASOFAR DE QUERETARO, S.A. DE C.V.  </t>
  </si>
  <si>
    <t>AV. REVOLUCION 1220 1  Querétaro El Rocio 76114 Querétaro GASOFAR DE QUERETARO, S.A. DE C.V. ENTRE CALLE LA LAGUNA Y CALLE SAN PEDRO MARTIR</t>
  </si>
  <si>
    <t>CFCRL-CONTRATO-E-CMX-2022-2635</t>
  </si>
  <si>
    <t xml:space="preserve">GASTRONOMIA TALAGA  </t>
  </si>
  <si>
    <t>CUAUTLA 44  Tlalpan Santa Úrsula Xitla 14420 Ciudad de México GASTRONOMIA TALAGA (RESTAURANTE ENRIQUE) AVENIDA INSURGENTES SUR Y CALLE ARENAL</t>
  </si>
  <si>
    <t>CFCRL-CONTRATO-E-PUE-2022-4699</t>
  </si>
  <si>
    <t xml:space="preserve">GASTRONOMICA MISO, S.A. DE C.V.  </t>
  </si>
  <si>
    <t>Teziutlan sur 9  Puebla La Paz 72160 Puebla Empresa ENTRE AVENIDA REFORMA Y AVENIDA REFORMA SUR</t>
  </si>
  <si>
    <t>CFCRL-CONTRATO-E-MOR-2023-7755</t>
  </si>
  <si>
    <t xml:space="preserve">GASTROSUR S.A DE C.V  </t>
  </si>
  <si>
    <t>Camino Real a Tetetlcingo Calderón 23 FS-04 Cuautla Tierra Larga 62757 Morelos Chilis plaza los Atrios dentro de plaza atrios</t>
  </si>
  <si>
    <t>Carretera Querétaro 12401 R-110 Y T-10 Querétaro Lomas del Salitre 76127 Querétaro chilis antea queretaro DENTRO DE PLAZA ANTEA QUERETARO</t>
  </si>
  <si>
    <t xml:space="preserve">Avenida Constituyentes Ote número 40-A, zona dos extendida  Querétaro Villas del Sol 76046 Querétaro CHILIS PUNTO LA VICTORIA </t>
  </si>
  <si>
    <t>CFCRL-CONTRATO-E-CMX-2023-8912</t>
  </si>
  <si>
    <t xml:space="preserve">: C. Ote. 158 440-RC-11  Venustiano Carranza Moctezuma 2a Sección 15530 Ciudad de México CHILIS ENCUENTRO OCEANIA </t>
  </si>
  <si>
    <t>CFCRL-CONTRATO-E-QUE-2023-8680</t>
  </si>
  <si>
    <t>BOULEVARD BERNARDO QUINTANA NUMERO 4100  Querétaro Álamos 3a Sección 76160 Querétaro CHILIS QUERETARO DENTRO DE PLAZA BOULEVARES</t>
  </si>
  <si>
    <t>CFCRL-CONTRATO-E-MEX-2022-0989</t>
  </si>
  <si>
    <t xml:space="preserve">GATES DE MÉXICO, S.A. DE C.V.  </t>
  </si>
  <si>
    <t>AVENIDA INDUSTRIA AUTOMOTRIZ S/N  Toluca ZONA INDUSTRIAL 50071 México EN LAS INSTALACIONES DE LA EMPRESA GATES DE MÉXICO, S.A. DE C.V. ENTRE LAS CALLES AVENIDA CUAUHTEMOC/SAN JERONIMO Y ALBERTO EINSTEIN, JUNTO A LA EMPRESA EMERSON Y DETRAS DE LA EMPRESA SYPRIS.</t>
  </si>
  <si>
    <t>CFCRL-CONTRATO-E-MOR-2023-5811</t>
  </si>
  <si>
    <t>GELISLY ELIZABETH GARCIA VÁZQUEZ</t>
  </si>
  <si>
    <t>C.Paseo Cuahnahuac 19212  Jiutepec Tarianes 62577 Morelos EN LA RECEPCIÓN DEL MOTEL PASANDO BOMBEROS ANTES DE LLEGAR A CLAHUAPAN</t>
  </si>
  <si>
    <t xml:space="preserve">GENERAL DE SOLUBLES, S.A.  </t>
  </si>
  <si>
    <t xml:space="preserve">Alfonso Gómez Torres norte 219  Torreón Ciudad Industrial 27019 Coahuila de Zaragoza INTERIOR DE LAS INSTALACIONES DEL PATRÓN </t>
  </si>
  <si>
    <t>CFCRL-CONTRATO-F-XII-2023-6378</t>
  </si>
  <si>
    <t xml:space="preserve">General Motors de México S. de R.L. de C.V.  </t>
  </si>
  <si>
    <t xml:space="preserve"> LOCALIDAD LOS RODRÍGUEZ  MUNICIPIO SILAO DE LA VICTORIA  36295 Guanajuato CARRETERA 110, DE CUOTA SILAO- GUANAJUATO KM 3.8, sin número, </t>
  </si>
  <si>
    <t>CFCRL-CONTRATO-E-TAB-2022-3108</t>
  </si>
  <si>
    <t xml:space="preserve">GEOCYCLE MEXICO S.A DE C.V  </t>
  </si>
  <si>
    <t xml:space="preserve">CARRETERA VILLAHERMOSA-ESCARSEGA KM 68.5 KM 68.5  Macuspana BUENA VISTA 86700 Tabasco GEOCYCLE PLANTA MACUSPANA </t>
  </si>
  <si>
    <t xml:space="preserve">Global Daechang S.A. DE C.V.  </t>
  </si>
  <si>
    <t>Prolongación Industria Minera 310  Querétaro Puerto de Aguirre 76220 Querétaro Centro de trabajo de la sociedad mercantil Global Daechang, S.A. de C.V. Parque Industrial Querétaro. Fachada color blanco.</t>
  </si>
  <si>
    <t>CFCRL-CONTRATO-E-MEX-2022-1075</t>
  </si>
  <si>
    <t xml:space="preserve">GLOBAL MONTACARGAS SUPPORT  </t>
  </si>
  <si>
    <t>Mariano Matamoros S/N Int. 1 Tepotzotlán Tlacateco 54605 México Global Montacargas Support S.A. de C.V CDA. MATAMOROS Y MIGUEL GALVAN</t>
  </si>
  <si>
    <t>CFCRL-CONTRATO-E-MEX-2022-4132</t>
  </si>
  <si>
    <t xml:space="preserve">GLOBAL TOTAL SERVICES LOGISTICS, SA de CV  </t>
  </si>
  <si>
    <t>Av. Benito Juárez 20 Nave 4 Tultitlán San Mateo Cuautepec 54948 México Av. Benito Juárez No 20 Nave 4, colonia San Mateo Cuautepec, Municipio de Tultitlan de Mariano, C.P. 54948 ambas en el Estado de México Av. Lopez Portillo y Av. Mexiquense</t>
  </si>
  <si>
    <t>CFCRL-CONTRATO-E-GUA-2022-4892</t>
  </si>
  <si>
    <t xml:space="preserve">GLV INGENIERIA S.A. DE C.V.  </t>
  </si>
  <si>
    <t>Miguel Hidalgo 504  Apaseo el Grande Rancho Nuevo 38197 Guanajuato Calle Miguel Hidalgo, Númeor 504, Colonia Rancho Nuevo, Paseo el Grande, Código Postal 38197, Guanajuato Entre las calles Francisco I Madero y Vicente Guerrero</t>
  </si>
  <si>
    <t>CFCRL-CONTRATO-E-JAL-2022-5289</t>
  </si>
  <si>
    <t xml:space="preserve">GOCHI NO KAI S.A. DE C.V.  </t>
  </si>
  <si>
    <t xml:space="preserve">JUSTO SIERRA 3059 A Guadalajara Vallarta Norte 44690 Jalisco MATRIZ </t>
  </si>
  <si>
    <t>CFCRL-CONTRATO-E-CAM-2023-6313</t>
  </si>
  <si>
    <t xml:space="preserve">GODO PARSA, S.A.P.I. DE C.V.  </t>
  </si>
  <si>
    <t xml:space="preserve">Avenida Héroe de Nacozari 260 bodega 13 Campeche Héroe de Nacozari 24070 Campeche Fuente de trabajo Godo Parsa, S.A.P.I. de C.V. </t>
  </si>
  <si>
    <t>CFCRL-CONTRATO-E-PUE-2023-7779</t>
  </si>
  <si>
    <t xml:space="preserve">Carretera Federal Puebla-Tlaxcala 14  Puebla Agrícola Ignacio Zaragoza 72100 Puebla Fuente de trabajo Godo Parsa, S.A.P.I. de C.V. </t>
  </si>
  <si>
    <t>CFCRL-CONTRATO-E-CMX-2023-8947</t>
  </si>
  <si>
    <t xml:space="preserve">GONZALEZ &amp; LEMAITRE EVENTOS S.A. DE C.V.  </t>
  </si>
  <si>
    <t xml:space="preserve">POSTES 139  Álvaro Obregón José Maria Pino Suárez 01140 Ciudad de México GONZALEZ &amp; LEMAITRE EVENTOS, S.A. DE C.V. </t>
  </si>
  <si>
    <t>CFCRL-CONTRATO-E-SLP-2021-0717</t>
  </si>
  <si>
    <t xml:space="preserve">GP INNOVATIVE MACHINING &amp; ASSEMBLY DE MEXICO S DE RL DE CV  </t>
  </si>
  <si>
    <t xml:space="preserve">Avenida Eje dos 206  Villa de Reyes Logistik 79526 San Luis Potosí PLANTA GP INNOVATIVE MAGINING &amp; ASSEMBLY DE MÉXICO </t>
  </si>
  <si>
    <t>CFCRL-CONTRATO-E-SIN-2023-8612</t>
  </si>
  <si>
    <t xml:space="preserve">GRANJAS OJAI, S.A. DE C.V.  </t>
  </si>
  <si>
    <t xml:space="preserve">carretera internacional km 18 s/n  Ahome San Miguel Zapotitlan 81304 Sinaloa EN LA DIRECCIÓN DE LA EMPRESA </t>
  </si>
  <si>
    <t>CFCRL-CONTRATO-F-XIV-2022-3254</t>
  </si>
  <si>
    <t xml:space="preserve">GRUPAK OPERACIONES, S.A. DE C.V.  </t>
  </si>
  <si>
    <t>CARRETERA FEDERAL PACHUCA CIUDAD SAHAGUN, TRAMO CIUDAD SAHAGUN-EMILIANO ZAPATA, LIMITES DE LOS ESTADOS DE HIDALGO Y TLAXCALA KM 20 LOCAL B Emiliano Zapata Emiliano Zapata Centro 43960 Hidalgo DOMICILIO DE LE EMPRESA GRUPAK OPERACIONES, S.A. DE C.V ENTRE LAS AUTOPISTAS HIDALGO APAN EL ASERRADERO Y ARCO NORTE</t>
  </si>
  <si>
    <t>CFCRL-CONTRATO-E-GUA-2022-4955</t>
  </si>
  <si>
    <t xml:space="preserve">Grupo Aceitero del Bajio S. A de C.V.  </t>
  </si>
  <si>
    <t>Avenida del Transporte 130  Celaya Parque Industrial Ferropuerto 38158 Guanajuato Avenida del Transporte, Número 130, Parque Industrial Ferropuerto, Código Postal 38158, Celaya Guanajuato. Entre Avenida Ferropuerto y Avenida Ferrocarril</t>
  </si>
  <si>
    <t>CFCRL-CONTRATO-E-HID-2021-0816</t>
  </si>
  <si>
    <t xml:space="preserve">GRUPO ADMINISTRATIVO VIMAR, S.A. DE C.V.  </t>
  </si>
  <si>
    <t>CARRETERA ZAPOTLAN DE JUAREZ - TOLCAYUCA s/n  Zapotlán de Juárez Zapotlán de Juárez Centro 42190 Hidalgo DOMICILIO DE LA EMPRESA Entre Calle Gómez Farías y Av. Hidalgo</t>
  </si>
  <si>
    <t xml:space="preserve">GRUPO AMIGOS DE SAN ANGEL S.A DE C.V  </t>
  </si>
  <si>
    <t>Avenida 5 de Febrero 99 Local 165 Querétaro Los Virreyes 76175 Querétaro Italiannis Queretaro dentro de plaza galerias</t>
  </si>
  <si>
    <t>CFCRL-CONTRATO-E-CMX-2023-7776</t>
  </si>
  <si>
    <t xml:space="preserve">GRUPO BSFJ, S.A. DE C.V.  </t>
  </si>
  <si>
    <t>CARRETERA MEXICO-TOLUCA 5420 Piso 20 Oficina 2007-2008, INT-1 Cuajimalpa de Morelos El Yaqui 05320 Ciudad de México INSTALACIONES DE LA EMPRESA FRENTE A CARR. MEXICO TOLUCA (BLVRD REFORMA), ENTRE PROLONGACION CALLE CARLOS ECHANOVE Y PROLONGACION VISTA HERMOSA</t>
  </si>
  <si>
    <t>CFCRL-CONTRATO-E-OAX-2022-4839</t>
  </si>
  <si>
    <t xml:space="preserve">GRUPO CHILI GUAJILI, S.A.P.I DE C.V.  </t>
  </si>
  <si>
    <t>Calzada Porfirio Díaz 219  Oaxaca de Juárez Reforma 68050 Oaxaca Sucursal de la fuente de empleo chili guajili Entre calle Federico Ortiz Armegol y Calle Heroico Cuerpo Medico Oaxaqueño</t>
  </si>
  <si>
    <t>CFCRL-CONTRATO-E-MEX-2022-4266</t>
  </si>
  <si>
    <t xml:space="preserve">GRUPO COLLADO S.A, DE C.V  </t>
  </si>
  <si>
    <t>AUTOPISTA MEXICO- PUEBLA KM.30.5   Ixtapaluca Santa Bárbara 56538 México INSTALACIONES DE LA EMPRESA GRUPO COLLADO SE ENCUENTRA SOBRE LA AUTOPISTA MEXICO PUEBLA KM. 30.5</t>
  </si>
  <si>
    <t>CFCRL-CONTRATO-E-MEX-2022-2757</t>
  </si>
  <si>
    <t xml:space="preserve">GRUPO COMERCIAL DSW S.A. DE C.V.  </t>
  </si>
  <si>
    <t>Carretera Cuautitlán - Tlanepantla km 14.5 . . Tultitlán Lechería 54940 México CEDIS TULTITLAN 11 de julio y carretera y autopista México - Querétaro</t>
  </si>
  <si>
    <t>CFCRL-CONTRATO-E-MEX-2023-7741</t>
  </si>
  <si>
    <t xml:space="preserve">GRUPO COMERCIAL FUJI POPOCATEPETL, S DE RL DE CV  </t>
  </si>
  <si>
    <t>AVENIDA CIRCUNVALACION PONIENTE No. 141  Ecatepec de Morelos Jardines de Santa Clara 55450 México Instalaciones de la empresa GRUPO COMERCIAL FUJI POPOCATEPETL, S. DE R.L. DE C.V. .</t>
  </si>
  <si>
    <t>CFCRL-CONTRATO-E-CMX-2023-7878</t>
  </si>
  <si>
    <t xml:space="preserve">GRUPO CONSTRUCTOR Y CONSULTOR DIC S.A DE C.V.  </t>
  </si>
  <si>
    <t xml:space="preserve">Eje  5 Sur Marcelino Buen Dia S/N (PRIMERA ETAPA)  Iztapalapa Chinampac de Juarez 09040 Ciudad de México En la obra en construcción </t>
  </si>
  <si>
    <t>CFCRL-CONTRATO-E-CMX-2022-3676</t>
  </si>
  <si>
    <t xml:space="preserve">GRUPO CONSTRUCTOR Y CONSULTOR DIC S.A DE C.V.,  </t>
  </si>
  <si>
    <t xml:space="preserve">CALLE FRESNO 409  Cuauhtémoc Atlampa 06450 Ciudad de México OBRA </t>
  </si>
  <si>
    <t xml:space="preserve">GRUPO CORPORATIVO INDUSTRIAL GONARZA S.A. DE C.V.  </t>
  </si>
  <si>
    <t>JOSE GUADALUPE ZUNO HERNANDEZ 1953  Guadalajara AMERICANA 44150 Jalisco JOSE GUADALUPE ZUNO HERNANDEZ 1953 , COL. AMERICANA, GUADALAJARA JALISCO J. GUADALUPE ZUNO HERNADEZ, 1953, ENTRELAS CALLES DE PROGRESO Y AV. CHAPULTEPEC, CO. AMERICANA EN GUADALAJARA JALISCO, C.P.44150.</t>
  </si>
  <si>
    <t xml:space="preserve">GRUPO DAISA S.A DE C.V.  </t>
  </si>
  <si>
    <t xml:space="preserve">CARRETERA VIA RAPIDA ORIENTE 1500 L-58 Tijuana Chapultepec Alamar 22110 Baja California FUENTE DE TRABAJO </t>
  </si>
  <si>
    <t>CFCRL-CONTRATO-E-CMX-2023-8759</t>
  </si>
  <si>
    <t xml:space="preserve">GRUPO DE INTEGRACION DIGITAL, S.A. DE C.V.  </t>
  </si>
  <si>
    <t xml:space="preserve">El Greco 9  Benito Juárez Mixcoac 03910 Ciudad de México El Greco 9, Colonia Mixcoac, Alcaldía Benito Juárez, Ciudad de México, C.P. 03910 </t>
  </si>
  <si>
    <t xml:space="preserve">GRUPO DFENDER SP, S.A. DE C. V  </t>
  </si>
  <si>
    <t xml:space="preserve">Montes Urales 755 Piso 5 Oficina 5337 Miguel Hidalgo Lomas de Chapultepec IV Sección 11000 Ciudad de México  </t>
  </si>
  <si>
    <t>CFCRL-CONTRATO-E-TAB-2022-1879</t>
  </si>
  <si>
    <t xml:space="preserve">GRUPO DIAGNOSTICO MEDICO PROA, S.A DE C.V.  </t>
  </si>
  <si>
    <t>PASEO TABASCO 914  Centro JESUS GARCIA 86040 Tabasco EN EL CENTRO DE  TRABAJO DE GRUPO DIAGNOSTICO MEDICO PROA, S.A. DE C.V. ENTRE LA CALLE 23 DE AGOSTO Y AVENIDA GREGORIO MENDEZ MAGAÑA</t>
  </si>
  <si>
    <t>CFCRL-CONTRATO-E-TAM-2022-4885</t>
  </si>
  <si>
    <t xml:space="preserve">GRUPO DIAGNOSTICO MEDICO PROA, S.A. DE C.V.  </t>
  </si>
  <si>
    <t>Avenida Ejercito Mexicano 707  Tampico Minerva 89120 Tamaulipas GRUPO DIAGNOSTICO MÉDICO PROA, S.A. DE C.V. (AVENIDA EJERCITO MEXICANO, NUMERO 707, COLONIA MINERVA, C.P. 89120, TAMPICO, TAMAULIPAS) Entre Avenida Cuauhtémoc y Blai Godinez</t>
  </si>
  <si>
    <t>CFCRL-CONTRATO-E-MEX-2022-2923</t>
  </si>
  <si>
    <t xml:space="preserve">GRUPO EDUCATIVO ALAN C.V.  </t>
  </si>
  <si>
    <t>AV. DE LA UNION 24  Cuautitlán Izcalli Cofradía IV 54715 México GRUPO EDUCATIVO ALAN C.V. AV. HUEHUETOCA Y AV. DE LA UNION</t>
  </si>
  <si>
    <t>CFCRL-CONTRATO-E-PUE-2023-6588</t>
  </si>
  <si>
    <t xml:space="preserve">GRUPO IZUCAL DE PUEBLA, S.A. DE C.V.  </t>
  </si>
  <si>
    <t>CAMINO A SAN JOSÈ LAS BOCAS S/N  Izúcar de Matamoros San José las Bocas 74573 Puebla EMPRESA SIN CALLE</t>
  </si>
  <si>
    <t>CFCRL-CONTRATO-E-MEX-2022-2931</t>
  </si>
  <si>
    <t xml:space="preserve">GRUPO JINIM S.A DE C.V  </t>
  </si>
  <si>
    <t xml:space="preserve">LIBRAMIENTO NORTE S/N BARRIO TLACATECO S/N NAVE 11 Tepotzotlán Cedros 54605 México LIBRAMIENTO NORTE S/N BARRIO TLACATECO </t>
  </si>
  <si>
    <t>CFCRL-CONTRATO-E-CMX-2022-4878</t>
  </si>
  <si>
    <t xml:space="preserve">GRUPO LOGISTICO INTEGRAL, S.A. DE C.V.  </t>
  </si>
  <si>
    <t>Pte. 146 730  Azcapotzalco Industrial Vallejo 02300 Ciudad de México LUGAR OPERATIVO DE LA EMPRESA: GRUPO LOGISTICO INTEGRAL, S.A. DE C.V. entre calle norte 59 y pte. 150</t>
  </si>
  <si>
    <t xml:space="preserve">GRUPO MANUFACTURERO INDUSTRIAL GMI, SAPI DE CV  </t>
  </si>
  <si>
    <t xml:space="preserve">PASEO CENTRAL 260  San Juan del Río Valle de Oro 76803 Querétaro CENTRO DE TRABAJO </t>
  </si>
  <si>
    <t>CFCRL-CONTRATO-E-CMX-2022-4484</t>
  </si>
  <si>
    <t xml:space="preserve">GRUPO MERA PASION S.A.P.I. DE C.V.  </t>
  </si>
  <si>
    <t xml:space="preserve">OAXACA 96 LOCAL 3 MIGUEL HIDALGO ROMA 06700 Ciudad de México FUENTE DE TRABAJO </t>
  </si>
  <si>
    <t>CFCRL-CONTRATO-E-MEX-2022-0992</t>
  </si>
  <si>
    <t xml:space="preserve">GRUPO QUIMAE S.A DE C.V.  </t>
  </si>
  <si>
    <t>JOSE MARTIN 203 B Toluca Tlacopa 50010 México FUENTE DE TRABAJO ENTRE LAS CALLES DE TRUENO Y LUIS GONZAGA URBINA</t>
  </si>
  <si>
    <t>CFCRL-CONTRATO-E-CMX-2023-7160</t>
  </si>
  <si>
    <t xml:space="preserve">GRUPO RESTAURANTERO MTZ, S.A. DE C.V.  </t>
  </si>
  <si>
    <t>Versalles 16 Planta Baja, Local A Cuauhtémoc Juárez 06600 Ciudad de México RESTAURANT AHUMADAS Y FREGONAS PA´CARNES LAS DE NORTE Entre la calle Atenas y Abraham Gonzalez.</t>
  </si>
  <si>
    <t>CFCRL-CONTRATO-E-CMX-2022-4578</t>
  </si>
  <si>
    <t xml:space="preserve">GRUPO ROSALES, AGENTE DE SEGUROS Y DE FIANZAS, S.A. DE C.V.  </t>
  </si>
  <si>
    <t xml:space="preserve">Insurgentes sur 1602 Piso 4, Suite 400 Benito Juárez Crédito Constructor 03940 Ciudad de México Centro de trabajo </t>
  </si>
  <si>
    <t>CFCRL-CONTRATO-E-CMX-2022-3661</t>
  </si>
  <si>
    <t xml:space="preserve">GRUPO RPS AMERICAS S.A. DE C.V.  </t>
  </si>
  <si>
    <t xml:space="preserve">Boulevard Adolfo Ruiz Cortínez 3395 Edificio A  Tlalpan Rincón del Pedregal 14120 Ciudad de México Oficinas </t>
  </si>
  <si>
    <t>CFCRL-CONTRATO-E-CMX-2023-5717</t>
  </si>
  <si>
    <t xml:space="preserve">GRUPO SAFE REACH, S.A. DE C.V.  </t>
  </si>
  <si>
    <t xml:space="preserve">Calzada de Santa Anita 144  Iztacalco Viaducto Piedad 08200 Ciudad de México GRUPO SAFE REACH </t>
  </si>
  <si>
    <t xml:space="preserve">GRUPO SCHUMEX, S.A. DE C.V.  </t>
  </si>
  <si>
    <t>Prolongación Cantinflas 118  Matamoros Los Cedros 87496 Tamaulipas GRUPO SCHUMEX, S.A. DE C.V. tras motel la playa</t>
  </si>
  <si>
    <t>CFCRL-CONTRATO-E-CMX-2022-2452</t>
  </si>
  <si>
    <t xml:space="preserve">GRUPO TIBEA EN SITIO, S.A. DE C.V.  </t>
  </si>
  <si>
    <t xml:space="preserve">AV ANDRES MOLINA ENRIQUEZ 354  Iztapalapa Ampliación Sinatel 09479 Ciudad de México OFICINAS </t>
  </si>
  <si>
    <t xml:space="preserve">GRUPO TORRES CORZO AUTOMOTRIZ DE SAN LUIS S.A. DE C.V.  </t>
  </si>
  <si>
    <t>Av. Salvador Nava Martinez 205  San Luis Potosí Capricornio 78399 San Luis Potosí Sucursal Nava Entre Av. Industrias y calle Virgo</t>
  </si>
  <si>
    <t>CFCRL-CONTRATO-E-TAB-2022-3078</t>
  </si>
  <si>
    <t xml:space="preserve">GRUPO TURISTICO COMO EN CASA, S.A. DE C.V.  </t>
  </si>
  <si>
    <t>CALLE FRANCISCO TRUJILLO GURRIA NÚMERO 8  Cárdenas COLONIA PUEBLO NUEVO 86500 Tabasco CALLE FRANCISCO TRUJILLO GURRIA NUMERO 8, COLONIA PUEBLO NUEVO CALLE FRANCISCO TRUJILLO GURRIA NUMERO 8, COLONIA PUEBLO NUEVO, C.P. 86500 MUNICIPIO DE CARDENAS TABASCO</t>
  </si>
  <si>
    <t>CFCRL-CONTRATO-E-MEX-2023-5928</t>
  </si>
  <si>
    <t xml:space="preserve">GRUPO UTECP, S. A. DE C. V.  </t>
  </si>
  <si>
    <t xml:space="preserve">RIO PAPALOAPAN 76  Cuautitlán Izcalli Colinas del Lago 54744 México GRUPO UTECP, S. A. DE C. V. </t>
  </si>
  <si>
    <t>CFCRL-CONTRATO-E-NLE-2022-4164</t>
  </si>
  <si>
    <t xml:space="preserve">GRUPO VERETO WIPES, S.A. DE C.V.  </t>
  </si>
  <si>
    <t xml:space="preserve">AV. DE LA TECNOLOGIA 133  Santa Catarina Regio Parque Industrial Santa Catarina 66367 Nuevo León GRUPO VERETO WIPES </t>
  </si>
  <si>
    <t xml:space="preserve">GS TALENTOS INNOVADORES S.C.  </t>
  </si>
  <si>
    <t>Carretera Tamuín - San Vicente km 12.5  Tamuín  79200 San Luis Potosí En Rancho EL HUALUL Entre Tamante y Tampacoy</t>
  </si>
  <si>
    <t>CFCRL-CONTRATO-F-VIII-2022-2649</t>
  </si>
  <si>
    <t xml:space="preserve">GSM-BRONCO, S.A. DE C.V.  </t>
  </si>
  <si>
    <t xml:space="preserve">   Huimanguillo Paso de la Mina 3ra. Sección 86403 Tabasco PLANICE COSTERA DEL GOLFO DE MEXICO Se localiza aproximadamente a 72 km al SW de la cd. de frontera y a 28 km al NW de huimanguillo y carretera principal S/N, ejido paso de la mina, 3ra sección, huimanguillo-tabasco, C.P. 86403.</t>
  </si>
  <si>
    <t>CFCRL-CONTRATO-E-MEX-2022-0935</t>
  </si>
  <si>
    <t xml:space="preserve">GT MATERIALS S.A. DE C.V.  </t>
  </si>
  <si>
    <t>Avenida Hidalgo 99  Tultitlán Cartagena 54918 México DENTRO DE LA EMPRESA GT MATERIALS S.A DE C.V. ENTRE AVENIDA UNO Y AVENIDA DOS</t>
  </si>
  <si>
    <t>CFCRL-CONTRATO-E-TAB-2022-4224</t>
  </si>
  <si>
    <t xml:space="preserve">GULF SUPPLY, S.A. DE C.V.  </t>
  </si>
  <si>
    <t>Carretera Federal Paraiso A Puerto Ceiba 100  Paraíso Guanajay 86607 Tabasco Holiday Inn Express Paraiso Dos Bocas. Carretera Federal Paraiso A Puerto Ceiba. 100, Col. Guanajay, 86607 Paraíso, Tabasco Holiday Inn Express Paraiso Dos Boca</t>
  </si>
  <si>
    <t>CFCRL-CONTRATO-E-NLE-2022-4363</t>
  </si>
  <si>
    <t>GUSTAVO REYES ALFARO</t>
  </si>
  <si>
    <t xml:space="preserve">DE LAS FRUTAS 530  General Escobedo Fernando Amilpa Predio 66052 Nuevo León CENTRO DE TRABAJO </t>
  </si>
  <si>
    <t>CFCRL-CONTRATO-E-MEX-2022-5476</t>
  </si>
  <si>
    <t xml:space="preserve">GYPSE SEGURIDAD PRIVADA S.A. DE C.V.  </t>
  </si>
  <si>
    <t>AV. DE LA HACIENDA 68 MANZANA B LOTE 21 Atizapán de Zaragoza Club de Golf Hacienda 52959 México GYPSE SEGURIDAD PRIVADA ENTRE AV. DE LOS JINETES Y AV PASEO DE LOS PILARES</t>
  </si>
  <si>
    <t>CFCRL-CONTRATO-E-MEX-2022-4321</t>
  </si>
  <si>
    <t xml:space="preserve">HARDAN CARRENT  </t>
  </si>
  <si>
    <t>Cerrada de Huautla 7 s/n Texcoco San Luis Huexotla 56220 México  Entre calle ángeles y privada paraíso.</t>
  </si>
  <si>
    <t>CFCRL-CONTRATO-E-MIC-2023-7234</t>
  </si>
  <si>
    <t xml:space="preserve">HARINERA MONARCA S,A DE C,V,  </t>
  </si>
  <si>
    <t xml:space="preserve">GUADALUPE VICTORIA 510  Morelia Industrial 58130 Michoacán de Ocampo FUENTE DE TRABAJO </t>
  </si>
  <si>
    <t>CFCRL-CONTRATO-E-CMX-2022-3262</t>
  </si>
  <si>
    <t xml:space="preserve">HEALTY WORK FITNESS SOCIEDAD ANONIMA DE CAPITAL VARIABLE  </t>
  </si>
  <si>
    <t xml:space="preserve">Av. Aztecas 204  Coyoacán La Candelaria 04380 Ciudad de México HEALTY WORK FOTNESS, S.A, DE C.V. </t>
  </si>
  <si>
    <t>CFCRL-CONTRATO-E-CMX-2023-6238</t>
  </si>
  <si>
    <t xml:space="preserve">HECTOR ANTONIO OLMOS DE URQUDI  </t>
  </si>
  <si>
    <t xml:space="preserve">ALEJANDRO DUMAS 92 LOCAL C Miguel Hidalgo POLANCO 11560 Ciudad de México TORTERIA LA REFORMA </t>
  </si>
  <si>
    <t>CFCRL-CONTRATO-E-DUR-2023-7765</t>
  </si>
  <si>
    <t xml:space="preserve">HELICE VISION, S. DE R.L. DE C.V.  </t>
  </si>
  <si>
    <t>BOULEVARD MIGUEL ALEMAN 660 3 Gómez Palacio Las Rosas 35090 Durango HELICE VISION, S. DE R.L. DE .V. ENTRE CALLE SINALOA Y CALLE FRANCISCO I MADERO</t>
  </si>
  <si>
    <t xml:space="preserve">HERDEZ, SA DE CV  </t>
  </si>
  <si>
    <t xml:space="preserve">CANAL LATERAL 18 KM 911.6 VIA FFCC  Ahome Zona Industrial 81255 Sinaloa HERDEZ, S.A. DE C.V. </t>
  </si>
  <si>
    <t>CFCRL-CONTRATO-E-CMX-2022-3242</t>
  </si>
  <si>
    <t xml:space="preserve">HERRAMIENTAS TECNOMEX SA DE CV  </t>
  </si>
  <si>
    <t>Calle 13 218  Gustavo A. Madero Guadalupe Proletaria 07670 Ciudad de México Instalaciones de Tecnomex Entre calle 28y Av. Guadalupe</t>
  </si>
  <si>
    <t>CFCRL-CONTRATO-E-HID-2021-0581</t>
  </si>
  <si>
    <t xml:space="preserve">HIDALGLASS S.A. DE C.V.  </t>
  </si>
  <si>
    <t>Camino a Pozos Tellez. 5004  Mineral de la Reforma Fracc, Industrial Reforma 42186 Hidalgo Camino a Pozos Tellez  #5004 Entre Rio de las Avenidas y Camino a Pozos Tellez</t>
  </si>
  <si>
    <t>CFCRL-CONTRATO-F-I-2022-4500</t>
  </si>
  <si>
    <t xml:space="preserve">HILOS DELGADOS DE MÉXICO S.A DE C.V  </t>
  </si>
  <si>
    <t xml:space="preserve">Avenida Boulevard Bicentenario Oriente 147 Lote 54 Atotonilco de Tula Parque Industrial Bicentenario 42995 Hidalgo Instalaciones de la empresa </t>
  </si>
  <si>
    <t>CFCRL-CONTRATO-E-NLE-2022-4706</t>
  </si>
  <si>
    <t xml:space="preserve">HISENSE MONTERREY HOME APPLIANCE MANUFACTURING S. DE R.L DE C.V.  </t>
  </si>
  <si>
    <t>PUERTO GRANDE 1301-B  Salinas Victoria Hofusan Industrial Park 65530 Nuevo León DENTRO DE LA PLANTA DE PRODUCCIÓN DE HISENSE MONTERREY HOME APPLIANCE MANUFACTURING, S. DE R.L DE C.V. DENTRO DEL PARQUE INDUSTRIAL HOFUSAN</t>
  </si>
  <si>
    <t>CFCRL-CONTRATO-E-OAX-2023-6002</t>
  </si>
  <si>
    <t xml:space="preserve">HOLALOHA S.A.P.I. DE C.V.  </t>
  </si>
  <si>
    <t>ADOLFO C. GURRION 100  Oaxaca de Juárez Oaxaca 68000 Oaxaca FUENTE DE EMPLEO HOLALOHA, S.A.P.I. DE C.V. (SUR A NORTE) ENTRE CALLE MACEDONIO ALCALA Y CALLE 5 DE MAYO</t>
  </si>
  <si>
    <t>CFCRL-CONTRATO-E-HID-2022-3114</t>
  </si>
  <si>
    <t xml:space="preserve">HOLDING PREFABRICADOS SA DE CV  </t>
  </si>
  <si>
    <t>FRACCION NUEVA 2 S/N NA NA Atitalaquia Tlamaco 42970 Hidalgo FRACCION NUEVA 2 S/N COLONIA.TLAMACO MUNICIPIO DE ATITALAQUIA EN EL COMEDOR DE TRABAJADORES LOCALIZADO EN LA PLANTA
EN DONDE ANTERIORMENTE SE ENCONTRABA UBICADA LA EMPRESA CASAFLEX Y EN GOOGLE MAPS APARECE AÚN COMO CAFAFLEX (SE ADJUNTA CROQUIS DE UBICACIÓN). ENTRE CALLE PARQUE INDUSTRIAL Y CALLE CARRETERA 57 TULA JOROBAS FRENTE A CEDIS HOME DEPOT.</t>
  </si>
  <si>
    <t>CFCRL-CONTRATO-E-NLE-2022-1276</t>
  </si>
  <si>
    <t>HORACIO GONZALEZ PALOMO</t>
  </si>
  <si>
    <t>Montmartre 109  San Pedro Garza García Valle de San Angel Sect Frances 66290 Nuevo León DOMICILIO DE LA OBRA EN CONSTRUCCION Arco del Triunfo y Concordia</t>
  </si>
  <si>
    <t>CFCRL-CONTRATO-E-OAX-2023-7771</t>
  </si>
  <si>
    <t xml:space="preserve">HORNO PANAM S DE RL DE CV  </t>
  </si>
  <si>
    <t>BELISARIO DOMINGUEZ 809 B Oaxaca de Juárez Reforma 68050 Oaxaca CENTRO DE TRABAJO ENTRE LAS CALLES DALIASY VIOLETAS</t>
  </si>
  <si>
    <t xml:space="preserve">HOTEL YEKKAN S.A DE C.V  </t>
  </si>
  <si>
    <t xml:space="preserve">Avenida Paseo Insurgentes Veracruzanos número 458 S/N Veracruz CENTRO 91700 Veracruz de Ignacio de la Llave CENTRO DE TRABAJO. </t>
  </si>
  <si>
    <t xml:space="preserve">HOTEL YEKKAN S.A DE C.V.  </t>
  </si>
  <si>
    <t xml:space="preserve">CARMEN SERDAN 870 S/N Veracruz Veracruz Centro 91700 Veracruz de Ignacio de la Llave CENTRO DE TRABAJO </t>
  </si>
  <si>
    <t>CFCRL-CONTRATO-E-PUE-2023-7733</t>
  </si>
  <si>
    <t xml:space="preserve">HUGO FERNANDEZ, S.A. DE C.V.  </t>
  </si>
  <si>
    <t>Calle Enrique 5  Cuautlancingo San Lorenzo Almecatla 72710 Puebla Donde se desarrolla la actividad, Parque Industrial Bralemex Entre calle Patxi y Cerrada Álamo</t>
  </si>
  <si>
    <t>CFCRL-CONTRATO-E-COA-2023-7777</t>
  </si>
  <si>
    <t xml:space="preserve">HUMAPP, S. DE R.L. DE C.V.  </t>
  </si>
  <si>
    <t>AVENIDA MATAMOROS 110 A Torreón Torreón Centro 27000 Coahuila de Zaragoza SINDICATO DE TRABAJADORES OPERATIVOS Y ADMINISTRATIVOS DE LA PRODUCCION DE BIENES Y SERVICIOS, LA INDUSTRIA Y EL COMERCIO, C.R.O.C. entre calle González Ortega y Calle Degollado</t>
  </si>
  <si>
    <t>CFCRL-CONTRATO-F-EMIII-2021-0813</t>
  </si>
  <si>
    <t xml:space="preserve">ICA CONSTRUCTORA SA DE CV  </t>
  </si>
  <si>
    <t>CAMINO A TONANITLA SN SN Tonanitla Villas de Santa María 55785 México Entronque camino a Tonanitla del KM 9+190 AL KM 12+000 INCLUYENDO ENTRONQUE psv 20 NOVIEMBRE CAMINO A TONANITLA DEL KM 9 + 190 AL 12+000 LOCALIDAD SANTA MARIA TONANITLA C.P. 55785 TONANITLA ESTADO DE MEXICO 0105 2118VT VIALIDAD TONANITLA</t>
  </si>
  <si>
    <t>CFCRL-CONTRATO-E-SIN-2023-7423</t>
  </si>
  <si>
    <t xml:space="preserve">ICA COSNTRUCTORA SA DE CV  </t>
  </si>
  <si>
    <t>sin nombre sin número  Rosario Ampliación Luis Donaldo Colosio 82803 Sinaloa En la palapa ubicada en el comedor de la obra que se encuentra Ubicada sobre el cauce del Rio Baluarte en el Municipio de El Rosario Estado de Sinaloa de los Estados Unidos Mexicanos” Sin Nombre Sn, Sn, Colonia Ampliación Luis Donaldo Colosio,
Municipio de Rosario, Sinaloa, C.P. 82803, y
Ubicada sobre el cauce del Rio Baluarte en el
Municipio de El Rosario Estado de Sinaloa de los Estados Unidos Mexicanos”</t>
  </si>
  <si>
    <t>CFCRL-CONTRATO-E-COL-2022-3696</t>
  </si>
  <si>
    <t xml:space="preserve">ICA FLUOR DANIEL, S. DE R.L. DE C.V.  </t>
  </si>
  <si>
    <t>Carretera Tula-Jorobas, Km 4.5   Tula de Allende El Llano 42820 Hidalgo Centro de trabjo en el interior de la Refinería Miguel Hidalgo La entrada está pasando la cafeteria Punta del Cielo</t>
  </si>
  <si>
    <t>CFCRL-CONTRATO-E-MEX-2022-3690</t>
  </si>
  <si>
    <t xml:space="preserve">IDEAS MOBILIARIUM, S.A. DE C.V.  </t>
  </si>
  <si>
    <t xml:space="preserve">C. SANTA CATARINA, PARCELA 82,  Valle de Chalco Solidaridad Santa Catarina 56619 México Instalaciones de la empresa IDEAS MOBILIARIUM, S.A. DE C.V. </t>
  </si>
  <si>
    <t>CFCRL-CONTRATO-E-CMX-2023-6280</t>
  </si>
  <si>
    <t xml:space="preserve">IDEAS Y REESTRUCTURA LANCER, S.A. DE C.V.  </t>
  </si>
  <si>
    <t>Melchor Ocampo 398 6 D Coyoacán Romero de Terreros 04310 Ciudad de México Centro de Trabajo Ideas y Reestructura Lancer Entre las calles Omega y Padilla Aragón</t>
  </si>
  <si>
    <t>CFCRL-CONTRATO-E-MEX-2023-8978</t>
  </si>
  <si>
    <t xml:space="preserve">IMPORTACIONES DE MÉXICO Y LATINOAMERICA S. DE R. L. DE C.V.,  </t>
  </si>
  <si>
    <t>Carretera Cuautitlan-Tepotzotlan Km 12.5  Cuautitlán Izcalli San Mateo Ixtacalco 54713 México CENTRO DE DISTRIBUCION INOVA entre av. juarez y calle 2</t>
  </si>
  <si>
    <t xml:space="preserve">IMPORTADORA DE AUTOPARTES FR JR, S.A. DE C.V.  </t>
  </si>
  <si>
    <t>CALZADA DEL EJERCITO 623  Guadalajara El Periodista 44430 Jalisco DOMICILIO DE LA EMPRESA Entre Fray Bartolome de las Casas y Gante</t>
  </si>
  <si>
    <t>CFCRL-CONTRATO-E-VER-2022-4598</t>
  </si>
  <si>
    <t xml:space="preserve">Impulsora Plaza Celaya, S.A. de C.V.  </t>
  </si>
  <si>
    <t>Manuel J. Clouthier 6241 - Veracruz Valente Diaz 91725 Veracruz de Ignacio de la Llave Manuel J. Clouthier #6241, C.P. 91725, colonia Valente Díaz, Veracruz, Veracruz. Entre la avenida Miguel Aleman. Muy cerca del aeripuerto de Veracruz</t>
  </si>
  <si>
    <t>CFCRL-CONTRATO-E-VER-2022-4555</t>
  </si>
  <si>
    <t>Boulevard Manuel Ávila Camacho 2374 - Boca del Río Costa de Oro 94299 Veracruz de Ignacio de la Llave Boulevard Manuel Ávila Camacho, #2374, fracc. Costa de Oro, Boca del Rio, Veracruz Casi enfrente de Playa Tortuga</t>
  </si>
  <si>
    <t>CFCRL-CONTRATO-E-SLP-2022-5104</t>
  </si>
  <si>
    <t xml:space="preserve">IMPULSORA PLAZA LA ESTANCIA, S.A. DE C.V.  </t>
  </si>
  <si>
    <t xml:space="preserve">ANDADOR PLAZA LOMAS 52  San Luis Potosí Lomas del Tecnológico 78215 San Luis Potosí EN LA EMPRESA </t>
  </si>
  <si>
    <t>CFCRL-CONTRATO-E-MEX-2022-3445</t>
  </si>
  <si>
    <t xml:space="preserve">INDUSTRIA DE ALIMENTOS NUTRACEUTICOS FUNCIONALES DE MEXICO S.A DE C.V.  </t>
  </si>
  <si>
    <t>ENEDINO AREVALO ALANIS LOTE 8 MANZANA 3  Toluca Parque industrial Exportec II 50223 México FUENTE DE TRABAJO ENTRE LAS CALLES CIRCUITO ERNESTO MONROY C. Y CIRCUITO ALFONSO G. DE OROZCO</t>
  </si>
  <si>
    <t>CFCRL-CONTRATO-E-MEX-2023-8728</t>
  </si>
  <si>
    <t xml:space="preserve">Industrial de Cuautitlán S.A de C.V.  </t>
  </si>
  <si>
    <t xml:space="preserve">Autopista México Querétaro, km 41.5   Cuautitlán Izcalli Residencial la Luz 54716 México Planta  Industrial de Cuautitlán S.A de C.V </t>
  </si>
  <si>
    <t>CFCRL-CONTRATO-E-TLA-2023-6309</t>
  </si>
  <si>
    <t xml:space="preserve">Industrias Derivadas del Etileno, S.A. de C.V. (Terminal Terrestre Tlaxcala)  </t>
  </si>
  <si>
    <t xml:space="preserve">Carretera a San Juan Quetzalcoapan S/N  Xaloztoc Fraccionamiento Tochac 90460 Tlaxcala En las instalaciones de la empresa INDUSTRIAS DERIVADAS DEL ETILENO, S.A. DE C.V., ubicada en Carretera a San Juan Quetzalcoapan S/N, Fraccionamiento Tochac, Municipio de Xaloztoc, Estado de Tlaxcala, C.P. 90460 </t>
  </si>
  <si>
    <t>CFCRL-CONTRATO-E-MEX-2022-1654</t>
  </si>
  <si>
    <t xml:space="preserve">INDUSTRIAS FOAMYMEX, S.A. DE C.V.  </t>
  </si>
  <si>
    <t xml:space="preserve">Av. Arturo Montiel Rojas 229  Chalco Zona Industrial 56600 México Instalaciones de la empresa Foamymex, S.A. de C.V. </t>
  </si>
  <si>
    <t>CFCRL-CONTRATO-F-I-2022-3730</t>
  </si>
  <si>
    <t xml:space="preserve">INDUSTRIAS NOTESA S.A. DE C.V.  </t>
  </si>
  <si>
    <t>Guillermo Barroso  7 Tlalnepantla de Baz Industrial Las Armas 54080 México Instalaciones de la Empresa "Industrias Notesa" S.A. de C.V. El acceso es por Calzada de las Armas.</t>
  </si>
  <si>
    <t>CFCRL-CONTRATO-E-TAM-2023-6050</t>
  </si>
  <si>
    <t xml:space="preserve">INDUSTRIAS RHEEM, S.A. DE C.V.  </t>
  </si>
  <si>
    <t>Avenida Los Dos Laredos 7  Nuevo Laredo Parque Industrial Dos Laredos 88185 Tamaulipas Fuente de Trabajo. INDUSTRIAS RHEEM, S.A. DE C.V. Identificado como Planta Calentadores, Nuevo Laredo.</t>
  </si>
  <si>
    <t>CFCRL-CONTRATO-E-MEX-2023-7445</t>
  </si>
  <si>
    <t xml:space="preserve">INDUSTRIAS T TAIO S.A DE C.V.  </t>
  </si>
  <si>
    <t>GUILLERMO BARROSO 4  Tlalnepantla de Baz Las Armas 54080 México CENTRO DE TRABAJO ENTRE AUTOPISTA NAUCALPAN - ECATEPEC Y CALZADA DE LAS ARMAS</t>
  </si>
  <si>
    <t>CFCRL-CONTRATO-F-XII-2023-6564</t>
  </si>
  <si>
    <t xml:space="preserve">INDUSTRIAS TRICON DE MEXICO,S. A. DE C.V.  </t>
  </si>
  <si>
    <t xml:space="preserve">Carretera Sendero Nacional, Parque Industrial Alianza KM. 4.8  Matamoros Ejido los Arados 87313 Tamaulipas INDUSTRIAS TRICON DE MEXICO, S.A. DE C.V. </t>
  </si>
  <si>
    <t>CFCRL-CONTRATO-E-PUE-2023-8961</t>
  </si>
  <si>
    <t xml:space="preserve">INFRA, S.A. DE C.V.  </t>
  </si>
  <si>
    <t>C 6  Puebla Parque Industrial Puebla 2000 72225 Puebla INSTALACIONES DE LA EMPRESA INFRA, S.A. DE C.V. Boulevard Gasoducto y Calle C</t>
  </si>
  <si>
    <t>CFCRL-CONTRATO-F-EMI-2023-6521</t>
  </si>
  <si>
    <t xml:space="preserve">INGEMAS MEXICO, S.A. DE C.V.  </t>
  </si>
  <si>
    <t>BOULEVARD FAJA DE ORO S/N  Salamanca Salamanca Centro 36700 Guanajuato BOULEVARD FAJA DE ORO S/N, COLONIA SALAMANCA CENTRO, MUNICIPIO DE SALAMANCA, GUANAJUATO, C.P. 36700 Dentro de las instalaciones de la Comisión Federal de Electricidad, en la  Central Termoeléctrica de Salamanca (misma que cuanta con dos entradas)</t>
  </si>
  <si>
    <t>CFCRL-CONTRATO-E-QUE-2022-5492</t>
  </si>
  <si>
    <t>Autopista México - Querétaro s/n  San Juan del Rio El Sauz 76495 Querétaro  km 157.6 km176 .5</t>
  </si>
  <si>
    <t>CFCRL-CONTRATO-E-MEX-2022-4497</t>
  </si>
  <si>
    <t xml:space="preserve">INGENIERIA Y CONSTRUCCIONES ELDEPCI S. A. DE C. V.  </t>
  </si>
  <si>
    <t>Calle Plan de Guadalupe 1315 Letra A Toluca La Magdalena 50010 México CALLE PLAN DE GUADALUPE, NÚMERO EXTERIOR 1315, LETRA A, COLONIA LA MAGDALENA, CÓDIGO POSTAL 50010, TOLUCA, ESTADO DE MÉXICO. Entre Calle Pino Suarez y Calle Avenida las Torres</t>
  </si>
  <si>
    <t>CFCRL-CONTRATO-E-CMX-2022-2930</t>
  </si>
  <si>
    <t xml:space="preserve">INGENIERÍA Y CONSTRUCCIONES GABE S.A. DE C.V.  </t>
  </si>
  <si>
    <t>Avenida Insurgentes Sur 454 S/N Cuauhtémoc Roma Sur 06760 Ciudad de México INGENIERÍA Y CONSTRUCCIONES GABE S.A. DE C.V. ENTRE INSURGENTES Y ROMA SUR</t>
  </si>
  <si>
    <t>CFCRL-CONTRATO-E-MEX-2022-4515</t>
  </si>
  <si>
    <t xml:space="preserve">INGENIEROS CIVILES ASOCIADOS SA DE CV  </t>
  </si>
  <si>
    <t>CALLE CALANDRIA S/N  NEZAHUALCOYOTL BENITO JUAREZ 5700 ESTADO DE MEXICO CAJA 10 CAPTACIONES CARMELO PÉREZ ESQUINA AVENIDA MAÑANITAS</t>
  </si>
  <si>
    <t>CFCRL-CONTRATO-E-MEX-2022-1922</t>
  </si>
  <si>
    <t xml:space="preserve">INIX COMERCIAL SOCIEDAD ANONIMA DE CAPITAL VARIABLE  </t>
  </si>
  <si>
    <t xml:space="preserve">OCTAVIANO RUIZ ROMERO LOTE 1 MANZANA 12  Atlacomulco PARQUE INDUSTRIAL ATLACOMULCO 50450 México INIX COMERCIAL, S.A. DE C.V. </t>
  </si>
  <si>
    <t>CFCRL-CONTRATO-E-JAL-2022-1853</t>
  </si>
  <si>
    <t xml:space="preserve">INMOBILIARIA ANSARIS S.A. DE C.V.  </t>
  </si>
  <si>
    <t>AVENIDA FEDERALISTAS 2122 LOTES 42 Y 43 Zapopan La Cima 45134 Jalisco AV. FEDERALISTAS 2122 INT. 42 Y 43 (OBRA) ENTRE AV. DR. ANGEL LEAÑO Y AV. LA CIMA</t>
  </si>
  <si>
    <t>CFCRL-CONTRATO-E-CMX-2022-5121</t>
  </si>
  <si>
    <t xml:space="preserve">INMOBILIARIA GARCIA Y CHEVERE S.A. DE C.V.  </t>
  </si>
  <si>
    <t>Ganaderos 136 ED. B DESP. 5 Iztapalapa Granjas Esmeralda 09810 Ciudad de México OFICINAS DE INMOBILIARIA GARCIA Y CHEVERE S.A. DE C.V. Entre Avena y Centeno</t>
  </si>
  <si>
    <t>CFCRL-CONTRATO-E-CMX-2022-2537</t>
  </si>
  <si>
    <t xml:space="preserve">INMOBILIARIA GRANRENT SA DE CV  </t>
  </si>
  <si>
    <t>RIO NILO 90  Cuauhtémoc Cuauhtémoc 06500 Ciudad de México RIO NILO PASEO DE LA REFORMA  Y RIO VOLGA</t>
  </si>
  <si>
    <t>CFCRL-CONTRATO-E-PUE-2023-6635</t>
  </si>
  <si>
    <t xml:space="preserve">INMOBILIARIA HNF, S. DE R.L. DE C.V.  </t>
  </si>
  <si>
    <t>Boulevard Hermanos Serdán 794  Puebla El Riego Norte 72020 Puebla INMOBILIARIA HNF, S. DE R.L. DE C.V. (HOTEL HOTSSON) Entre las calles de Fresno y Cedro (Hotel Hotsson)</t>
  </si>
  <si>
    <t>CFCRL-CONTRATO-E-MEX-2022-1550</t>
  </si>
  <si>
    <t xml:space="preserve">INMOBILIARIA HORIZONTE SIGLO XXI, S.A. DE C.V.  </t>
  </si>
  <si>
    <t xml:space="preserve">AV. MIGUEL HIDALGO 17 LOTE. 17, SUB LOTE. 15 Cuautitlán Izcalli Granjas Lomas de Guadalupe 54767 México INMOBILIARIA HORIZONTE SIGLO XXI, S.A. DE C.V. </t>
  </si>
  <si>
    <t>CFCRL-CONTRATO-E-OAX-2022-3867</t>
  </si>
  <si>
    <t xml:space="preserve">INNOVACION TECNOLOGICA LEGAL CLOUD S.C  </t>
  </si>
  <si>
    <t>Carretera Internacional 102 3-A, PISO 2 San Sebastián Tutla San Sebastián Tutla 71320 Oaxaca Sindicato Central de Vanguardia Laboral Calle Hidalgo y privada sin nombre</t>
  </si>
  <si>
    <t>CFCRL-CONTRATO-E-MEX-2021-0497</t>
  </si>
  <si>
    <t xml:space="preserve">INSTAPOUCH S.A.P.I DE C.V  </t>
  </si>
  <si>
    <t>Filiberto Gomez 62  Tlalnepantla de Baz Centro Industrial Tlalnepantla 54030 México INSTALACIONES DE LA EMPRESA calle Tenayuca y Avenida Ayuntamiento</t>
  </si>
  <si>
    <t>CFCRL-CONTRATO-E-DUR-2023-7751</t>
  </si>
  <si>
    <t xml:space="preserve">INTEGRADORA MEYRA, S. DE R.L. DE C.V.  </t>
  </si>
  <si>
    <t>CALZADA CARLOS A. HERRERA ARALUCE 540 D Gómez Palacio Parque Industrial Carlos A Herrera Araluce 35079 Durango INTREGADORA MEYRA, S. DE R.L. DE C.V. ENTRE CALLE CANATLAN Y CALLE TAMAZULA</t>
  </si>
  <si>
    <t>CFCRL-CONTRATO-E-CHH-2022-1983</t>
  </si>
  <si>
    <t xml:space="preserve">INTERMEX MANUFACTURA DE CHIHUAHUA, S.A. DE C.V.  </t>
  </si>
  <si>
    <t>MALECÓN Y CALLE 1 1 A Villa de Tezontepec Villa de Tezontepec Centro 43880 Hidalgo EL SALON DE EVENTOS DE LA EMPRESA DENTRO DEL  FRACCIONAMIENTO INDUSTRIALM PLATAH</t>
  </si>
  <si>
    <t>CFCRL-CONTRATO-E-CMX-2023-8441</t>
  </si>
  <si>
    <t xml:space="preserve">INTERPLASTICOS S.A DE C.V.  </t>
  </si>
  <si>
    <t xml:space="preserve">LAGO CHIEM 28  Miguel Hidalgo Anáhuac II Sección 11320 Ciudad de México INTERPLASTICOS S.A DE C.V. </t>
  </si>
  <si>
    <t xml:space="preserve">INVERSIONES E INMUEBLES MONROY S.A. DE C.V.  </t>
  </si>
  <si>
    <t>ANDADOR PORTAL MADERO 216 4 Toluca Centro 50000 México FUENTE DE TRABAJO DENTRO DEL EDIFICIO MONROY</t>
  </si>
  <si>
    <t>CFCRL-CONTRATO-E-SLP-2022-0982</t>
  </si>
  <si>
    <t xml:space="preserve">INVERSIONES QUINEXUS S.A.P.I. DE C.V.  </t>
  </si>
  <si>
    <t>BENITO JUAREZ 321-B  Ciudad Valles Ciudad Valles Centro 79000 San Luis Potosí DOMICILIO INVERSIONES QUINEXUS ENTRE LAS CALLES FRANCISCO I MADERO Y VENUSTIANO CARRANZA</t>
  </si>
  <si>
    <t>CFCRL-CONTRATO-E-MEX-2022-2579</t>
  </si>
  <si>
    <t xml:space="preserve">ISAMAX TOOLS, S.A. DE C.V.  </t>
  </si>
  <si>
    <t>TORRE OMEGA 5 LOCAL D-1 Cuautitlán Izcalli Santa María Guadalupe las Torres 54743 México EN LAS INSTALACIONESDE LA EMPRESA ISAMAX TOOLS AVENIDA TORRE UNIVERSIDAD Y AVENIDA INFONAVIT</t>
  </si>
  <si>
    <t>CFCRL-CONTRATO-E-NLE-2023-6849</t>
  </si>
  <si>
    <t xml:space="preserve">ITANALYTICS S.A DE C.V  </t>
  </si>
  <si>
    <t xml:space="preserve">CARLOS L. GONZALEZ 148  Monterrey Industrias del Vidrio 64549 Nuevo León CENTRO DE TRABAJO </t>
  </si>
  <si>
    <t>CFCRL-CONTRATO-E-TAB-2022-4126</t>
  </si>
  <si>
    <t xml:space="preserve">ITER DE MEXICO S. DE R.L. DE C.V.  </t>
  </si>
  <si>
    <t>Reforma 504  Villahermosa José N. Rovirosa 86050 Tabasco  Entre calle Ernesto Malda y calle Del Abogado</t>
  </si>
  <si>
    <t>CFCRL-CONTRATO-E-MEX-2022-2509</t>
  </si>
  <si>
    <t>IVONNE TAPIA PINEDA</t>
  </si>
  <si>
    <t>AVENIDA 16 DE SEPTIEMBRE 322  Cuautitlán PUENTE JABONERO 54800 México FUENTE DE TRABAJO ENTRE CALLE ALFONSO REYES Y CALLE ARTICULO 27</t>
  </si>
  <si>
    <t>CFCRL-CONTRATO-E-CMX-2022-2909</t>
  </si>
  <si>
    <t xml:space="preserve">JABER LIMPIEZA EN GENERAL, S.A. DE C.V.  </t>
  </si>
  <si>
    <t xml:space="preserve">SEVERINO CENINEROS 12  Tláhuac San Juan 13030 Ciudad de México JABER LIMPIEZA EN GENERAL, S.A. DE C.V. </t>
  </si>
  <si>
    <t>CFCRL-CONTRATO-E-CMX-2022-1348</t>
  </si>
  <si>
    <t>Jacobo Marcos Zonana</t>
  </si>
  <si>
    <t xml:space="preserve">MANUEL LÓPEZ COTILLA 1216 07 Benito Juárez Del Valle Sur 03100 Ciudad de México Domicilio del Sindicato </t>
  </si>
  <si>
    <t>CFCRL-CONTRATO-E-CMX-2023-5899</t>
  </si>
  <si>
    <t xml:space="preserve">JEDIRO S.A. DE C.V.  </t>
  </si>
  <si>
    <t>MONTE SINAI 120 S/N Miguel Hidalgo Lomas de Chapultepec I Sección 11000 Ciudad de México JEDIRO S.A. DE C.V. ENTRE AV. PASEO DE LAS PALMASY AVENIDA CORDILLERA DE LOS ANDES A UN COSTADO DE BANCO SCOTIABANK</t>
  </si>
  <si>
    <t>CFCRL-CONTRATO-E-BCN-2023-6797</t>
  </si>
  <si>
    <t xml:space="preserve">JMA SEGURIDAD, SOCIEDAD DE RESPONSABILIDAD LIMITADA DE CAPITAL VARIABLE  </t>
  </si>
  <si>
    <t>CARRETERA ESCENICA ENSENADA TIJUANA KMS,81.2,97.5 Y 108 NA NA Ensenada El Sauzal 22760 Baja California EN EL SITIO DE TRABAJO EN EL ÁREA CONOCIDA POR TODOS LOS TRABAJADORES COMO LA 4 SUR EN DONDE SE ENCUENTRA LA ENTRADA AL PROYECTO UBICADO EN CARRETERA ESCÉNICA TIJUANA ENSENADA KILÓMETROS 81.2, 97.5 Y 108, CON ENTRADA A LA TERMINAL DE REGASIFICACIÓN ENERGÍA COSTA AZUL (ECA) LNG, UBICADA APROXIMADAMENTE A: 33 KILÓMETROS AL NORTE DE LA CIUDAD DE ENSENADA, BAJA CALIFORNIA, MÉXICO. CARRETERA ESCENICA ENSENADA TIJUANA KMS,81.2,97.5 Y 108 NA na, Colonia El Sauzal, Municipio/alcaldía Ensenada, C.P. 22760, Baja California. UBICADA EN CARRETERA ESCÉNICA TIJUANA ENSENADA KILÓMETROS 81.2, 97.5 Y 108, CON ENTRADA A LA TERMINAL DE REGASIFICACIÓN ENERGÍA COSTA AZUL (ECA) LNG, UBICADA APROXIMADAMENTE A: 33 KILÓMETROS AL NORTE DE LA CIUDAD DE ENSENADA, BAJA CALIFORNIA, MÉXICO.</t>
  </si>
  <si>
    <t>CFCRL-CONTRATO-E-CMX-2022-5310</t>
  </si>
  <si>
    <t>JORGE ALEJANDRO MUCIÑO RAYMUNDO</t>
  </si>
  <si>
    <t>COAHUILA 181 - Cuauhtémoc Roma Norte 06700 Ciudad de México COAHUILA 181 MEDELLIN Y MANZANILLO</t>
  </si>
  <si>
    <t>CFCRL-CONTRATO-E-JAL-2022-4904</t>
  </si>
  <si>
    <t>JORGE ARTURO BRISEÑO MUÑOZ</t>
  </si>
  <si>
    <t>AVENIDA LA PAZ 1677  Guadalajara Americana 44160 Jalisco DOMICILIO DE LA EMPRESA ESQUINA CON CALLE NUÑO DE GUZMAN</t>
  </si>
  <si>
    <t>CFCRL-CONTRATO-E-JAL-2022-4846</t>
  </si>
  <si>
    <t>AVENIDA NIÑOS HEROES 1477  Guadalajara Moderna 44190 Jalisco DOMICILIO DE LA EMPRESA ENTRE AVENIDA ENRIQUE DIAZ DE LEON Y ESCORZA</t>
  </si>
  <si>
    <t>CFCRL-CONTRATO-E-MEX-2023-7728</t>
  </si>
  <si>
    <t>JORGE LUIS RIVERA NAVARRO</t>
  </si>
  <si>
    <t>HIDALGO 31 S/N Tlalnepantla de Baz El Mirador 54080 México AGUA PURIFICADA DE LA RIVERA S/R</t>
  </si>
  <si>
    <t>CFCRL-CONTRATO-E-MEX-2022-3617</t>
  </si>
  <si>
    <t>JOSE CARLOS CANTAREY GONZALEZ</t>
  </si>
  <si>
    <t>CFCRL-CONTRATO-E-NLE-2022-3699</t>
  </si>
  <si>
    <t>JOSE LUIS PALOMARES RAMIREZ</t>
  </si>
  <si>
    <t xml:space="preserve">GARIBALDI SUR 534  Monterrey Monterrey Centro 64000 Nuevo León OFICINAS </t>
  </si>
  <si>
    <t>CFCRL-CONTRATO-E-NLE-2022-4145</t>
  </si>
  <si>
    <t>JOSE MANUEL TEJEDA SERRATO</t>
  </si>
  <si>
    <t xml:space="preserve">PRIVADA  CONDOMINIO LAGO AZUL AP 45-B LOTE 8, MZ 13 Atizapán de Zaragoza Residencial Lago Esmeralda 52989 México FUENTE DE TRABAJO </t>
  </si>
  <si>
    <t>CFCRL-CONTRATO-E-CMX-2022-3937</t>
  </si>
  <si>
    <t>JUAN JOSE VALDES LUNA</t>
  </si>
  <si>
    <t xml:space="preserve">Rafael Martínez Rip Rip 47  Benito Juárez Independencia 03630 Ciudad de México FUENTE DE TRABAJO DEL PATRON JUAN JOSE VALDES LUNA </t>
  </si>
  <si>
    <t>CFCRL-CONTRATO-E-OAX-2022-4986</t>
  </si>
  <si>
    <t>JUANA MARIA VELAZQUEZ FIGUEROA</t>
  </si>
  <si>
    <t>BLVD LA PAZ 104  Oaxaca de Juárez SAN FELIPE DEL AGUA 68020 Oaxaca BOULEVARD LA PAZ N°.104, SAN FELIPE DEL AGUA, OAXACA DE JUÁREZ, OAX ENTRE LA CALLE NUDO MIXTECO Y LA CALLE  AJUSCO</t>
  </si>
  <si>
    <t>CFCRL-CONTRATO-E-MEX-2022-0933</t>
  </si>
  <si>
    <t>JULIO CORES FORTES</t>
  </si>
  <si>
    <t>CALZADA DE GUADALUPE 334  Cuautitlán Izcalli Complejo Industrial Cuamatla 54730 México JULIO CORES FORTES RESTAURANTES-BAR CALLE DELFIN Y CALLE GUILLERMO GONZALEZ CAMARENA</t>
  </si>
  <si>
    <t>CFCRL-CONTRATO-E-CMX-2023-8941</t>
  </si>
  <si>
    <t>JULIO GERARDO CORREA GONZALEZ</t>
  </si>
  <si>
    <t xml:space="preserve">Avenida Aztecas 849-A  Coyoacán Ajusco 04300 Ciudad de México Fuente de trabajo propiedad de Julio Gerardo Correa Gonzalez </t>
  </si>
  <si>
    <t>CFCRL-CONTRATO-F-EMII-2023-8634</t>
  </si>
  <si>
    <t xml:space="preserve">KEM ENERGIA CONSTRUCTORA, S. DE R.L. DE C.V.  </t>
  </si>
  <si>
    <t>km 6 al Norte de la Desembocadura del Río Tuxpan SIN NÚMERO  Tuxpan Isla Potreros 92800 Veracruz de Ignacio de la Llave  Conocida como CENTRAL CICLO COMBINADO TUXPAN en Tuxpan de Rodríguez Cano</t>
  </si>
  <si>
    <t>CFCRL-CONTRATO-E-BCN-2022-3820</t>
  </si>
  <si>
    <t xml:space="preserve">KEPLER CONSTRUCTORA, SOCIEDAD ANÓNIMA DE CAPITAL VARIABLE  </t>
  </si>
  <si>
    <t>CARRETERA ESCENICA ENSENADA TIJUANA KILOMETROS 81.2 , 97.5 Y 108 NA Ensenada EL SAUZAL 22760 Baja California EN EL COMEDOR QUE LA EMPRESA TIENE INSTALADO EN EL PROYECTO CON ENTRADA A LA TERMINAL DE REGASIFICACION ENERGIA COSTA AZUL (ECA) LNG, UBICADA APROXIMADAMENTE A 33 KILOMETROS AL NORTE DE LA CIUDAD DE ENSENADA, BAJA CALIFORNIA MEXICO.</t>
  </si>
  <si>
    <t xml:space="preserve">KERN LIEBERS MÉXICO, S.A. DE C.V.  </t>
  </si>
  <si>
    <t>Industria Eléctrica de México 11  Tlalnepantla de Baz Vista Hermosa 54080 México Kern Liebers México, S.A. de C.V. Entre las calles de Silca y Av. Del Cristo</t>
  </si>
  <si>
    <t xml:space="preserve">Kingstrong Nogal Beat, S.A. de C.V.  </t>
  </si>
  <si>
    <t>Dante Alighieri 489 NO APLICA Zapopan Vallarta Universidad 45110 Jalisco Centro de Trabajo Cruza con Leon Tolstoi</t>
  </si>
  <si>
    <t>CFCRL-CONTRATO-E-MEX-2022-4199</t>
  </si>
  <si>
    <t xml:space="preserve">KROMASOL MEXICANA SA DE CV  </t>
  </si>
  <si>
    <t xml:space="preserve">ALDAMA 1 LOCAL 15 San Antonio la Isla Cuauhtémoc 52280 México TIENDAS KROMASOL SUC LA ISLA </t>
  </si>
  <si>
    <t>CFCRL-CONTRATO-E-TAM-2022-4136</t>
  </si>
  <si>
    <t xml:space="preserve">KUEHNE + NAGEL, S.A. DE C.V. (REYNOSA)  </t>
  </si>
  <si>
    <t xml:space="preserve">Av. Industrial del Norte Lote 11  Reynosa Parque Industrial del Norte 88736 Tamaulipas CENTRO DE TRABAJO KN REYNOSA </t>
  </si>
  <si>
    <t>CFCRL-CONTRATO-E-TLA-2022-2742</t>
  </si>
  <si>
    <t xml:space="preserve">KUEHNE + NAGEL, S.A. DE C.V. (TLAXCALA)  </t>
  </si>
  <si>
    <t xml:space="preserve">Virgen de la Caridad Lote No. 19 H-3 Huamantla Ciudad Industrial Xicohtencatl II 90500 Tlaxcala PARQUE INDUSTRIAL VESTA PARK TLAXCALA, H3, SECCIÓN B </t>
  </si>
  <si>
    <t>CFCRL-CONTRATO-E-JAL-2023-8642</t>
  </si>
  <si>
    <t xml:space="preserve">LA PALAPA NAYARITA, S.A. DE C.V.  </t>
  </si>
  <si>
    <t xml:space="preserve">Av. Federalismo Sur 876  Guadalajara Moderna 44190 Jalisco INSTALACIONES DEL CENTRO DE TRABAJO DE LA PALAPA NAYARITA, S.A. DE C.V. </t>
  </si>
  <si>
    <t>CFCRL-CONTRATO-E-MEX-2022-3234</t>
  </si>
  <si>
    <t xml:space="preserve">LA PENINSULA COMPAÑIA CONSTRUCTORA, S.A DE C.V.  </t>
  </si>
  <si>
    <t>avenida Emiliano zapata Mz. 1222 lt 29 norte 21 Valle de Chalco Solidaridad Independencia 56617 México Trolebus Chalco-Santa Martha avenida Emiliano Zapata Mz. 1222 Lt. 29, entre Norte 21 y Leona Vicario, esq. Independencia, Valle de Chalco, C.P. 56617, Xico, Estado de Mexico.</t>
  </si>
  <si>
    <t xml:space="preserve">LABORATORIOS PETRONE SOCIEDAD POR ACCIONES SIMPLIFICADA  </t>
  </si>
  <si>
    <t>AVENIDA ONCE ORIENTE 3 y 3A  Atlixco Prado Sur 74260 Puebla FUENTE DE TRABAJO ENTRE CALLE 2 SUR Y AVENIDA INDEPENDENCIA</t>
  </si>
  <si>
    <t>CFCRL-CONTRATO-E-MEX-2023-7772</t>
  </si>
  <si>
    <t>Avenida Josefa Ortiz de Domínguez 35  Tepotzotlán Ricardo Flores Magón 54607 México FUENTE DE TRABAJO esquina con calle 6 de enero y calle 24 de febrero</t>
  </si>
  <si>
    <t>CFCRL-CONTRATO-E-CMX-2022-2528</t>
  </si>
  <si>
    <t xml:space="preserve">LABRADOR 20 11 SA DE CV  </t>
  </si>
  <si>
    <t>PASEO DE LA REFORMA 155 3ER PISO Miguel Hidalgo Lomas de Chapultepec III Sección 11000 Ciudad de México PASEO DE LA REFORMA CORPORATIVO F.C. CUERNAVACA Y MONTES URALES</t>
  </si>
  <si>
    <t>CFCRL-CONTRATO-F-XVII-2022-1155</t>
  </si>
  <si>
    <t xml:space="preserve">LACTEOS LA VALVANERA S.A. DE C.V.  </t>
  </si>
  <si>
    <t xml:space="preserve">NAZAS-SAN LUIS DEL CORDERO KM 3 KM 3 Nazas LOCALIDAD SANTA BARBARA 35704 Durango LACTEOS LA VALVANERA </t>
  </si>
  <si>
    <t xml:space="preserve">LAIKA UNIVERSO PELUDO, S.A. DE C.V.  </t>
  </si>
  <si>
    <t xml:space="preserve">Calle 1 1087  Guadalajara Zona Industrial 44940 Jalisco Guadalajara </t>
  </si>
  <si>
    <t>CFCRL-CONTRATO-E-JAL-2022-4571</t>
  </si>
  <si>
    <t xml:space="preserve">LATEX PROTECCION S.A DE C.V.  </t>
  </si>
  <si>
    <t>San Fernando 19  El Salto La Huizachera 45690 Jalisco LATEX PROTECCION S.A. DE C.V. ENTRE LAS CALLES C. NARDO Y PRIVADA SAN PABLO</t>
  </si>
  <si>
    <t>CFCRL-CONTRATO-F-XII-2022-2712</t>
  </si>
  <si>
    <t xml:space="preserve">LEAR HOLDINGS, S. DE R.L. DE C.V.  </t>
  </si>
  <si>
    <t>AVENIDA PARAISO 449 1 Silao de la Victoria PARQUE INDUSTRIAL LAS COLINAS 36113 Guanajuato COMEDOR Y/O SALA DE JUNTAS ENRE A BOULEVARD DE LAS COLINAS Y ES UN EDIFICIO COLOR BLANCO CON VIVOS ROJOS</t>
  </si>
  <si>
    <t>CFCRL-CONTRATO-E-CMX-2022-3133</t>
  </si>
  <si>
    <t xml:space="preserve">LEX UNIVERSIDAD S.A. DE C.V.  </t>
  </si>
  <si>
    <t>Avenida Universidad 1077  Benito Juárez Del Valle Centro 03100 Ciudad de México La sucursal ubicada en Avenida Universidad numero 1077, colonia del valle, alcaldía Benito Juárez, código postal numero 03100, en la ciudad de México. Entre las calle José María Rico y Rodríguez Saro.</t>
  </si>
  <si>
    <t>CFCRL-CONTRATO-E-AGU-2023-7730</t>
  </si>
  <si>
    <t xml:space="preserve">LIH CONSTRUCCIONES S.A DE C.V.  </t>
  </si>
  <si>
    <t>JUAN DE MONTORO 104 110 Aguascalientes Zona Centro 20000 Aguascalientes JUAN DE MONTORO 104 ENTRE CALLE MADERO Y PLAZA PATRIA</t>
  </si>
  <si>
    <t>CFCRL-CONTRATO-E-MEX-2022-4592</t>
  </si>
  <si>
    <t xml:space="preserve">LIKEWIZE MEXICO S.A. DE C.V.  </t>
  </si>
  <si>
    <t>Autopista México-Queretaro KM 42.5  Tepotzotlán Texcacoa 54605 México Centro de Trabajo LIKEWIZE MEXICO S.A. DE C.V. Prologis Park Cedros #2</t>
  </si>
  <si>
    <t>CFCRL-CONTRATO-E-NLE-2023-5679</t>
  </si>
  <si>
    <t xml:space="preserve">LINCOLN ELECTRIC MAQUINAS S. DE R.L. DE C.V.  </t>
  </si>
  <si>
    <t xml:space="preserve">AV PABLO LIVAS 2501  Guadalupe LAS VILLAS 67170 Nuevo León INSTALACIONES DE LA EMPRESA </t>
  </si>
  <si>
    <t>CFCRL-CONTRATO-E-CMX-2023-8914</t>
  </si>
  <si>
    <t xml:space="preserve">LO QUIERO PARA AYER PUBLICIDAD S.A. DE C.V.  </t>
  </si>
  <si>
    <t xml:space="preserve">AHUEHUETES 15 B  Azcapotzalco Pasteros 02150 Ciudad de México CENTRO DE TRABAJO </t>
  </si>
  <si>
    <t>CFCRL-CONTRATO-E-CMX-2023-7226</t>
  </si>
  <si>
    <t xml:space="preserve">Logística en Transportación Especializada ITAR, S.A. de C.V.  </t>
  </si>
  <si>
    <t>Av. Periférico Sur 4194 Piso 3, Oficina 2 Álvaro Obregón Jardines del Pedregal 01900 Ciudad de México En la fuente de trabajo del Patrón. Se encuentra entre Av. Paseo del Pedregal y Blvd. de la Luz. Esta a 20 mts del paso a desnivel que conecta con el Ajusco. Edificio con fachada color marrón y cristales.</t>
  </si>
  <si>
    <t>CFCRL-CONTRATO-E-CMX-2023-7638</t>
  </si>
  <si>
    <t xml:space="preserve">Logística en Transportación Especializada ITR, S.A. de C.V.  </t>
  </si>
  <si>
    <t>Av. Periférico Sur 4194 Piso 3 Oficina 304 Despacho 1 Álvaro Obregón Jardines del Pedregal 01900 Ciudad de México En la fuente de trabajo del Patrón. Se encuentra a 20 metros del paso a desnivel que conecta con el Ajusco.</t>
  </si>
  <si>
    <t>CFCRL-CONTRATO-F-EMI-2022-2917</t>
  </si>
  <si>
    <t xml:space="preserve">LOTERIA NACIONAL PARA LA ASISTENCIA PUBLICA  </t>
  </si>
  <si>
    <t>Avenida de los Insurgentes Sur 1397  Benito Juárez Insurgentes Mixcoac 03920 Ciudad de México SEDE INSURGENTES Entre las calles Algeciras y Actipan</t>
  </si>
  <si>
    <t>CFCRL-CONTRATO-E-CMX-2022-2913</t>
  </si>
  <si>
    <t>LUIS ANGEL ACEVEDO LOPEZ</t>
  </si>
  <si>
    <t xml:space="preserve">Pegaso 139  Coyoacán Prado Churubusco 04230 Ciudad de México  </t>
  </si>
  <si>
    <t>CFCRL-CONTRATO-E-MEX-2022-2663</t>
  </si>
  <si>
    <t xml:space="preserve">LUNA GAS  </t>
  </si>
  <si>
    <t xml:space="preserve">AVENIDA GENERAL IGNACION BETETA S/N S/N Teotihuacán Santa María Maquixco 55840 México CENTRO DE TRABAJO </t>
  </si>
  <si>
    <t xml:space="preserve">LUTERA SOLUCIONES, S.A. DE C.V.  </t>
  </si>
  <si>
    <t>AVENIDA MATAMOROS 110 A Torreón Torreón Centro 27000 Coahuila de Zaragoza SINDICATO DE TRABAJADORES OPERATIVOS Y ADMINISTRATIVOS DE LA PRODUCCION DE BIENES Y SERVICIOS, LA INDUSTRIA Y EL COMERCIO, C.R.O.C. ENTRE CALLE DEGOLLADO</t>
  </si>
  <si>
    <t>CFCRL-CONTRATO-F-XII-2022-3837</t>
  </si>
  <si>
    <t xml:space="preserve">Manijas y Autopartes S.A de C.V.  </t>
  </si>
  <si>
    <t xml:space="preserve">CALZADA DEL EJERCITO 1425  Guadalajara Quinta Velarde 44430 Jalisco CENTRO DE TRABAJO </t>
  </si>
  <si>
    <t xml:space="preserve">MANTENIMIENTO Y ADMINISTRACION DE VIAS DE COMUNICACION, SAPI DE CV  </t>
  </si>
  <si>
    <t>AV. DE LOS POETAS S/N COLINANTE AV. CENTENARIO Álvaro Obregón LAS HACIENDAS 05300 Ciudad de México ENTRONQUE CENTENARIO LOCALIZABLE EN GOOGLE MAPS EN:
https://maps.app.goo.gl/FtrAxfPAxSnHvVhy9</t>
  </si>
  <si>
    <t>CFCRL-CONTRATO-E-COA-2023-8061</t>
  </si>
  <si>
    <t xml:space="preserve">MANTENIMIENTOS RENTABLES S.A. DE C.V.  </t>
  </si>
  <si>
    <t xml:space="preserve">lima 220 3 Torreón Nuevo San Isidro 27100 Coahuila de Zaragoza DOMICILIO DEL SINDICATO </t>
  </si>
  <si>
    <t>CFCRL-CONTRATO-E-JAL-2022-3930</t>
  </si>
  <si>
    <t xml:space="preserve">Manufactura Especializada en Transporte S.A. de C.V.  </t>
  </si>
  <si>
    <t xml:space="preserve">Españoles 50  San Pedro Tlaquepaque La Duraznera 45580 Jalisco Manufactura Especializada en Transporte S.A. de C.V. </t>
  </si>
  <si>
    <t>CFCRL-CONTRATO-F-VII-2021-0852</t>
  </si>
  <si>
    <t xml:space="preserve">MANUFACTURAS INDUSTRIALES NHE, S.A. de C.V.  </t>
  </si>
  <si>
    <t>Luis Echeverria S/N Lote 3 Huehuetoca Cabecera Municipal 54680 México Oficinas regionales o locales del Sindicato Calle Jorge Jimenez Cantú y Campos Jimenez Cantú</t>
  </si>
  <si>
    <t>CFCRL-CONTRATO-E-HID-2023-6998</t>
  </si>
  <si>
    <t xml:space="preserve">MANUFACTURAS TRAINMEX S, DE R.L. DE C.V.  </t>
  </si>
  <si>
    <t xml:space="preserve">CARRETERA MEXICO PACHUCA KM 62  Tolcayuca BARRIO DE SANTO TOMAS 43860 Hidalgo COMEDOR DE LA EMPRESA </t>
  </si>
  <si>
    <t>CFCRL-CONTRATO-E-NLE-2022-4530</t>
  </si>
  <si>
    <t xml:space="preserve">MAQUINADOS TECNICOS HERCAR SA DE CV  </t>
  </si>
  <si>
    <t xml:space="preserve">CUITLÁHUAC 143  San Nicolás de los Garza Azteca (Fomerrey 11) 66480 Nuevo León CENTRO DE TRABAJO </t>
  </si>
  <si>
    <t>CFCRL-CONTRATO-E-MEX-2022-4014</t>
  </si>
  <si>
    <t>MARIA YAZMIN PAREDEZ CANTAREY</t>
  </si>
  <si>
    <t xml:space="preserve">NIÑOS HEROES 245  Toluca La Crespa 50228 México FUENTE DE TRABAJADORES </t>
  </si>
  <si>
    <t>CFCRL-CONTRATO-E-MEX-2021-0531</t>
  </si>
  <si>
    <t xml:space="preserve">MARINO Y BLANCO SOCIEDAD ANONIMA DE CAPITAL VARIABLE  </t>
  </si>
  <si>
    <t>Juan León 40  Chiconcuac San Pedro 56270 México FUENTE DE TRABAJO Entre las calles 2 de marzo y calle prolongación palmas</t>
  </si>
  <si>
    <t>CFCRL-CONTRATO-E-MEX-2022-3828</t>
  </si>
  <si>
    <t>MARISOL PAREDEZ CANTAREY</t>
  </si>
  <si>
    <t>CFCRL-CONTRATO-E-CMX-2023-8982</t>
  </si>
  <si>
    <t xml:space="preserve">MARSAL EJECUTIVOS S.A. DE C.V.  </t>
  </si>
  <si>
    <t xml:space="preserve">SIERRA MOJADA 620 502-B Miguel Hidalgo Lomas de Chapultepec III Sección 11000 Ciudad de México MARSAL EJECUTIVOS, S.A. DE C.V. </t>
  </si>
  <si>
    <t>CFCRL-CONTRATO-E-MEX-2022-3717</t>
  </si>
  <si>
    <t>MARTIN PAREDES BARBA</t>
  </si>
  <si>
    <t>CFCRL-CONTRATO-E-CMX-2022-1077</t>
  </si>
  <si>
    <t xml:space="preserve">MASTICS PRODUCTOS Y SERVICIOS S.A. DE C.V.  </t>
  </si>
  <si>
    <t>RIO MISSISSIPI 49 DEP.1402, PISO 14 Cuauhtémoc Cuauhtémoc 06500 Ciudad de México DOMICILIO DE MASTICS PRODUCTOS Y SERVICIOS S.A. DE C.V. CALLE RIO PANUCU Y CALLE RIO DUERO</t>
  </si>
  <si>
    <t xml:space="preserve">MASTIFF GROUP, S.A. DE C.V.  </t>
  </si>
  <si>
    <t xml:space="preserve">CALLE 5 46  Iztacalco Agrícola Pantitlán 08100 Ciudad de México CENTRO DE TRABAJO </t>
  </si>
  <si>
    <t>CFCRL-CONTRATO-E-BCN-2023-7360</t>
  </si>
  <si>
    <t xml:space="preserve">MAYCONI SERVICES S.A. DE C.V.  </t>
  </si>
  <si>
    <t>KM 81.2 NO APLICA NO APLICA Ensenada El Sauzal 22760 Baja California EN EL SITIO DE TRABAJO EN EL AREA CONOCIDA COMO 4 SUR EN LA ZONA DE INICIO DE LABORES CARRETERA TIJUANA-ENSENADA KM 81.2, CON ENTRADA A LA TERMINAL DE REGASIFICACIÓN ENERGÍA COSTA AZUL (ECA LNG) UBICADA APROXIMADAMENTE A 33 KM AL NORTE DE LA CIUDAD DE ENSENADA, BAJA CALIFORNIA, MÉXICO.</t>
  </si>
  <si>
    <t>CFCRL-CONTRATO-E-MEX-2022-1753</t>
  </si>
  <si>
    <t xml:space="preserve">MEAT ME MEXICO MERCADO DE CARNES S DE R L DE C V  </t>
  </si>
  <si>
    <t xml:space="preserve">Av. Gustavo Baz 95 Lote 17 Mz. 34 Naucalpan de Juárez Bosque de Echegaray 53310 México Centro de trabajo </t>
  </si>
  <si>
    <t>CFCRL-CONTRATO-E-MEX-2022-1711</t>
  </si>
  <si>
    <t xml:space="preserve">Meat Me México, Mercado de Carnes, S. de R.L. de C.V  </t>
  </si>
  <si>
    <t xml:space="preserve">colina de las termas. 32 27-A Naucalpan de Juárez Fraccionamiento, Boulevares 53140 México Centro de trabajo </t>
  </si>
  <si>
    <t xml:space="preserve">Médica Movil, S.A. de C.V.  </t>
  </si>
  <si>
    <t>Yucatán</t>
  </si>
  <si>
    <t xml:space="preserve">CALLE 20 105 B  Mérida México 97125 Yucatán centro de trabajo </t>
  </si>
  <si>
    <t>CFCRL-CONTRATO-E-NLE-2023-6855</t>
  </si>
  <si>
    <t xml:space="preserve">MEDIFLO, S.A. DE C.V.  </t>
  </si>
  <si>
    <t>AV. CHAPULTEPEC 800 BOD 179-A   GUADALUPE CENTRAL DE ABASTOS 64147 NUEVO LEON AVE. CHAPULTEPEC NUMERO 800 BOD 179-A DENTRO DEL MERCADO DE ABASTOS DE GUADALUPE</t>
  </si>
  <si>
    <t>CFCRL-CONTRATO-E-MEX-2022-3670</t>
  </si>
  <si>
    <t xml:space="preserve">MEDIMAC TLALNEPANTLA S.A DE C.V  </t>
  </si>
  <si>
    <t>AV. GUSTAVO BAZ 309  Tlalnepantla de Baz La Loma 54060 México SALA DE JUNTAS SOR JUANA INEZ DE LA CRUZ Y MARIO COLIN</t>
  </si>
  <si>
    <t>CFCRL-CONTRATO-E-COA-2023-8905</t>
  </si>
  <si>
    <t xml:space="preserve">MESON PRINCIPAL DEL NORTE SA DE CV  </t>
  </si>
  <si>
    <t>Blvd. Venustiano Carranza S/N  San Pedro Virreyes Residencial 25230 Coahuila de Zaragoza BLVD. VENUSTIANO CARRANZA ESQUINA CON BLVD. EGIPTO S/N, COLONIA VIRREYES RESIDENCIAL, MUNICIPIO SALTILLO, COAHUILA DE ZARAGOZA, C.P. 25230 BLVD. VENUSTIANO CARRANZA ESQUINA CON BLVD. EGIPTO S/N, COLONIA VIRREYES RESIDENCIAL, MUNICIPIO SALTILLO, COAHUILA DE ZARAGOZA, C.P. 25230.</t>
  </si>
  <si>
    <t>CFCRL-CONTRATO-E-SLP-2021-0079</t>
  </si>
  <si>
    <t xml:space="preserve">MÉTODO HARKNESS S.C.  </t>
  </si>
  <si>
    <t>Himno Nacional 690  San Luis Potosí Jardín 78270 San Luis Potosí Las instalaciones de la empresa Método Harkness S.C. Entre la calle Manzanos y la Calle Fernando Torres</t>
  </si>
  <si>
    <t>CFCRL-CONTRATO-F-VI-2022-3727</t>
  </si>
  <si>
    <t xml:space="preserve">MEXICHEM FLOUR S.A. DE C.V.  </t>
  </si>
  <si>
    <t xml:space="preserve">CARRETERA RIO VERDE- CERRITOS KM 1.2 S/N  Ciudad Fernández Santa María de los LLanitos 79654 San Luis Potosí Carretera Río Verde- Cerritos s/n </t>
  </si>
  <si>
    <t>CFCRL-CONTRATO-E-TAB-2022-4045</t>
  </si>
  <si>
    <t xml:space="preserve">MEXXUS DRILLING INTERNATIONAL, S.R.L. DE C.V.  </t>
  </si>
  <si>
    <t>3 121 Piso 8 Villahermosa Rovirosa 86050 Tabasco MEXXUS DRILING INTERNATIONAL, S.R.L. DE C.V. CALLE 3, EXTERIOR NÚMERO 121, EDIFICIO PRIAR, PISO 8, COLONIA ROVIROSA, C.P. 86050, VILLAHERMOSA, TABASCO Entre Calle del Abogado y Calle Ernesto Malda (a un costado del Centro Federal de Conciliación y Registro Laboral de Villahermosa)</t>
  </si>
  <si>
    <t>CFCRL-CONTRATO-E-CMX-2022-4531</t>
  </si>
  <si>
    <t xml:space="preserve">MEZCAL DE AMOR, S.A.P.I. DE C.V.  </t>
  </si>
  <si>
    <t xml:space="preserve">TRES ANEGAS 409-  Gustavo A. Madero Nueva Industrial Vallejo 07700 Ciudad de México Instalaciones de la empresa MEZCAL DE AMOR, S.A.P.I.  DE C.V. </t>
  </si>
  <si>
    <t>CFCRL-CONTRATO-F-XII-2022-4872</t>
  </si>
  <si>
    <t xml:space="preserve">MI BUS TRANSPORT SA DE CV  </t>
  </si>
  <si>
    <t>Cerrada de Pedro Dondisch Galenson 3  Tecámac Los Reyes Acozac 55755 México Instalaciones de la Empresa Enfrente de Empresa Grupo Recatro
Plus Code en Google Maps R24H+MP Los Reyes Acozac, Estado de México</t>
  </si>
  <si>
    <t>CFCRL-CONTRATO-E-OAX-2022-5382</t>
  </si>
  <si>
    <t>MIGUEL ANGEL ANTONIO LOPEZ</t>
  </si>
  <si>
    <t>MARIANO ABASOLO 103  Oaxaca de Juárez CENTRO 68000 Oaxaca MARIANO ABASOLO , N°103, COLONIA CENTRO , OAXACA DE JUAREZ, OAXACA. ENTRE LAS CALLES DE 05 DE MAYO Y CALLE DE REFORMA</t>
  </si>
  <si>
    <t>CFCRL-CONTRATO-E-JAL-2022-3819</t>
  </si>
  <si>
    <t>MIGUEL MORAN FERNANDEZ</t>
  </si>
  <si>
    <t>RIO SAN FRANCISCO 160 MANZANA  E, UNIDAD PRIVATIVA 108 Zapopan FRACCIONAMIENTO ARAUCA II 45019 Jalisco RIO SAN FRANCISCO 160, FRACCIONAMIENTO ARAUCA II, ZAPOPAN JALISCO ENTRE GENERAL  RAMON CORONA Y RIO MADERA PTE.</t>
  </si>
  <si>
    <t>CFCRL-CONTRATO-F-VI-2021-0510</t>
  </si>
  <si>
    <t xml:space="preserve">MINERA CAMINO ROJO S.A. DE C.V.  </t>
  </si>
  <si>
    <t xml:space="preserve">CARRETERA 62 MATEHUALA-SAN TIBURCIO, 1 KILOMETRO ANTES DEL ENROQUE CON LA CARRETERA 62 MATEHUALA-SAN TIBURCIO, MUNICIPIO DE MAZAPIL S/N  Ciudad Fernández SIN COLONIA 79654 San Luis Potosí EN EL AREA DE USOS MULTIPLES DE LA EMPRESA </t>
  </si>
  <si>
    <t>CFCRL-CONTRATO-E-MEX-2022-3591</t>
  </si>
  <si>
    <t xml:space="preserve">MODELO EDUCATIVO MORIN S.C.  </t>
  </si>
  <si>
    <t>PASEO ALEXANDER VON HUMBOLDT 10  Naucalpan de Juárez LOMAS VERDES 53120 México MODELO EDUCATIVO MORIN, S.C. AV. LOMAS VERDES Y PASEO DE LAS NACIONES</t>
  </si>
  <si>
    <t xml:space="preserve">MOLINOS AZTECA DE CHALCO, S.A DE C.V  </t>
  </si>
  <si>
    <t>Antiguo Camino a Puente Viejo SIN NUMERO  Chalco Santa Catarina Ayotzingo 56623 México MOLINOS AZTECA DE CHALCO, S.A DE C.,V ENTRE CALLE HERNAN CORTEZ  Y CARRETERA CHALCO MIXQUIC</t>
  </si>
  <si>
    <t>CFCRL-CONTRATO-E-CMX-2022-1811</t>
  </si>
  <si>
    <t xml:space="preserve">MOLVID PROCESOS S. DE R. L. DE C. V.  </t>
  </si>
  <si>
    <t xml:space="preserve">LEOPOLDO AUER 4429  Gustavo A. Madero Guadalupe Victoria 07790 Ciudad de México INSTALACIONES DE LA EMPRESA </t>
  </si>
  <si>
    <t>CFCRL-CONTRATO-E-CMX-2022-3953</t>
  </si>
  <si>
    <t xml:space="preserve">MON CAR AZTAHUACAN, S.A. DE C.V.  </t>
  </si>
  <si>
    <t>M. HIDALGO MZ-3-B, LOTE 171 Iztapalapa Santa María Aztahuacán 09570 Ciudad de México Instalaciones de la empresa MON CAR AZTAHUACAN, S.A. DE C.V. .</t>
  </si>
  <si>
    <t>CFCRL-CONTRATO-E-MEX-2021-0815</t>
  </si>
  <si>
    <t xml:space="preserve">MONTACARGAS CDMX, S.A DE C.V  </t>
  </si>
  <si>
    <t>MARIANO MATAMOROS S/N Int. 3 Tepotzotlán Tlacateco 54605 México Montacargas CDMX, S.A de C.V MARIANO GALVAN RIVERA Y CDA. MARIANO MATAMOROS</t>
  </si>
  <si>
    <t>CFCRL-CONTRATO-F-XII-2022-1418</t>
  </si>
  <si>
    <t xml:space="preserve">MONTACARGAS TRUCK  </t>
  </si>
  <si>
    <t>Mariano Matamoros Sin Número Int. 4 Tepotzotlán Tlacateco 54605 México Montacargas Truck S.A de C.V. CDA. MATAMOROS Y MARIANO GALVAN RIVERA</t>
  </si>
  <si>
    <t>CFCRL-CONTRATO-E-MEX-2022-0934</t>
  </si>
  <si>
    <t xml:space="preserve">MONTACARGAS Y PARTES ROCA  </t>
  </si>
  <si>
    <t>IGNACIO ZARAGOZA 4 B Tlalnepantla de Baz Leandro Valle 54040 México Montacargas y Partes Roca, S.A de C.V Entre av. de los maestros y calle Melchor Ocampo</t>
  </si>
  <si>
    <t xml:space="preserve">MONTAJES Y SERVICIOS INDUSTRIALES P&amp;R, S.A. DE C.V.  </t>
  </si>
  <si>
    <t>BOSQUES DE BOHEMIA 4 9  Cuautitlán Izcalli Bosques del Lago 54766 México NEGOCIACION Entre las calles Bohemia 7 y Bohemia 6</t>
  </si>
  <si>
    <t>CFCRL-CONTRATO-E-MEX-2021-0573</t>
  </si>
  <si>
    <t xml:space="preserve">MORYSAN COMERCIAL S. A. DE C. V.  </t>
  </si>
  <si>
    <t xml:space="preserve">Calle Onimex 16  Ecatepec de Morelos Los Laureles 55090 México Calle Onimex </t>
  </si>
  <si>
    <t>CFCRL-CONTRATO-E-MEX-2021-0424</t>
  </si>
  <si>
    <t xml:space="preserve">MORYSAN COMERCIAL, S.A. DE C.V.  </t>
  </si>
  <si>
    <t xml:space="preserve">Avenida Uno Número 7 Lote 15 Manzana 11 Bodega 14  Tultitlán Cartagena Parque Industrial 54918 México Domicilio de la empresa </t>
  </si>
  <si>
    <t xml:space="preserve">MOSHIRRIMINA, S.A. DE C.V.  </t>
  </si>
  <si>
    <t xml:space="preserve">Avenida Copilco 181  Coyoacán Copilco Universidad 04360 Ciudad de México SUMO ALITAS &amp; SUSHI BUFFET COPILCO </t>
  </si>
  <si>
    <t>CFCRL-CONTRATO-E-CMX-2022-3815</t>
  </si>
  <si>
    <t xml:space="preserve">MOTOFUJI SA DE CV  </t>
  </si>
  <si>
    <t xml:space="preserve">RIO TIBER 83  Cuauhtémoc Cuauhtémoc 06500 Ciudad de México RIO TIBER N°83 </t>
  </si>
  <si>
    <t>CFCRL-CONTRATO-E-MEX-2023-6869</t>
  </si>
  <si>
    <t xml:space="preserve">MOVIMIENTO DE GUADALAJARA, S.A. DE C.V.  </t>
  </si>
  <si>
    <t>OLIVOS 8 PARCELA 40Z-1 Pl/l Tultepec EJIDO DE SANTIAGO TEYAHUALCO 54960 México CALLE OLIVOS NÚMERO 8, PARCELA 40Z-1 Pl/l, EJIDO DE SANTIAGO TEYAHUALCO, C.P. 54960, MUNICIPIO DE TULTEPEC, EN EL  ESTADO DE MÉXICO UBICACIÓN DEL TERRENO: PARCELA 40Z-1 Pl/l
https://goo.gl/maps/vPb83o9aMC64ZmwKA
SI EL CENTRO TIENE COMPLICACIÓN EN LLEGAR O UBICAR LA PARCELA, POR NUESTRA PARTE PODEMOS LLEVAR AL VISITADOR O PERSONAL DEL CENTRO TEL. 55 59 19 96 84.</t>
  </si>
  <si>
    <t>CFCRL-CONTRATO-E-MEX-2023-6587</t>
  </si>
  <si>
    <t>OLIVOS 7 PARCELA 41 Z 1 Pl/l Tultepec EJIDO DE SANTIAGO TEYAHUALCO 54960 México CALLE OLIVOS 7 PARCELA 41 Z 1 Pl/l, EJIDO DE SANTIAGO TEYAHUALCO, C.P. 54960, MUNICIPIO DE TULTEPEC, EN EL  ESTADO DE MÉXICO UBICACIÓN DEL TERRENO: PARCELA 41 Z 1 Pl/l
https://goo.gl/maps/vPb83o9aMC64ZmwKA
SI EL CENTRO TIENE COMPLICACIÓN EN LLEGAR O UBICAR LA PARCELA, POR NUESTRA PARTE PODEMOS LLEVAR AL VISITADOR O PERSONAL DEL CENTRO TEL. 55 59 19 96 84.</t>
  </si>
  <si>
    <t>CFCRL-CONTRATO-E-NLE-2022-3473</t>
  </si>
  <si>
    <t xml:space="preserve">MPI DE MEXICO OPERACIONES S. DE R.L. DE C.V.  </t>
  </si>
  <si>
    <t xml:space="preserve">AV DESRROLLO 111  Apodaca parque industrial la silla 66628 NUEVO LEON INSTALACIONES DE LA EMPRESA </t>
  </si>
  <si>
    <t>CFCRL-CONTRATO-E-MEX-2023-7754</t>
  </si>
  <si>
    <t xml:space="preserve">MR. FIX, S.A. DE C.V.  </t>
  </si>
  <si>
    <t xml:space="preserve">Avenida Estado de Mexico 11 Bodega C Atizapán de Zaragoza Prof. Cristóbal Higuera 52940 México ESTADO DE MÉXICO </t>
  </si>
  <si>
    <t>CFCRL-CONTRATO-E-OAX-2022-3244</t>
  </si>
  <si>
    <t xml:space="preserve">MRCI ELITE SERVICES  </t>
  </si>
  <si>
    <t>Carretera Internacional 102 3-A, PISO 2 San Sebastian Tutla  71320 Oaxaca Sindicato Central de Vanguardia Laboral Entre calle Hidalgo y Privada sin nombre.</t>
  </si>
  <si>
    <t>CFCRL-CONTRATO-E-CMX-2022-4874</t>
  </si>
  <si>
    <t xml:space="preserve">MVS HUMAN, S.A. DE C.V.  </t>
  </si>
  <si>
    <t>MARIANO ESCOBEDO 532  Miguel Hidalgo Anzures 11590 Ciudad de México EN LA EMPRESA DONDE LABORAN LOS TRABAJADORES ENTRE LA CALLE DE COPERNICO Y GUTENBERG</t>
  </si>
  <si>
    <t>CFCRL-CONTRATO-E-CMX-2022-4763</t>
  </si>
  <si>
    <t xml:space="preserve">MVS MUSIC SCHOOL, S.A. DE C.V.  </t>
  </si>
  <si>
    <t>MARIANO ESCOBEDO 532  Miguel Hidalgo Anzures 11590 Ciudad de México EN LA EMPRESA entre las calles de gutenberg y copernico</t>
  </si>
  <si>
    <t>CFCRL-CONTRATO-F-II-2022-4205</t>
  </si>
  <si>
    <t xml:space="preserve">NAES ENERGIA S DE RL DE CV  </t>
  </si>
  <si>
    <t xml:space="preserve">Carretera Luis Gil Pérez-Reforma Chiapas S/N  Centro Rancheria. Estancia vieja 2da seccion 86280 Tabasco RANCHERIA ESTANCIA VIEJA 2DA SECCION S/N, CARRETERA LUIS GIL PÉREZ-REFORMA CHIAPAS, MUNICIPIO DE CENTRO, TABASCO </t>
  </si>
  <si>
    <t>CFCRL-CONTRATO-E-JAL-2023-8900</t>
  </si>
  <si>
    <t>Nancy Guadalupe Cruz Jáuregui (VILLA MONTESSORI)</t>
  </si>
  <si>
    <t>Sol 2634  Guadalajara Jardines del Bosque Centro 44520 Jalisco ASILO VILLA MONTESSORI Entre Calle La Cauda Y Av. De Los Arcos</t>
  </si>
  <si>
    <t>CFCRL-CONTRATO-E-CHP-2022-2639</t>
  </si>
  <si>
    <t xml:space="preserve">NATURISTA DE MEXICO  </t>
  </si>
  <si>
    <t xml:space="preserve">PRIMERA CALLE PONIENTE 617 LOCAL.A. Tuxtla Gutiérrez Tuxtla Gutiérrez Centro 29000 Chiapas PRIMERA CALLE PONIENTE NUMERO 617 LOCAL.A. INSTALACIONES DE LA EMPRESA. </t>
  </si>
  <si>
    <t>CFCRL-CONTRATO-E-SON-2022-4672</t>
  </si>
  <si>
    <t xml:space="preserve">NIASA MÉXICO, S.A. DE C.V.  </t>
  </si>
  <si>
    <t xml:space="preserve">CARRETERA NAVOJOA-HUATABAMPO KM 06 360  Navojoa Navojoa 85226 Sonora NIASA MEXICO S.A. DE C.V. (PLANTA NAVOJOA). </t>
  </si>
  <si>
    <t>CFCRL-CONTRATO-E-GUA-2022-3090</t>
  </si>
  <si>
    <t xml:space="preserve">NORMAN MEXICO COMPANY LIMITED, S.A. DE C.V.  </t>
  </si>
  <si>
    <t>Boulevard Edouard Michelin 104  León Parque Industrial León Bajío 37680 Guanajuato Instalaciones de la Empresa Norman Mexico Company Limited S.A de C.V. Manzana 2 Lote 2.</t>
  </si>
  <si>
    <t>CFCRL-CONTRATO-E-QUE-2022-5570</t>
  </si>
  <si>
    <t xml:space="preserve">NORTH AMERICAN MANUFACTURING ENTERPRISE, S. DE R.L. DE C.V.  </t>
  </si>
  <si>
    <t>AVENIDA VESTA 800  Colón Santa María Nativitas 76295 Querétaro NORTH AMERICAN MANUFACTURING ENTERPRISE, S. DE R.L. DE C.V. SE ENCUENTRA DENTRO DEL PARQUE INDUSTRIAL  "VESTA PARK QUERETARO"</t>
  </si>
  <si>
    <t>CFCRL-CONTRATO-E-CMX-2023-8741</t>
  </si>
  <si>
    <t xml:space="preserve">NOVA STRONG, S.A. DE C.V.  </t>
  </si>
  <si>
    <t xml:space="preserve">CALLE MONTE PELVOUX 120 Oficina Pb-3A Miguel Hidalgo Lomas de Chapultepec III Sección 11000 Ciudad de México NOVA STRONG, S.A. DE C.V. </t>
  </si>
  <si>
    <t xml:space="preserve">Nueva Galatea S.A. de C.V.  </t>
  </si>
  <si>
    <t xml:space="preserve">Diagonal 20 de Noviembre 346-350  Cuauhtémoc Obrera 06800 Ciudad de México Centro de Trabajo </t>
  </si>
  <si>
    <t>CFCRL-CONTRATO-F-XIII-2022-3248</t>
  </si>
  <si>
    <t xml:space="preserve">NUF9703015S5  </t>
  </si>
  <si>
    <t>CAMINO A LOMA DE FLORES S/N  Irapuato Las Malvas Revolución 36547 Guanajuato NUTRIFEED &amp; FOOD S.A. DE C.V. JACARANDAS ORIENTE Y JACARANDAS PONIENTE</t>
  </si>
  <si>
    <t xml:space="preserve">OBRA CIVIL Y MECANICA DEL ISTMO S.A DE C.V.  </t>
  </si>
  <si>
    <t xml:space="preserve">AV. 4 Y AV.5 SIN NUMERO  Coatzacoalcos Nueva Pajaritos 96380 Veracruz de Ignacio de la Llave sala de capacitacion de la empresa </t>
  </si>
  <si>
    <t>CFCRL-CONTRATO-E-GUA-2022-3683</t>
  </si>
  <si>
    <t xml:space="preserve">OBRA DE CONSTRUCCIÓN  </t>
  </si>
  <si>
    <t>BOULEVARD ADOLFO LOPEZ MATEOS 2605 - León EL JUNCAL 37180 Guanajuato FUENTE DE TRABAJO FRENTE A AGENCIA DE AUTOS NISSAN Y OXXO</t>
  </si>
  <si>
    <t>CFCRL-CONTRATO-E-MEX-2022-2642</t>
  </si>
  <si>
    <t xml:space="preserve">OBRA DE CONSTRUCCIÓN INMOBILIARIA Y ARRENDADORA AH  </t>
  </si>
  <si>
    <t>AVENIDA TEJOCOTES PARCELA 77, LOTE 77-B - Cuautitlán Izcalli PARQUE INDUSTRIAL SAN MARTIN OBISPO 54769 México FUENTE DE TRABAJO AUN COSTADO DE LA GASOLINERA DE PARQUE INDUSTRIAL SAN MARTIN OBISPO</t>
  </si>
  <si>
    <t>CFCRL-CONTRATO-E-MEX-2022-3568</t>
  </si>
  <si>
    <t xml:space="preserve">OCAMPO CANO Y ASOCIADOS BUFETE JURIDICO, SOCIEDAD CIVIL  </t>
  </si>
  <si>
    <t xml:space="preserve">CALLE DE CIRCUITO CIRCUNVALACION ORIENTE 45 1 Naucalpan de Juárez Ciudad Satélite 53100 México OCAMPO CANO Y ASOCIADOS BUFETE JURIDICO", S.C. </t>
  </si>
  <si>
    <t>CFCRL-CONTRATO-E-NLE-2023-8635</t>
  </si>
  <si>
    <t xml:space="preserve">OFIK, S.A. DE C.V.  </t>
  </si>
  <si>
    <t xml:space="preserve">AV. POSEIDON 1401  Santa Catarina Parque Industrial del Poniente Kalos 66367 Nuevo León CENTRO DE TRABAJO </t>
  </si>
  <si>
    <t>CFCRL-CONTRATO-E-NLE-2023-7436</t>
  </si>
  <si>
    <t xml:space="preserve">OLF ASESORES S.A. DE C.V.  </t>
  </si>
  <si>
    <t xml:space="preserve">CALZADA DEL VALLE ORIENTE 400 503 San Pedro Garza García Del Valle 66220 Nuevo León Intalaciones del Centro de Trabajo. </t>
  </si>
  <si>
    <t>CFCRL-CONTRATO-E-CMX-2023-7775</t>
  </si>
  <si>
    <t xml:space="preserve">OPERADORA ALKROU 1, S.A. DE C.V.  </t>
  </si>
  <si>
    <t>Masaryk 169 L-01 Miguel Hidalgo Polanco V Sección 11560 Ciudad de México AVENIDA PRESIDENTE MASARYK NÚMERO EXTERIOR 169 NÚMERO INTERIOR L-01 Al interior del Centro Comercial Masaryk 169, entre calle La Martine y Calle Hegel</t>
  </si>
  <si>
    <t>CFCRL-CONTRATO-E-PUE-2023-6843</t>
  </si>
  <si>
    <t xml:space="preserve">OPERADORA CICSA S.A. DE C.V.  </t>
  </si>
  <si>
    <t xml:space="preserve">Osa Mayor, Angelopolis 2553  Puebla Corredor Comercial Desarrollo Atlixcayotl 72193 Puebla Lugar de la obra </t>
  </si>
  <si>
    <t>CFCRL-CONTRATO-E-MEX-2023-7763</t>
  </si>
  <si>
    <t>Cerrada Vasconcelos 9B  Tlalnepantla de Baz Tlalnepantla  Centro 54000 México Instalaciones del Sindicato Esquina con Av. Sor Juana Ines de la Cruz</t>
  </si>
  <si>
    <t xml:space="preserve">Cerrada Vasconcelos 9B  Tlalnepantla de Baz Tlalnepantla  Centro 54000 México Instalaciones del Sindicato </t>
  </si>
  <si>
    <t>CFCRL-CONTRATO-E-CHP-2022-1225</t>
  </si>
  <si>
    <t xml:space="preserve">operadora de hoteles chiapas s.a. de c.v.  </t>
  </si>
  <si>
    <t xml:space="preserve"> km 244  Tapachula Vista Hermosa 30760 Chiapas carretera costera 200 instalaciones del hotel loma real les comento que la dirección con la que esta dada de alta la empresa en el SAT es la misma que se tiene en este formato por lo que no puedo modificar dichos datos así como esta en esta en su cédula del mismo SAT que esta anexa en los documentos que se agregaron</t>
  </si>
  <si>
    <t>CFCRL-CONTRATO-E-CMX-2022-2392</t>
  </si>
  <si>
    <t xml:space="preserve">OPÉRADORA DE INTEGRACION URBANA S.A.P DE I.C.V  </t>
  </si>
  <si>
    <t>RIO NILO 90 PISO 7 Cuauhtémoc Cuauhtémoc 06500 Ciudad de México RIO NILO 90 PASEO DE LA REFORMA Y RIO VOLGA</t>
  </si>
  <si>
    <t xml:space="preserve">OPERADORA DE LA SULTANA, S.A. DE C.V.  </t>
  </si>
  <si>
    <t>KILOMETRO 34+700 LIBRAMIENTO AGUASCALIENTES SIN NUMERO SIN NUMERO Jesús María Cartuja Residencial 20916 Aguascalientes CENTRO DE TRABAJO PLAZA DE COBRO FACHADA BLANCA, AL NORTE DIRECCION ZACATECAS, AL SUR ENTRONQUE CALVILLO, AL ESTE PREDIO LA GRANJITA, AL OESTE PRESA CHICHIMECO.</t>
  </si>
  <si>
    <t>CFCRL-CONTRATO-E-MEX-2022-4227</t>
  </si>
  <si>
    <t xml:space="preserve">OPERADORA DE LIMON Y CEREZA, S.A.P.I. DE C.V.  </t>
  </si>
  <si>
    <t>BOULEVARD INDEPENDENCIA 8  Polotitlán CENTRO 54200 México OPERADORA DE LIMON Y CEREZA, S.A.P.I. DE C.V. ENTRE CALLE LA LAGUNA Y CALLE SAN PEDRO MARTIR</t>
  </si>
  <si>
    <t>CFCRL-CONTRATO-E-ZAC-2022-4632</t>
  </si>
  <si>
    <t xml:space="preserve">OPERADORA FUTURAMA SA DE CV  </t>
  </si>
  <si>
    <t>Zacatecas</t>
  </si>
  <si>
    <t xml:space="preserve">JOSE B. REYES 100  Calera Calera de Víctor Rosales Centro 98500 Zacatecas ALSUPER CALERA </t>
  </si>
  <si>
    <t>CFCRL-CONTRATO-E-MEX-2023-8942</t>
  </si>
  <si>
    <t xml:space="preserve">OPERADORA PLEJACH MANUFACTURERA DE HULE, S.A. DE C.V.  </t>
  </si>
  <si>
    <t>Avenida del Trabajo 5  Tlalnepantla de Baz San Andrés Atenco Ampliación 54040 México OPERADORA PLEJACH MANUFACTURERA DE HULE, S.A. DE C.V. Entre las Calles 5 de Febrero y 30 de Noviembre</t>
  </si>
  <si>
    <t>CFCRL-CONTRATO-E-MEX-2022-4625</t>
  </si>
  <si>
    <t xml:space="preserve">OPERADORA POCKETS METRO, S.A. DE C.V.  </t>
  </si>
  <si>
    <t>Boulevard Manuel Avila Camacho 2150, Piso 1  Naucalpan de Juárez Ciudad Satélite 53100 México OPERADORA POCKETS METRO, S.A DE C.V. BOULEVARD MANUEL AVILA CAMACHO, NUMERO 2150, P 1, C.P. 53100, CIUDAD SATELITE, MUNICIPIO DE NAUCALPAN DE JUAREZ, ESTADO DE MEXICO. Sobre periferico. Blvd. Manuel Ávila Camacho, a lado de la Marisquería los Arcos.</t>
  </si>
  <si>
    <t>CFCRL-CONTRATO-E-MEX-2022-2015</t>
  </si>
  <si>
    <t xml:space="preserve">OPERADORA VAMAJO, S. A. DE C. V.  </t>
  </si>
  <si>
    <t xml:space="preserve">AV JUAREZ 23  Atizapán de Zaragoza El Cerrito 52927 México GRUPO SINDICAL LIC. ADOLFO LOPEZ MATEOS </t>
  </si>
  <si>
    <t>CFCRL-CONTRATO-E-MOR-2023-6383</t>
  </si>
  <si>
    <t xml:space="preserve">OPERADORA Y PROCESADORA DE PRODUCTOS DE PANIFICACION, S.A. DE C.V.  </t>
  </si>
  <si>
    <t xml:space="preserve">CALLE CAMPO FLORIDO, No. 306,  Cuernavaca Santa María Ahuacatitlán 62100 Morelos Instalaciones de la empresa OPERADORA Y PROCESADORA DE PRODUCTOS DE PANIFICACION S.A. DE C.V. </t>
  </si>
  <si>
    <t>CFCRL-CONTRATO-E-BCN-2023-8766</t>
  </si>
  <si>
    <t xml:space="preserve">OPERADORA Y SERVICIOS TURISTICOS DE GUANAJUATO, S.A. DE C.V.  </t>
  </si>
  <si>
    <t xml:space="preserve">Ing. Juan Ojeda Robles 14802  Tijuana Misión de las Californias 22207 Baja California Área de Recepción Hotel  Avid Tijuana </t>
  </si>
  <si>
    <t>CFCRL-CONTRATO-E-MEX-2022-3654</t>
  </si>
  <si>
    <t xml:space="preserve">OPERBUS S.A. DE C.V.  </t>
  </si>
  <si>
    <t>AVENIDA LERMA 1 0 Lerma TOMAPA 52000 México EN LAS INSTALACIONES DE LA EMPRESA OPERBUS, S.A. DE C.V. (PLANTA TOLUCA) “PLANTA LERMA: AVENIDA LERMA NÚMERO 1, COLONIA TOMAPA EN SAN PEDRO TULTEPEC, EN EL MUNICIPIO DE LERMA, CODIGO POSTAL 52030, ESTADO DE MÉXICO</t>
  </si>
  <si>
    <t>CFCRL-CONTRATO-F-XII-2022-1837</t>
  </si>
  <si>
    <t xml:space="preserve">OPERBUS, S.A. DE C.V.  </t>
  </si>
  <si>
    <t>MARIA CURIE 334 BIS SIN NUMERO Toluca Reforma y Ferrocarriles Nacionales 50070 México EN LA EMPRESA OPÉRBUS S.A. DE C.V., PLANTA TOLUCA ENTRE LAS CALLES AVENIDA DE LA INDEPENDENCIA Y LA AVENIDA ALFREDO DEL MAZO</t>
  </si>
  <si>
    <t>Oscar Uriel Martinez Calderon</t>
  </si>
  <si>
    <t xml:space="preserve">Avenida Gustavo Baz 187 L2 Naucalpan de Juárez Hacienda de Echegaray 53300 México SUMO ALITAS &amp; SUSHI BUFFET ECHEGARAY </t>
  </si>
  <si>
    <t>Avenida Taxqueña 1512  Coyoacán Campestre Churubusco 04200 Ciudad de México SUMO ALITAS &amp; SUSHI BUFFET TAXQUEÑA Tres Marías, Cerro San Francisco</t>
  </si>
  <si>
    <t>CFCRL-CONTRATO-E-SLP-2022-3451</t>
  </si>
  <si>
    <t xml:space="preserve">PALZIV MEX, S.A. DE C.V.  </t>
  </si>
  <si>
    <t xml:space="preserve">CARRETERA SAN LUIS POTOSI, ZACATECAS KM. 12.5 AV. JARAL KM 12.5  Mexquitic de Carmona la loma Mexquitic 78484 San Luis Potosí INSTALACIONES DE LA EMPRESA PALZIV MEX, S.A. DE C.V., PARQUE INDUSTRIAL PUEBLO VIEJO, NAVE 2 </t>
  </si>
  <si>
    <t>CFCRL-CONTRATO-F-XII-2022-4587</t>
  </si>
  <si>
    <t xml:space="preserve">PANASONIC AUTOMOTIVE SYSTEMS DE MEXICO, S.A. DE C.V.  </t>
  </si>
  <si>
    <t xml:space="preserve">Mike Allen 1231  Reynosa Reynosa 88780 Tamaulipas Fuente de Trabajo. PANASONIC AUTOMOTIVE SYSTEMS DE MÉXICO, S.A. DE C.V. </t>
  </si>
  <si>
    <t>CFCRL-CONTRATO-E-MEX-2021-0736</t>
  </si>
  <si>
    <t xml:space="preserve">PANIFICADORA LA GARITA SA DE CV  </t>
  </si>
  <si>
    <t xml:space="preserve">Carretera Centenario Himno nacional #13 Mz. 199 Lt. 31 Melchor Ocampo Melchor Ocampo 54880 México Centro de trabajo </t>
  </si>
  <si>
    <t xml:space="preserve">PANIFICADORA PASTELERAMA CULHUACAN SA DE CV  </t>
  </si>
  <si>
    <t xml:space="preserve">AVENIDA AÑO DE JUAREZ 289  Iztapalapa GRANJAS SAN ANTONIO 09080 Ciudad de México OFICINAS LA ESPERANZA CORPORATIVO </t>
  </si>
  <si>
    <t>CFCRL-CONTRATO-E-JAL-2023-7200</t>
  </si>
  <si>
    <t xml:space="preserve">PARC MESIDOR, S.A. DE C.V.  </t>
  </si>
  <si>
    <t xml:space="preserve">AV. LOPEZ MATEOS SUR 9900 LOCAL 198 Tlajomulco de Zúñiga San Agustín 45645 Jalisco area comun </t>
  </si>
  <si>
    <t>CFCRL-CONTRATO-E-TAM-2022-4654</t>
  </si>
  <si>
    <t xml:space="preserve">PARKER BROWNSVILLE SERVICIOS S.A. DE C.V. PLANTA 2  </t>
  </si>
  <si>
    <t xml:space="preserve">Diagonal Lorenzo de la Garza 13 - Matamoros Ciudad Industrial 87494 Tamaulipas PARKER BROWNSVILLE SERVICIOS, S.A. DE C.V. PLANTA II </t>
  </si>
  <si>
    <t>CFCRL-CONTRATO-E-MEX-2023-7761</t>
  </si>
  <si>
    <t xml:space="preserve">PARKER HANNIFIN DE MEXICO S.A. DE C.V.  </t>
  </si>
  <si>
    <t xml:space="preserve">Eje 1 NUMERO 200 (NORTE 100)  Toluca Parque industrial Toluca 2000 50233 México Instalaciones de la Empresa PARKER HANNIFIN DE MÉXICO, S.A. DE C.V. </t>
  </si>
  <si>
    <t>CFCRL-CONTRATO-E-SLP-2022-2612</t>
  </si>
  <si>
    <t xml:space="preserve">PAVICONSTOR S.A.DE C.V.  </t>
  </si>
  <si>
    <t>ANILLO PERIFERICO SUR KILOMETRO 2+000 AL KILOMETRO 5+000  San Luis Potosí EJE 140 78395 San Luis Potosí LUGAR DE TRABAJO OBRA EN CONSTRUCCION QUE ABARCA DEL TRAMO DEL ANILLO PERIFERICO SUR/PROLONGACION AVENIDA JUAREZ AL EJE 140</t>
  </si>
  <si>
    <t>CFCRL-CONTRATO-E-OAX-2023-8636</t>
  </si>
  <si>
    <t xml:space="preserve">PAYROLL BUSTER S.A. DE C.V.  </t>
  </si>
  <si>
    <t>Carretera Internacional 102 3-A Piso 2 San Sebastián Tutla San Sebastián Tutla 71320 Oaxaca Sindicato Central de Vanguardia Laboral Entre calle Hidalgo y privada sin nombre</t>
  </si>
  <si>
    <t>CFCRL-CONTRATO-E-MEX-2022-3844</t>
  </si>
  <si>
    <t>PEDRO DANIEL REBOLLO MUCIÑO</t>
  </si>
  <si>
    <t>Carretera Los Reyes-Lechería KM.21+900  Texcoco Texcoco de Mora Centro 56100 México HOTELERA GAMAR, S.A. DE C.V. CARRETERA LECHERIA TEXCOCO KM. 22, AUN COSTADO DE NISSAN TEXCOCO</t>
  </si>
  <si>
    <t>CFCRL-CONTRATO-E-NLE-2023-8940</t>
  </si>
  <si>
    <t xml:space="preserve">PERFECT BALANCE PRESSROOM PRODUCTS SA DE CV  </t>
  </si>
  <si>
    <t xml:space="preserve">ALEMANIA 203  Apodaca Huinalá 66640 Nuevo León establecimiento del centro de trabajo de la empresa  Perfect Balance Pressroom Products S.A. de C.V </t>
  </si>
  <si>
    <t xml:space="preserve">Pescados y Mariscos El Capricho, S.A. de C.V.  </t>
  </si>
  <si>
    <t>Avenida Insurgentes Centro 51 202 Cuauhtémoc San Rafael 06470 Ciudad de México Oficina Entre la Calle Tomas Alva Edison y Calle Gómez Farías, estación de Metrobús Plaza de la Republica</t>
  </si>
  <si>
    <t>CFCRL-CONTRATO-E-MEX-2022-3657</t>
  </si>
  <si>
    <t xml:space="preserve">PETS FOREVER FUNERARIA, S. DE R. L. DE C. V.  </t>
  </si>
  <si>
    <t>AV. LOMAS VERDES 95 S/N Naucalpan de Juárez FRACCIONAMIENTO LOMAS VERDES, SEC. SOLEDAD 53120 México CENTRO DE TRABAJO DE LA EMPRESA PETS FOREVER FUNERARIA, S. DE R. L. DE C. V., S. A. DE C. V. PASEO DE LA SOLEDAD Y CAMPOS ELISEOS</t>
  </si>
  <si>
    <t>CFCRL-CONTRATO-E-MEX-2023-6798</t>
  </si>
  <si>
    <t xml:space="preserve">PFS DE MEXICO SOCIEDAD ANONIMA PROMOTORA DE INVERSION DE CAPITAL VARIABLE  </t>
  </si>
  <si>
    <t>CALZADA CETIS EDIFICIO 10  Cuautitlán Izcalli San Martín Obispo 54769 México CALZADA CETIS EDIFICIO 10, Colonia San Martín Obispo, Municipio/alcaldía Cuautitlán Izcalli, C.P. 54769,Estado México PARQUE INDUSTRIAL</t>
  </si>
  <si>
    <t>CFCRL-CONTRATO-F-XVI-2022-5291</t>
  </si>
  <si>
    <t xml:space="preserve">PILGRIMS PRIDE S.A. DE C.V.  </t>
  </si>
  <si>
    <t xml:space="preserve">corona 606 sur  marin marin 67484 Nuevo León INSTALACIONES DE LA EMPRESA </t>
  </si>
  <si>
    <t>CFCRL-CONTRATO-E-HID-2023-8937</t>
  </si>
  <si>
    <t xml:space="preserve">PILGRIMS PRIDE SOCIEDAD DE RESPONSABILIDAD LIMITADA DE CAPITAL VARIABLE  </t>
  </si>
  <si>
    <t xml:space="preserve">VILLA DEL CARBON KM 5 Sin numero Tepeji del Río de Ocampo Santiago Tlapanaloya 42854 Hidalgo Aula de Capacitación </t>
  </si>
  <si>
    <t>CFCRL-CONTRATO-E-MEX-2022-3604</t>
  </si>
  <si>
    <t xml:space="preserve">Pineda Covalin México  </t>
  </si>
  <si>
    <t>Hacienda Sierra Vieja lote 2-14 local 224 Cuautitlán Izcalli Hacienda del Parque 2a Sección 54769 México Locales comerciales Entre Cole Haan y Tous</t>
  </si>
  <si>
    <t>CFCRL-CONTRATO-E-CMX-2022-3583</t>
  </si>
  <si>
    <t xml:space="preserve">PINEDA COVALIN, S.A. DE C.V.  </t>
  </si>
  <si>
    <t>Sinaloa 237  Cuauhtémoc Roma Norte 06700 Ciudad de México Oficinas patronales. Entre Acapulco y Tampico.</t>
  </si>
  <si>
    <t>CFCRL-CONTRATO-E-MEX-2022-1067</t>
  </si>
  <si>
    <t xml:space="preserve">PLASTICOS LEONOV S.A. DE C.V.  </t>
  </si>
  <si>
    <t>olivo S N Bodega 2 Tultitlán Independencia 54915 México Comedor Ubicado en Parque Industrial tulti park II</t>
  </si>
  <si>
    <t>CFCRL-CONTRATO-E-SIN-2023-5884</t>
  </si>
  <si>
    <t xml:space="preserve">PLASTICS TECHNOLOGY DE MEXICO, S.A. DE C.V.  </t>
  </si>
  <si>
    <t xml:space="preserve">Carretera a Navolato 12192  Culiacán Las Palmas 80308 Sinaloa SALA DE JUNTAS DE LA EMPRESA </t>
  </si>
  <si>
    <t>CFCRL-CONTRATO-E-CMX-2023-5728</t>
  </si>
  <si>
    <t xml:space="preserve">PLAYA OLA VERDE, S.A. DE C.V.  </t>
  </si>
  <si>
    <t xml:space="preserve">Rio Balsas 40 Piso 2 Cuauhtémoc Cuauhtémoc 06500 Ciudad de México PLAYA OLA VERDE </t>
  </si>
  <si>
    <t>CFCRL-CONTRATO-E-MEX-2022-1415</t>
  </si>
  <si>
    <t xml:space="preserve">PLAYERAS SOURCE, S.A. DE C.V.  </t>
  </si>
  <si>
    <t>GUANAJUATO 2  Naucalpan de Juárez San Esteban Huitzilacasco 53550 México EMPRESA: PLAYERAS SOURCE, S.A. DE C.V. ENTRE CALLE RIBOROSA Y AV. FRANCSICO I. MADERO</t>
  </si>
  <si>
    <t>CFCRL-CONTRATO-E-TAB-2023-5698</t>
  </si>
  <si>
    <t xml:space="preserve">PLAZA ZUDRI  </t>
  </si>
  <si>
    <t>AV. PASEO TABASCO 914  Centro Jesús Garcia 86040 Tabasco EN EL CENTRO DE  TRABAJO DE GRUPO DIAGNOSTICO MEDICO PROA, S.A. DE C.V. Entre Calle 23 de agosto y AV. Gregorio Mendez</t>
  </si>
  <si>
    <t>CFCRL-CONTRATO-E-CMX-2022-4284</t>
  </si>
  <si>
    <t xml:space="preserve">POLÍMEROS ESPECIALES Y TRABAJOS DE RESTAURACIÓN ARQUITECTÓNICA, S.A. DE C.V.  </t>
  </si>
  <si>
    <t>PONIENTE 140 707  Azcapotzalco Industrial Vallejo 02300 Ciudad de México En el interior de las instalaciones de la empresa Polímeros Especiales y Trabajos de Restauración Arquitectónica, S.A. de C.V., POR MEDIDA SANITARIA SERA EN EL PATIO QUE SE ENCUENTRA EN LA CASETA DE VIGILANCIA CALLE NORTE 59 Y CALLE NORTE 45</t>
  </si>
  <si>
    <t>CFCRL-CONTRATO-E-MEX-2023-8993</t>
  </si>
  <si>
    <t xml:space="preserve">Poliuretanos OMLUDAM, S.A. de C.V.  </t>
  </si>
  <si>
    <t xml:space="preserve">FRANCISCO VILLA 30 Y 31  Ecatepec de Morelos Jardines de Xalostoc 55330 México EMPRESA </t>
  </si>
  <si>
    <t xml:space="preserve">POSTENSA LGS, SOCIEDAD ANÓNIMA DE CAPITAL VARIABLE  </t>
  </si>
  <si>
    <t>Avenida Kabah S/N  Benito Juárez Supermanzana 63 77513 Quintana Roo Sindicato de la CROC sede Cancún Ubicado en plaza 10 Real Kabah</t>
  </si>
  <si>
    <t xml:space="preserve">POWERTECNO ENERGIA MEXICANA, S. DE R.L. DE C.V.  </t>
  </si>
  <si>
    <t>Carretera Estatal Libre 180, Valladolid-Mérida 8 SIN NÙMERO  Valladolid Valladolid Centro 97780 Yucatán  LA CENTRAL DENOMINADA CICLO COMBINADO RIVIERA MAYA-VALLADOLID</t>
  </si>
  <si>
    <t>Carretera Estatal Libre 2 Golfo Santa Clara-Ejido La Islita 12 SIN NÙMERO  San Luis Río Colorado Las Adelitas 83520 Sonora  LA CENTRAL DENOMINADA CICLO COMBINADO SAN LUIS RÍO COLORADO</t>
  </si>
  <si>
    <t>CFCRL-CONTRATO-F-XII-2022-1261</t>
  </si>
  <si>
    <t xml:space="preserve">POWERTRAIN COOLING DE MEXICO S.A. DE C.V.  </t>
  </si>
  <si>
    <t>Avenida Santiago Poniente 200 Lote 01, Manzana 05 San Luis Potosí Ciudad Satélite 78423 San Luis Potosí En las instalaciones de la empresa POWERTRAIN COOLING DE MÉXICO, S.A. DE C.V. Ubicado en la manzana que tiene su esquina con Avenida Santiago Sur y Avenida Santiago Poniente.</t>
  </si>
  <si>
    <t>CFCRL-CONTRATO-E-CMX-2022-4634</t>
  </si>
  <si>
    <t xml:space="preserve">PRAAT ESCUELA DE VUELO  </t>
  </si>
  <si>
    <t>CONGRESO 306  Venustiano Carranza Federal 15700 Ciudad de México INSTALACIONES DE LA EMPRESA ENTRE C. COMUNICACIOONES Y OBRAS PUBLICAS Y CALLE CORREOS Y TELEGRAFOS</t>
  </si>
  <si>
    <t>CFCRL-CONTRATO-E-CMX-2023-7863</t>
  </si>
  <si>
    <t xml:space="preserve">PREMIER PEAK, S.C.  </t>
  </si>
  <si>
    <t>ALBORADA 124 OFICINA 503 INT-2 Tlalpan Parque del Pedregal 14010 Ciudad de México INSTALACIONES DE LA EMPRESA ENTRE AV. DE LOS INSURGENTES SUR Y PERIFERICO SUR, FRENTE AL CENTRO COMERCIAL PERISUR Y ATRAS DEL HOTEL RADISSON PARAISO</t>
  </si>
  <si>
    <t>CFCRL-CONTRATO-E-GRO-2023-7836</t>
  </si>
  <si>
    <t xml:space="preserve">premium restaurant brands s de rl de cv  </t>
  </si>
  <si>
    <t xml:space="preserve">LLANO LARGO Y BENITO JUAREZ 233  Acapulco de Juárez Cayaco 39905 Guerrero Restaurante kentucky fried chicken Acapulco patio </t>
  </si>
  <si>
    <t>CFCRL-CONTRATO-E-JAL-2022-4420</t>
  </si>
  <si>
    <t xml:space="preserve">PRINTPACK PACKAGING DE MEXICO S.A. DE C.V.  </t>
  </si>
  <si>
    <t xml:space="preserve">CARRETERA PROLONGACION DR. ANGEL LEAÑO 411  Zapopan Los Robles 45134 Jalisco INSTALACIONES DEL CENTRO DE TRABAJO DE PRINTPACK PACKAGING DE MEXICO, S.A. DE C.V. </t>
  </si>
  <si>
    <t>CFCRL-CONTRATO-E-CMX-2023-8938</t>
  </si>
  <si>
    <t xml:space="preserve">Procsa Construcciones S.A. de C.V.  </t>
  </si>
  <si>
    <t>Sur 16 99  Iztacalco Agrícola Oriental 08500 Ciudad de México Centro de Trabajo Entre calle oriente 221 y oriente 229</t>
  </si>
  <si>
    <t>CFCRL-CONTRATO-E-CMX-2022-4275</t>
  </si>
  <si>
    <t xml:space="preserve">PROCSA CONSTRUCCIONES, S.A. DE C.V.  </t>
  </si>
  <si>
    <t>FRAY SERVANDO TERESA DE MIER 107  Cuauhtémoc Centro (Área 8) 06080 Ciudad de México FUENTE DE TRABAJO ENTRE CALLE TRIUNFO Y CALLE ISABEL LA CATOLICA</t>
  </si>
  <si>
    <t>CFCRL-CONTRATO-F-VII-2022-1542</t>
  </si>
  <si>
    <t xml:space="preserve">PRODUCTORA Y COMERCIALIZADORA HERZ GO S.C. DE R.L. DE C.V.  </t>
  </si>
  <si>
    <t>OAXACA 25  Atizapán de Zaragoza Adolfo López Mateos 52910 México PRODUCTORA Y COMERCIALIZADORA HERZ GO S.C. DE R.L. DE C.V.”. 1A CDA. YUCATAN Y CALLE: YUCATAN</t>
  </si>
  <si>
    <t xml:space="preserve">PRODUCTORES GANADEROS GUSI SPR. DE R.L. DE C.V.  </t>
  </si>
  <si>
    <t>CARRETERA TAMUIN-SAN VICENTE KM 12.5  Tamuín . 79200 San Luis Potosí En las instalaciones de la empresa ENTRE TAMANTE Y TAMPACOY</t>
  </si>
  <si>
    <t>CFCRL-CONTRATO-E-MEX-2023-8935</t>
  </si>
  <si>
    <t xml:space="preserve">Productos Cubrete, S.A. de C.V.  </t>
  </si>
  <si>
    <t xml:space="preserve">Avenida Toluca 13 Manzana XVII, Lote "B" Tultepec Ejido del Quemado 54963 México Instalaciones de la empresa Productos Cubrete, S.A. de C.V. </t>
  </si>
  <si>
    <t>CFCRL-CONTRATO-E-BCN-2022-4868</t>
  </si>
  <si>
    <t xml:space="preserve">Productos Electricos de Tijuana S.A. de C.V.  </t>
  </si>
  <si>
    <t>Calzada Manuel Gómez Morin 570 A Mexicali Parcela 44 21390 Baja California Domicilio de la empresa Productos Eléctricos de Tijuana S.A. de C.V. (Alias) PET MEXICALI Entre Carretera Mexicali - San Luis Rio Colorado y Calle 2 de Abril. Local Comercial PETSA, local gris con rojo.</t>
  </si>
  <si>
    <t>CFCRL-CONTRATO-E-BCN-2022-5009</t>
  </si>
  <si>
    <t xml:space="preserve">Productos Eléctricos de Tijuana S.A. de C.V.  </t>
  </si>
  <si>
    <t xml:space="preserve">Boulevard Paseo Banderas 4410 33 Tijuana Urbi Quinta del Cedro 22564 Baja California Domicilio de la empresa Productos Eléctricos de Tijuana S.A. de C.V. (Alias) PET CEDROS </t>
  </si>
  <si>
    <t>CFCRL-CONTRATO-E-SLP-2022-1565</t>
  </si>
  <si>
    <t xml:space="preserve">Productos especializados de acero S.A. DE C.V.  </t>
  </si>
  <si>
    <t xml:space="preserve">Eje 140 205 2 San Luis Potosí Zona Industrial 78395 San Luis Potosí En las instalaciones de la empresa  PRODUCTOS ESPECIALIZADOS DE ACERO, S.A. DE C.V. </t>
  </si>
  <si>
    <t>CFCRL-CONTRATO-E-SLP-2022-3954</t>
  </si>
  <si>
    <t xml:space="preserve">PRODUCTOS ESPECIALIZADOS DE ACERO, S.A. DE C.V.  </t>
  </si>
  <si>
    <t>EJE 130 NUMERO 135  San Luis Potosí Zona Industrial 78395 San Luis Potosí EJE 130, NÚMERO 135, ZONA INDUSTRIAL, MUNICIPIO DE SAN LUIS POTOSI, SAN LUIS POTOSI, CODIGO POSTAL 78395 EJE 130, NÚMERO 135, ZONA INDUSTRIAL, MUNICIPIO DE SAN LUIS POTOSI, SAN LUIS POTOSI, CODIGO POSTAL 78395</t>
  </si>
  <si>
    <t xml:space="preserve">PRODUCTOS LACTEOS LA PROVIDENCIA, S.A. DE C.V.  </t>
  </si>
  <si>
    <t xml:space="preserve">Mar Mediterraneo 70  Miguel Hidalgo Tacuba 11410 Ciudad de México Mar Mediterraneo 70 , Colonia Tacuba, Municipio/alcaldía Miguel Hidalgo, C.P. 11410, Ciudad de México. </t>
  </si>
  <si>
    <t>CFCRL-CONTRATO-E-GUA-2022-3829</t>
  </si>
  <si>
    <t xml:space="preserve">Productos Lisbon s.a. de c.v.  </t>
  </si>
  <si>
    <t>samuel morse 106  León El Peluchan 37119 Guanajuato puerta de entrada de las Instalaciones de la empresa Productos Lisbon S.A. de C.V. entre Blvrd Jose Maria Morelos y  BLVD. IBARRILLA
anexamos liga de croquis :
https://goo.gl/maps/5MUDQ4UbYKVxwzTU6</t>
  </si>
  <si>
    <t>CFCRL-CONTRATO-E-MEX-2022-1809</t>
  </si>
  <si>
    <t xml:space="preserve">PRODUCTOS NAEN  </t>
  </si>
  <si>
    <t xml:space="preserve">CIRCUITO DE LA INDUSTRIA NORTE 23 E Lerma Lerma de Villada Centro 52000 México CIRCUITO DE LA INDUSTRIA NORTE NUMERO 23-E </t>
  </si>
  <si>
    <t>CFCRL-CONTRATO-E-SLP-2022-2624</t>
  </si>
  <si>
    <t xml:space="preserve">Productos Naturales Miraviso S.A DE C.V.  </t>
  </si>
  <si>
    <t xml:space="preserve">Rancho el Acerradero S/N oficina C Tamuín Nuevo Acerradero 79200 San Luis Potosí En las instalaciones de la empresa </t>
  </si>
  <si>
    <t>CFCRL-CONTRATO-E-CMX-2022-5564</t>
  </si>
  <si>
    <t xml:space="preserve">PROFESIONALES PERMALART, S. A. DE C. V.  </t>
  </si>
  <si>
    <t xml:space="preserve">Alfonso Herrera 59 101 Cuauhtémoc San Rafael 06470 Ciudad de México ALFONSO HERRERA NO. 59, INTERIOR 101, COLONIA: SAN RAFAEL, DEMARCACIÓN CUAUHTÉMOC, C. P.  06470, CIUDAD DE MÉXICO </t>
  </si>
  <si>
    <t>CFCRL-CONTRATO-E-MEX-2022-5282</t>
  </si>
  <si>
    <t xml:space="preserve">PROMOKSA CUATRO  </t>
  </si>
  <si>
    <t xml:space="preserve">AV. DE LAS NACIONES Manzana 2 Lote 5 y 6 Coacalco de Berriozábal Conjunto Urbano Cosmopol 55717 México PROMOKSA CUATRO S.A DE C.V </t>
  </si>
  <si>
    <t xml:space="preserve">Promoksa Dos, S.A. de C.V.  </t>
  </si>
  <si>
    <t xml:space="preserve">Av. Emiliano Zapata S/n Lote 14-A y 14-B Ayala 10 de Abril 62715 Morelos Promoksa Dos, S.A. de C.V. </t>
  </si>
  <si>
    <t xml:space="preserve">PROMOTORA DEPORTIVA GAN S.A. DE C.V.  </t>
  </si>
  <si>
    <t>Avenida Cuauhtemoc 299  Monclova Deportiva 25750 Coahuila de Zaragoza CENTRO DE TRABAJO DE PROMOTORA DEPORTIVA GAN Entre Avenida Estadio y Ciudad Deportiva</t>
  </si>
  <si>
    <t>CFCRL-CONTRATO-E-JAL-2023-7774</t>
  </si>
  <si>
    <t xml:space="preserve">PROMOTORA MAYA DE LOS REYES S.A. DE C.V.  </t>
  </si>
  <si>
    <t xml:space="preserve">CARR TALA-SAN MARCOS KM 2-150  Tala El Refugio 45310 Jalisco EMPRESA </t>
  </si>
  <si>
    <t>CFCRL-CONTRATO-E-CMX-2023-6146</t>
  </si>
  <si>
    <t xml:space="preserve">PROMOTORA TROSKY, S.A DE C.V  </t>
  </si>
  <si>
    <t xml:space="preserve">FLAMENCOS 12 BIS  Cuauhtémoc Centro (Área 9) 06090 Ciudad de México DOMICILIO DE LA EMPRESA </t>
  </si>
  <si>
    <t>CFCRL-CONTRATO-E-MEX-2021-0071</t>
  </si>
  <si>
    <t xml:space="preserve">Prosanatural, s. a. de c. v.  </t>
  </si>
  <si>
    <t>La Espinita Lote 11  Ixtapaluca Jardín Industrial Ixtapaluca 56535 México IXTAPALUCA, ESTADO DE MÉXICO Entrar sobre espinita a la altura del almacén de Barcel, pasando la empresa Pantalones Britos , a mano izquierda el segundo edificio construido</t>
  </si>
  <si>
    <t>CFCRL-CONTRATO-E-MEX-2022-4040</t>
  </si>
  <si>
    <t xml:space="preserve">PROTESA SERVICIOS ESPECIALIZADOS EN EQUIPOS GASTRONOMICOS S DE RL DE CV  </t>
  </si>
  <si>
    <t>Abelardo Rodriguez 286  Nezahualcóyotl General José Vicente Villada 57710 México Instalaciones Protesa Neza Entre avenida Pantitlán y Calle Sifón</t>
  </si>
  <si>
    <t xml:space="preserve">PROVISORA EDUCATIVA AC  </t>
  </si>
  <si>
    <t xml:space="preserve">MADERO 3  Tlalpan Tlalpan Centro 14000 Ciudad de México PROVISORA EDUCATIVA AC </t>
  </si>
  <si>
    <t>CFCRL-CONTRATO-E-NLE-2023-5998</t>
  </si>
  <si>
    <t xml:space="preserve">PROYECTOS ELECTRICOS Y TRANSFORMADORES SA DE CV  </t>
  </si>
  <si>
    <t xml:space="preserve">ESCOBEDO 202  General Escobedo Los Elizondo 66050 Nuevo León CENTRO DE TRABAJO </t>
  </si>
  <si>
    <t>CFCRL-CONTRATO-E-DUR-2022-4642</t>
  </si>
  <si>
    <t xml:space="preserve">PROYECTOS INTEGRADOS DE OBRA MICORE, S.A. DE C.V.  </t>
  </si>
  <si>
    <t>PIEDRAS NEGRAS 332 A Gómez Palacio PARQUE INDUSTRIAL CARLOS A. HERRERA ARALUCE 35079 Durango PROYECTOS INTEGRADOS DE OBRA MICORE, S.A. DEC.V. ENTRE CALLE CANATLAN Y CALLE PIEDRAS NEGRAS</t>
  </si>
  <si>
    <t>CFCRL-CONTRATO-E-MEX-2023-7596</t>
  </si>
  <si>
    <t xml:space="preserve">Puerto Mar Ce, S.A. de C.V.  </t>
  </si>
  <si>
    <t>Avenida Insurgentes Centro 51 202 Cuauhtémoc San Rafael 06470 Ciudad de México Oficina Entre Calle Tomas Alba Edison y Calle Gómez Farías, cerca de la estación de Metrobús Plaza de la República</t>
  </si>
  <si>
    <t>CFCRL-CONTRATO-E-PUE-2022-4710</t>
  </si>
  <si>
    <t xml:space="preserve">PUNTO A PUNTO T2 S. DE R.L. DE C.V.  </t>
  </si>
  <si>
    <t>CARRETERA FEDERAL TEHUACAN KILOMETRO 114+450 SIN NUMERO  Tehuacán San Lorenzo Teotipilco 75855 Puebla DOMICILIO DE LA EMPRESA CARRETERA FEDERAL TEHUACAN KILOMETRO 114+450 LADO IZQUIERDO SAN LORENZO TEOTIPILCO, TEHUACAN, PUEBLA FRENTE AL MUSEO DE LA EVOLUCION</t>
  </si>
  <si>
    <t>CFCRL-CONTRATO-E-CMX-2023-6923</t>
  </si>
  <si>
    <t xml:space="preserve">PURILIMP S.A. DE C.V.  </t>
  </si>
  <si>
    <t>Calle amores 1040 B primer piso oficina 4 b Benito Juárez Del Valle Centro 03100 Ciudad de México En el centro de trabajo Entre las calles Matias Romero y Angel Urraza</t>
  </si>
  <si>
    <t>CFCRL-CONTRATO-E-TAM-2022-5318</t>
  </si>
  <si>
    <t xml:space="preserve">RADEC S.A. de C.V.  </t>
  </si>
  <si>
    <t>Av. Miguel Hidalgo y Costilla S/N  Reynosa Polanco 88710 Tamaulipas Centro de trabajo Se anexa croquis</t>
  </si>
  <si>
    <t>RAFAEL ALMARAZ ROMO (LA SALTEÑA)</t>
  </si>
  <si>
    <t>AV GUADALUPE 6250  Zapopan Plaza Guadalupe 45030 Jalisco AV. GUADALUPE 6250, ENTRE LAS CALLES DE DANIEL COMBONI Y AV. TCHAIKOVSKI, COL. RESIDENCIAL GUADALUPE, ZAPOPAN JALISCO ENTRE LAS CALLES DE DANIEL COMBONI Y LA CALLE TCHAIKOVSKI, COL. RESIDENCIAL GUADALUPE, ZAPOPAN JALISCO. C.P.45030</t>
  </si>
  <si>
    <t>CFCRL-CONTRATO-E-SLP-2022-3851</t>
  </si>
  <si>
    <t xml:space="preserve">RANCHO LA MEMORIA, S. DE R.L. DE C.V.  </t>
  </si>
  <si>
    <t xml:space="preserve">CARRETERA A EJIDO PALOMAS S/N  Ciudad del Maíz Ciudad del Maíz Centro 79320 San Luis Potosí CARRETERA A EJIDO PALOMAS S/N, COLONIA CIUDAD DEL MAÍZ CENTRO, CIUDAD DEL MAÍZ, SAN LUIS POTOSÍ CP. 79320 </t>
  </si>
  <si>
    <t>CFCRL-CONTRATO-E-DUR-2022-1294</t>
  </si>
  <si>
    <t xml:space="preserve">RAWELT S.A. DE C.V.  </t>
  </si>
  <si>
    <t>VALLE DEL GUADIANA 656  Gómez Palacio PARQUE INDUSTRIAL LAGUNERO 35070 Durango DENTRO DE LAS INTALACIONES DE LA EMPRESA RAWELT S.A. DE C.V. ENTRE AVENIDA PIEDRAS NEGRAS Y AVENIDA ACATITA DE BAJAN</t>
  </si>
  <si>
    <t>CFCRL-CONTRATO-E-HID-2022-1606</t>
  </si>
  <si>
    <t xml:space="preserve">RAY WILSON FITNESS PACHUCA, S.A DE C.V.  </t>
  </si>
  <si>
    <t xml:space="preserve">Autopista Mexico- Pachuca Loc S 05 6201  Pachuca de Soto San Antonio el Desmonte 42083 Hidalgo RAY WILSON FITNESS PACHUCA S.A DE C.V. </t>
  </si>
  <si>
    <t>CFCRL-CONTRATO-E-BCN-2023-7183</t>
  </si>
  <si>
    <t xml:space="preserve">RAY WILSON FITNESS TIJUANA S.A DE C.V.  </t>
  </si>
  <si>
    <t xml:space="preserve">RAMPA AEREOPUERTO 16000 L4  Tijuana Aeropuerto 22404 Baja California RAY WILSON FITNESS TIJUANA S.A DE C.V. </t>
  </si>
  <si>
    <t>CFCRL-CONTRATO-E-TAM-2022-5311</t>
  </si>
  <si>
    <t xml:space="preserve">REACTIVE AGUAS Y EXTRACTOS NATURALES S. A. DE C. V.  </t>
  </si>
  <si>
    <t>EBANO 159 S/N Río Bravo Praderas del Sol 88923 Tamaulipas CENTRO DE TRABAJO DE LA EMPRESA REACTIVE AGUAS Y ESTRACTOS NATURALES, S. A. DE C. V. ENTRE CALLE OLMO Y FRAMBOYAN</t>
  </si>
  <si>
    <t>CFCRL-CONTRATO-E-CHH-2023-7586</t>
  </si>
  <si>
    <t xml:space="preserve">RECOLECTORA DE FIBRAS SECUNDARIAS SA DE CV  </t>
  </si>
  <si>
    <t>Chihuahua</t>
  </si>
  <si>
    <t>Eje Vial Juan Gabriel 9390 INT 1 Juárez Puente Alto 32695 Chihuahua Instalaciones de Recolectora de Fibras Secundarias Recolectora de Fibras Secundarias esta dentro de PCM</t>
  </si>
  <si>
    <t>CFCRL-CONTRATO-E-NLE-2022-1993</t>
  </si>
  <si>
    <t xml:space="preserve">Rectificaciones y Servicios Ceramicos, S.A. de C.V.  </t>
  </si>
  <si>
    <t xml:space="preserve">Banco Obrero 7594, 7599, 7586, 7582, 7569, 7575, 7584  Monterrey Plutarco Elías Calles 64108 Nuevo León Rectificaciones y Servicios Ceramicos S.A. de C.V. </t>
  </si>
  <si>
    <t>CFCRL-CONTRATO-E-JAL-2022-4443</t>
  </si>
  <si>
    <t xml:space="preserve">RED NACIONAL DE COMBUSTIBLES Y SERVICIOS S.A. DE C.V.  </t>
  </si>
  <si>
    <t xml:space="preserve">Avenida Americas 251  Guadalajara Ladrón de Guevara 44600 Jalisco INSTALACIONES DEL CENTRO DE TRABAJO RED NACIONAL DE COMBUSTIBLES Y SERVICIOS, S.A. DE C.V. </t>
  </si>
  <si>
    <t xml:space="preserve">RED UNIVERCOM, S.C.  </t>
  </si>
  <si>
    <t>PROLONGACION ZARAGOZA 64  Querétaro Ensueño 76178 Querétaro SALON DE USOS MULTIPLES UNIVERSIDAD UNEA COMPUS QUERETARO</t>
  </si>
  <si>
    <t>CFCRL-CONTRATO-E-OAX-2023-7547</t>
  </si>
  <si>
    <t xml:space="preserve">REFUGIO GUEST HOUSE, S.A. DE C.V.  </t>
  </si>
  <si>
    <t>FRANCISCO MURGUIA 305  Oaxaca de Juárez Oaxaca 68000 Oaxaca CENTRO DE TRABAJO ENTRE CALLE REFORMA Y AVENIDA JUÁREZ</t>
  </si>
  <si>
    <t>CFCRL-CONTRATO-E-COA-2023-6694</t>
  </si>
  <si>
    <t xml:space="preserve">RESE SERVICIOS TECNICOS, S. DE R.L. DE C.V.  </t>
  </si>
  <si>
    <t>Avenida Matamoros 110 A Torreón Torreón Centro 27000 Coahuila de Zaragoza Sindicato de Trabajadores Operativos y Administrativos de la Producción de Bienes y Servicios, La Industria y El Comercio, C.R.O.C. Entre Calle Degollado y Calle González Ortega</t>
  </si>
  <si>
    <t>CFCRL-CONTRATO-E-NLE-2023-7757</t>
  </si>
  <si>
    <t xml:space="preserve">Restaurante Italiannis Gonzalitos  </t>
  </si>
  <si>
    <t>Av. Dr. José Eleuterio González 315 Local PAD-02 Monterrey Jardines del Cerro 64050 Nuevo León RESTAURANTE ITALIANNIS GONZALITOS DENTRO DE PLAZA REAL MONTERREY</t>
  </si>
  <si>
    <t>CFCRL-CONTRATO-E-QUE-2023-8868</t>
  </si>
  <si>
    <t xml:space="preserve">RESTAURANTES TOKS S.A DE C.V  </t>
  </si>
  <si>
    <t xml:space="preserve">Avenida Paseo Constituyentes Avenida Paseo Constituyentes  Corregidora Pueblo Nuevo 76900 Querétaro TOK PUEBLO NUEVO </t>
  </si>
  <si>
    <t>CFCRL-CONTRATO-E-MEX-2023-7293</t>
  </si>
  <si>
    <t xml:space="preserve">RESTAURANTES TOKS, S.A. DE C.V.  </t>
  </si>
  <si>
    <t>VIA DOCTOR GUSTAVO BAZ PRADA 250 7 Naucalpan de Juárez Rincón Echegaray 53309 México RESTAURANTES TOKS ECHEGARAY AVENIDA HACIENDA DE LA ENCARNACION Y VIA DOCTOR GUSTAVO BAZ PRADA</t>
  </si>
  <si>
    <t>CFCRL-CONTRATO-E-MEX-2023-7458</t>
  </si>
  <si>
    <t>COLINA DE LA PAZ 25 SA-01 Naucalpan de Juárez Boulevares 53140 México RESTAURANTES TOKS LOMAS VERDES ENTRE AV LOMAS VERDES Y COLINA DEL MANATIAL, DENTRO DE LA PLAZA GRAN TERRAZA</t>
  </si>
  <si>
    <t xml:space="preserve">Rey Lam, S. de R.L. de C.V.  </t>
  </si>
  <si>
    <t xml:space="preserve">Avenida Las Lomas SN  Reynosa Parque Industrial del Norte 88736 Tamaulipas Centro de Trabajo Rey Lam </t>
  </si>
  <si>
    <t>CFCRL-CONTRATO-E-DUR-2022-4945</t>
  </si>
  <si>
    <t xml:space="preserve">RGY ASESORES, S. DE R.L. DE C.V.  </t>
  </si>
  <si>
    <t>AMADO NERVO 170 PONIENTE LOCAL 5 Gómez Palacio Gómez Palacio Centro 35000 Durango RGY ASESORES, S. DE R.L. DE C.V. ENTRE CALLE MINA Y CALLE HIDALGO</t>
  </si>
  <si>
    <t>CFCRL-CONTRATO-E-MEX-2022-0900</t>
  </si>
  <si>
    <t xml:space="preserve">RHG IXTAPALUCA, S.A. DE C.V.  </t>
  </si>
  <si>
    <t xml:space="preserve">   Ixtapaluca Santa Bárbara 56538 México Carretera Federal México Cuautla 1, Santa Bárbara Carretera Federal México-Cuautla  número 01, Centro Comercial Ancla 2, Colonia Santa Bárbara, Ixtapaluca, Estado de México</t>
  </si>
  <si>
    <t>CFCRL-CONTRATO-E-MEX-2023-6566</t>
  </si>
  <si>
    <t xml:space="preserve">RICHMAN COMPONENTES INDUSTRIALES S. DE R. L. DE C. V.  </t>
  </si>
  <si>
    <t>Vicente Guerrero 16  Ecatepec de Morelos Santa Clara Coatitla 55540 México Domicilio de la Planta Productiva. Entre C. Rayón y Morelos</t>
  </si>
  <si>
    <t>CFCRL-CONTRATO-E-BCN-2022-4431</t>
  </si>
  <si>
    <t xml:space="preserve">RICO COPIADORA FAX  </t>
  </si>
  <si>
    <t>Boulevard Diaz Ordaz 997  Tijuana San Carlos 22106 Baja California RICO COPIADORAS Sobre el Blvd. Diaz Ordaz sobre la acera antes de llegar a Clinica ISSSTE</t>
  </si>
  <si>
    <t>CFCRL-CONTRATO-E-CMX-2023-6695</t>
  </si>
  <si>
    <t xml:space="preserve">RIJAMI SA DE CV  </t>
  </si>
  <si>
    <t>AVENIDA TLAHUAC 411 B Iztapalapa CULHUACAN 09800 Ciudad de México ZAPATERIA FLEXI ZAPATERIA CON NOMBRE COMERCIAL FLEXI</t>
  </si>
  <si>
    <t>CFCRL-CONTRATO-E-OAX-2023-7548</t>
  </si>
  <si>
    <t>ROSALBA LORENA LUIS PEREZ</t>
  </si>
  <si>
    <t xml:space="preserve">BELISARIO DOMINGUEZ 809  Oaxaca de Juárez Reforma 68050 Oaxaca CENTRO DE TRABAJO </t>
  </si>
  <si>
    <t>CFCRL-CONTRATO-E-TLA-2022-4003</t>
  </si>
  <si>
    <t xml:space="preserve">ROUNDERWEAR, S.A. DE C.V.  </t>
  </si>
  <si>
    <t>calle reforma sur 27 nave c seccion 1 Papalotla de Xicohténcatl Panzacola 90796 Tlaxcala Empresa entre carretera federal puebla tlaxcala y reforma sur</t>
  </si>
  <si>
    <t>CFCRL-CONTRATO-E-JAL-2023-7169</t>
  </si>
  <si>
    <t xml:space="preserve">RPS Servicios Especializados S.C.  </t>
  </si>
  <si>
    <t xml:space="preserve">Paraiso 1953 A Guadalajara Del Fresno 44900 Jalisco Oficina Guadalajara </t>
  </si>
  <si>
    <t>CFCRL-CONTRATO-E-JAL-2022-5438</t>
  </si>
  <si>
    <t xml:space="preserve">RUIZ CONSULTORES S.A. DE C.V.  </t>
  </si>
  <si>
    <t xml:space="preserve">SANTO SANTIAGO 3833  Zapopan Jardines de San Ignacio 45040 Jalisco CENTRO DE TRABAJO </t>
  </si>
  <si>
    <t xml:space="preserve">S.A. DE C.V.  </t>
  </si>
  <si>
    <t>FRANCISCO I. MADERO SUR 900  Zamora LOS LAURELES 59688 Michoacán de Ocampo EMPRESA "TIENDAS SORIANA" S.A. DE C.V., PROPIETARIA SUCURSAL ZAMORA (148) CONOCIDA COMO SORIANA RIO, ENTRE LAS CALLES LA PAZ Y VIRREY DE MENDOZA ORIENTE</t>
  </si>
  <si>
    <t>CFCRL-CONTRATO-E-MEX-2021-0441</t>
  </si>
  <si>
    <t xml:space="preserve">AUTOPISTA MEXICO-TOLUCA 4  Lerma Ejidal Emiliano Zapata 52004 México INSTALACIONES DE LA EMPRESA </t>
  </si>
  <si>
    <t xml:space="preserve">SABRITAS, S. DE R.L. DE C.V. PLANTA VERACRUZ  </t>
  </si>
  <si>
    <t>AVENIDA 1 2  Ixtaczoquitlán DEL SANTISIMO 94450 Veracruz de Ignacio de la Llave PATIO DE ESTACIONAMIENTO DE LA EMPRESA ESQUINA C.2 Y AV. 1</t>
  </si>
  <si>
    <t>CFCRL-CONTRATO-E-VER-2023-6465</t>
  </si>
  <si>
    <t xml:space="preserve">SACMAGDE MEXICO SA DE CV  </t>
  </si>
  <si>
    <t>POTRERO SIN NUMERO  Isla Santa Fe 95648 Veracruz de Ignacio de la Llave Domicilio: POTREO SIN NUMERO , Colonia Santa Fe, Municipio/alcaldía Isla, C.P. 95648, Veracruz de Ignacio de la Llave TERRACERIA</t>
  </si>
  <si>
    <t xml:space="preserve">SAFARI GDL, S.A. DE C.V.  </t>
  </si>
  <si>
    <t>AVENIDA MANUEL AVILA CAMACHO 2288  Guadalajara Jardines del Country 44210 Jalisco DOMICILIO DE LA EMPRESA ENTRE LAS CALLES A-2 Y A-3</t>
  </si>
  <si>
    <t>CFCRL-CONTRATO-E-NLE-2022-2013</t>
  </si>
  <si>
    <t xml:space="preserve">SAGA FRESH, S. DE R.L. DE C.V.  </t>
  </si>
  <si>
    <t>AVE. LOS ANGELES 1000 30 San Nicolás de los Garza Mercado de Abastos Estrella 66482 Nuevo León SAGA FRESH, S. DE R.L. DE C.V. DENTRO DEL MERCADO DE ABASTOS ESTRELLA</t>
  </si>
  <si>
    <t>CFCRL-CONTRATO-F-XII-2023-7279</t>
  </si>
  <si>
    <t xml:space="preserve">SAINT GOBAIN MÉXICO, S.A. DE C.V.  </t>
  </si>
  <si>
    <t xml:space="preserve">Nicolas Bravo 8  Ayala Parque Industrial Cuautla 62715 Morelos SAINT GOBAIN MEXICO, S.A. DE C.V., DIVISION SEKURIT PLANTA CUAUTLA </t>
  </si>
  <si>
    <t>CFCRL-CONTRATO-E-MEX-2021-0405</t>
  </si>
  <si>
    <t xml:space="preserve">SALUD Y VIDA GRUPO EMPRESARIAL, S.A. DE C.V.  </t>
  </si>
  <si>
    <t xml:space="preserve">INDEPENDENCIA 6  Xonacatlán San Francisco Xonacatlán de Vicencio 52060 México EN EL DOMICILIO DE LA EMPRESA </t>
  </si>
  <si>
    <t>CFCRL-CONTRATO-E-MEX-2022-2758</t>
  </si>
  <si>
    <t>SALVADOR EMMANUEL PAREDEZ CANTAREY</t>
  </si>
  <si>
    <t>CFCRL-CONTRATO-E-MEX-2022-1267</t>
  </si>
  <si>
    <t>SANDRA ANDRADE GOMEZ</t>
  </si>
  <si>
    <t xml:space="preserve"> S/N  Tepotzotlán San Mateo Xoloc 54602 México SEGUNDA CERRADA DE HUIZACHAL </t>
  </si>
  <si>
    <t xml:space="preserve">SANGSIN BRAKE DE MEXICO, S. DE R.L. DE C.V.  </t>
  </si>
  <si>
    <t>blvd. Campestre 204  Arteaga parque industrial server 25350 Coahuila de Zaragoza EMPRESA SANGSIN BRAKE MEXICO, S. DE R.L. DE C.V. Frente a emoresa Lear</t>
  </si>
  <si>
    <t>CFCRL-CONTRATO-E-MEX-2023-7729</t>
  </si>
  <si>
    <t xml:space="preserve">SAPARNASA, S.A. DE C.V,  </t>
  </si>
  <si>
    <t>AVENIDA 16 DE SEPTIEMBRE 107 bodega 2 Naucalpan de Juárez industrial Alce Blanco 53370 México En el centro laboral domicilio de la empresa</t>
  </si>
  <si>
    <t xml:space="preserve">SARINT MAQUILAS S.A. DE C.V.  </t>
  </si>
  <si>
    <t>Cipactli 28  Azcapotzalco La Preciosa 02460 Ciudad de México Instalaciones de la empresa "SARINT MAQUINLAS, S.A. DE C.V." Calle Acamapixtli y Calle San Mateo</t>
  </si>
  <si>
    <t>CFCRL-CONTRATO-E-CMX-2022-4122</t>
  </si>
  <si>
    <t xml:space="preserve">SATIRA CONSTRUCCIONES, S.A. DE C.V.  </t>
  </si>
  <si>
    <t>Manuel López Cotilla 1216 7 Benito Juárez Del Valle Centro 03100 Ciudad de México OFICINAS DEL SINDICATO Entre las calles de pilares y tlacoquemecatl</t>
  </si>
  <si>
    <t>CFCRL-CONTRATO-E-CMX-2022-4148</t>
  </si>
  <si>
    <t xml:space="preserve">Satira Construcciones, S.A. de C.V.  </t>
  </si>
  <si>
    <t>Manuel Lopez Cotilla 1216 7 Benito Juárez Del Valle Centro 03100 Ciudad de México Oficinas del sindicato Entre las calles Pilares y  Tlacoquemecatl</t>
  </si>
  <si>
    <t xml:space="preserve">SEMINARIO Y ASOCIADOS DE MEXICO S.A DE C.V.  </t>
  </si>
  <si>
    <t>LAGO ANDROMACO 9  Miguel Hidalgo Ampliación Granada 11529 Ciudad de México SEMINARIO Y ASOCIADOS DE MÉXICO, S.A DE C.V. ENTRE ANDROMACO  Y LAGO</t>
  </si>
  <si>
    <t>CFCRL-CONTRATO-E-JAL-2023-8783</t>
  </si>
  <si>
    <t xml:space="preserve">SENSASI DE MEXICO S. DE R.L. DE C.V.  </t>
  </si>
  <si>
    <t>Donato Guerra 100 F San Pedro Tlaquepaque La Gigantera 45601 Jalisco Centro de Trabajo. Entre las calles Manzano y Callejón de los Cedros.</t>
  </si>
  <si>
    <t>CFCRL-CONTRATO-E-YUC-2022-3968</t>
  </si>
  <si>
    <t xml:space="preserve">SENSATIONS INMOBILIARIA, S.A. DE C.V.  </t>
  </si>
  <si>
    <t>Av. Prolongación Montejo 371  Mérida Benito Juárez Nte 97119 Yucatán Dentro de las instalaciones del hotel IOH MÉRIDA MID CENTER Hotel IOH MÉRIDA MID CENTER</t>
  </si>
  <si>
    <t>CFCRL-CONTRATO-E-SIN-2023-7766</t>
  </si>
  <si>
    <t xml:space="preserve">SERG AGRICOLA, S. DE P.R. DE R.L.  </t>
  </si>
  <si>
    <t xml:space="preserve">Canal Diez, chiricahueto 2244 sur  Culiacán Campo San Severo 80430 Sinaloa CENTRO DE TRABAJO </t>
  </si>
  <si>
    <t>CFCRL-CONTRATO-E-MEX-2022-4031</t>
  </si>
  <si>
    <t xml:space="preserve">SERVI FER, S.A. DE C.V.  </t>
  </si>
  <si>
    <t>CARRETERA MEXICO- PACHUCA KM. 42 PARCELA 114 Z1 P1/1  Tecámac Jardines de Xonacahuacan 55745 México SERVI  FER, S.A. DE C.V. CARRETERA MEXICO PACHUCA Y CAMINO</t>
  </si>
  <si>
    <t>CFCRL-CONTRATO-F-VIII-2022-3915</t>
  </si>
  <si>
    <t xml:space="preserve">SERVICIO CALIPSO, S DE R.L. DE C.V.  </t>
  </si>
  <si>
    <t>Carretera Libre a Guanajuato-Silao 351  Guanajuato Marfil Centro 36250 Guanajuato INSTALACIONES DE LA FUENTE DE TRABAJO OFICINA DENTRO DE ESTACION DE SERVICIO FRENTE A GIMNACIO XTREME GYM</t>
  </si>
  <si>
    <t>CFCRL-CONTRATO-E-MOR-2023-8962</t>
  </si>
  <si>
    <t xml:space="preserve">SERVICIO CUERMEX S.A DE C.V  </t>
  </si>
  <si>
    <t xml:space="preserve">Lazaro Cardenas 163  Cuernavaca Antonio Barona Centro 62320 Morelos SERVICIO CUERMEX </t>
  </si>
  <si>
    <t>CFCRL-CONTRATO-E-SLP-2022-1091</t>
  </si>
  <si>
    <t xml:space="preserve">SERVICIO HELIX, S DE RL. DE CV  </t>
  </si>
  <si>
    <t>CARRETERA FEDERAL 57 KM 181+700 14500  SAN LUIS POTOSI LA PILA 78422 SAN LUIS POTOSI ESTACIÓN DE GASOLINA ESTACIÓN GASOLINA PEMEX</t>
  </si>
  <si>
    <t>CFCRL-CONTRATO-E-CMX-2023-8781</t>
  </si>
  <si>
    <t xml:space="preserve">SERVICIO NUEVA ROSITA, S.A. DE C.V.  </t>
  </si>
  <si>
    <t xml:space="preserve">CONTADORES 20  Iztapalapa Nueva Rosita 09420 Ciudad de México CENTRO DE TRABAJO </t>
  </si>
  <si>
    <t>CFCRL-CONTRATO-E-QUE-2022-4029</t>
  </si>
  <si>
    <t xml:space="preserve">Servicio Ordaz S.A. de C.V.  </t>
  </si>
  <si>
    <t>AVENIDA  PASEO CONSTITUYENTES 1200  Corregidora San José de los Olvera 76902 Querétaro CENTRO DE TRABAJO ENTRE  FRAY SEBASTIAN DE GALLEGOS Y CALLE PROLONGACIÓN FRAY SEBASTIAN DE GALLEGOS</t>
  </si>
  <si>
    <t xml:space="preserve">SERVICIOS ADMINISTRATIVOS TAMAZUNCHALE, S.A. DE C.V.  </t>
  </si>
  <si>
    <t xml:space="preserve">Carretera Tamazunchale– Tampacan s/n  Tamazunchale  79960 San Luis Potosí  </t>
  </si>
  <si>
    <t>CFCRL-CONTRATO-E-NLE-2023-8919</t>
  </si>
  <si>
    <t xml:space="preserve">SERVICIOS DE AUDITORIA Y MANTENIMIENTO MAUSO  </t>
  </si>
  <si>
    <t xml:space="preserve">NOCHISTLAN 214 S/N Monterrey Mitras Centro 64460 Nuevo León CENTRO DE TRABAJO </t>
  </si>
  <si>
    <t>CFCRL-CONTRATO-E-MEX-2023-7780</t>
  </si>
  <si>
    <t xml:space="preserve">SERVICIOS DE LIMPIEZA LAVALUX SAN MATEO  </t>
  </si>
  <si>
    <t>CALZADA SAN MATEO MANZANA 3, LOTE 1 - Atizapán de Zaragoza San Juan Bosco 52946 México SERVICIOS DE LIMPIEZA LAVALUX SAN MATEO Esquina Profesor Roberto Barrios Castro.</t>
  </si>
  <si>
    <t>CFCRL-CONTRATO-E-MEX-2023-6614</t>
  </si>
  <si>
    <t xml:space="preserve">SERVICIOS DE MANTENIMIENTO AEI  </t>
  </si>
  <si>
    <t xml:space="preserve">TOLUCA NAUCALPAN KM 37+200 S/N Naucalpan de Juárez EL CASTILLO 53650 México Autopista Toluca - Naucalpan km 37 + 200 S/N, Colonia El Castillo, Municipio de Naucalpan de Juárez, Estado de México, C.P. 53650 </t>
  </si>
  <si>
    <t>CFCRL-CONTRATO-E-DUR-2023-7041</t>
  </si>
  <si>
    <t xml:space="preserve">SERVICIOS DEMAD, S. DE R.L. DE C.V.  </t>
  </si>
  <si>
    <t>CUAUHTEMOC 287 PONIENTE  Lerdo Lerdo Centro 35150 Durango SINDICATO DE TRABAJADORES OPERATIVOS Y ADMINISTRATIVOS DE LA PRODUCCION DE BIENES Y SERVICIOS, LA INDUSTRIA Y EL COMERCIO DE DURANGO, C.R.O.C. ENTRE CALLE ZARAGOZA</t>
  </si>
  <si>
    <t xml:space="preserve">SERVICIOS ELECTRICOS MCE S.A. DE C.V.  </t>
  </si>
  <si>
    <t xml:space="preserve">Boulevard de las Flores 64 MZA III 8 Coacalco de Berriozábal Villa de las Flores 55710 México Instalaciones de la empresa "SERVICIOS ELECTRICOS MCE, S.A. DE C.V." </t>
  </si>
  <si>
    <t xml:space="preserve">SERVICIOS KAREM ESPECIALIZADOS, S.A. DE C.V.  </t>
  </si>
  <si>
    <t>CALZ. GENERAL MARIANO ESCOBEDO 373 301 Miguel Hidalgo Polanco V Sección 11560 Ciudad de México EN LA EMPRESA AV. SUDERMAN Y AV. HOMERO</t>
  </si>
  <si>
    <t>CFCRL-CONTRATO-E-MEX-2022-1849</t>
  </si>
  <si>
    <t xml:space="preserve">SERVICIOS KESSEL, S. DE R.L. DE C.V.  </t>
  </si>
  <si>
    <t>MARGARITA CHORNNE 82 S/N Cuautitlán Izcalli Granjas Lomas de Guadalupe 54767 México SERVICIOS KESSEL, S. DE R.L. DE C.V. ENTRE QUETZAL Y ALLENDE</t>
  </si>
  <si>
    <t>CFCRL-CONTRATO-E-MEX-2022-2940</t>
  </si>
  <si>
    <t xml:space="preserve">SERVICIOS MEDICOS Y DE EQUIPAMIENTO S.A DE C.V.  </t>
  </si>
  <si>
    <t>AV PINO SUAREZ 2027  Metepec LAS HACIENDAS 52140 México FUENTE DE TRABAJO ENTRE LAS CALLES SAN SEBASTIAN Y CARLOS HANK GONZALEZ</t>
  </si>
  <si>
    <t>CFCRL-CONTRATO-E-NLE-2022-4535</t>
  </si>
  <si>
    <t xml:space="preserve">SERVICIOS Y EQUIPOS PARA LA INVESTIGACION MEDICA, S.A. DE C.V.  </t>
  </si>
  <si>
    <t xml:space="preserve">5TA AVENIDA 113  Monterrey Las Cumbres 1ER SECTOR 64610 Nuevo León CENTRO DE TRABAJO </t>
  </si>
  <si>
    <t>CFCRL-CONTRATO-E-SON-2022-3581</t>
  </si>
  <si>
    <t xml:space="preserve">SERVICIOS Y SOLUCIONES ELECTROMECANICOS, S.A. DE C.V.  </t>
  </si>
  <si>
    <t xml:space="preserve">Sonoyta-Puerto Peñasco km KM 24  Puerto Peñasco Puerto Peñasco Centro 83550 Sonora Sonoyta-Puerto Peñasco km  24, Colonia Ejido Miramar, Municipio/alcaldía Puerto Peñasco, C.P. 83550, Sonora </t>
  </si>
  <si>
    <t>CFCRL-CONTRATO-E-JAL-2023-7477</t>
  </si>
  <si>
    <t xml:space="preserve">SHINY TRUCK FD SA DE CV  </t>
  </si>
  <si>
    <t>Avenida 5 de Febrero 577  Guadalajara Las Conchas 44460 Jalisco DOMICILIO DE LA EMPRESA Entre Gabino Barreda y Calzada del Ejercito</t>
  </si>
  <si>
    <t>CFCRL-CONTRATO-E-MEX-2023-7440</t>
  </si>
  <si>
    <t xml:space="preserve">SIC COMERCIALIZACION Y SERVICIOS MEXICO SOCIEDAD CIVIL  </t>
  </si>
  <si>
    <t xml:space="preserve">CIRCUITO GEOGRAFOS 70  Naucalpan de Juárez Ciudad Satélite 53100 México SIC COMERCIALIZACIÓN Y SERVICIOS MÉXICO SOCIEDAD CIVIL </t>
  </si>
  <si>
    <t>CFCRL-CONTRATO-E-MEX-2023-7769</t>
  </si>
  <si>
    <t xml:space="preserve">SIERRA NORTE TRUCK CENTER  </t>
  </si>
  <si>
    <t xml:space="preserve">CARRETERA MEXICO QUERETARO KM 42.5 S/N  Tepotzotlán Texcacoa 54605 México DENTRO DE LAS INSTALACIONES DE LA EMPRESA SIERRA NORTE TRUCK CENTER, S.A. DE C.V. (TEPOZOTLAN) </t>
  </si>
  <si>
    <t>CFCRL-CONTRATO-F-XVI-2022-2520</t>
  </si>
  <si>
    <t xml:space="preserve">SIGMA ALIMENTOS LACTEOS SA DE CV  </t>
  </si>
  <si>
    <t xml:space="preserve">MINAS PALACIO 42 3 Naucalpan de Juárez San Antonio Zomeyucan 53570 México SIGMA ALIMENTOS LACTEOS SA DE CV </t>
  </si>
  <si>
    <t xml:space="preserve">SIPPB VERACRUZ, S.A. DE C.V.  </t>
  </si>
  <si>
    <t xml:space="preserve">Diaz Aragon 589  Veracruz Ricardo Flores Magón 91900 Veracruz de Ignacio de la Llave CENTRO DE TRABAJO </t>
  </si>
  <si>
    <t>CFCRL-CONTRATO-E-NLE-2023-6087</t>
  </si>
  <si>
    <t xml:space="preserve">SISTEMAS KINEDYNE, S.A. DE C.V.  </t>
  </si>
  <si>
    <t xml:space="preserve">PRIVADA ADOLFO LÓPEZ MATEOS 111  San Nicolás de los Garza LAGRANGE 66499 Nuevo León centro de trabajo </t>
  </si>
  <si>
    <t>CFCRL-CONTRATO-E-MEX-2023-7739</t>
  </si>
  <si>
    <t xml:space="preserve">SISTEMAS TEI  </t>
  </si>
  <si>
    <t xml:space="preserve">HUAUTLA 26  Texcoco San Luis Huexotla 56220 México ESPACIO PARA VOTACIÓN </t>
  </si>
  <si>
    <t xml:space="preserve">SISTEMAS Y TELECOMUNICACIONES DEL NOROESTE  </t>
  </si>
  <si>
    <t>Veracruz 1535  La Paz Las Garzas 23079 Baja California Sur CENTRO DE TRABAJO DE SISTEMAS Y TELECOMUNICACIONES Calle México y Calle Durango</t>
  </si>
  <si>
    <t>CFCRL-CONTRATO-E-MEX-2023-7753</t>
  </si>
  <si>
    <t xml:space="preserve">SISTEMAS, LOGISTICA Y NORMATIVIDAD APLICADAS, S. A. DE C. V.  </t>
  </si>
  <si>
    <t xml:space="preserve">AVENIDA 2 DE MARZO 120 BODEGA 5,6 Y 7 INTERIOR A Tultepec San Juan Xocotla 54960 México SISTEMAS LOGISTICA Y NORMATIVIDAD APLICADAS, S. A. DE C.V. </t>
  </si>
  <si>
    <t>CFCRL-CONTRATO-E-GUA-2023-8627</t>
  </si>
  <si>
    <t xml:space="preserve">SK TEC MEXICANA SA DE CV  </t>
  </si>
  <si>
    <t xml:space="preserve">RIO OTA 292  Irapuato PARQUE TECNO INDUSTRIAL 36815 Guanajuato PLANTA PRINCIPAL </t>
  </si>
  <si>
    <t>CFCRL-CONTRATO-E-PUE-2022-5323</t>
  </si>
  <si>
    <t xml:space="preserve">SMARTSOCKS, S. DE R.L. DE C.V.  </t>
  </si>
  <si>
    <t>BLVB. SAN CARLOS CAMACHO ESPIRITU 10515 3 Y 4 Puebla Rancho San José Xilotzingo 72583 Puebla INSTALACIONES DE LA EMPRESA ENTRE AV. JOSE MA, LA FRAGUA Y CALLE BENITO JUAREZ</t>
  </si>
  <si>
    <t>CFCRL-CONTRATO-E-BCN-2022-3144</t>
  </si>
  <si>
    <t xml:space="preserve">SOCIEDAD ANONIMA DE CAPITAL VARIABLE  </t>
  </si>
  <si>
    <t>BOULEVARD VENUSTIANO CARRANZA 951 PISO 8 INT. 101 Mexicali Rivera 21259 Baja California OFICINAS DE LA EMPRESA ENTRE AVENIDA BERNARDO REYES Y CALZADA CETYS</t>
  </si>
  <si>
    <t>CFCRL-CONTRATO-E-BCN-2022-3660</t>
  </si>
  <si>
    <t>BOULEVARD VENUSTIANO CARRANZA 951 PISO 8 INTERIOR 108 Mexicali Rivera 21259 Baja California OFICINAS DE LA CONSTRUCTORA CALZADA CETYS Y BERNARDO REYES</t>
  </si>
  <si>
    <t xml:space="preserve">BLVD. INDEPENCIA 3068  Juárez PARQUE INDUSTRIAL INDEPENDENCIA II 32695 Chihuahua OFICINA EN OBRA EN CONSTRUCCION </t>
  </si>
  <si>
    <t>CFCRL-CONTRATO-E-MEX-2022-5010</t>
  </si>
  <si>
    <t xml:space="preserve">SOCIEDAD DE ALIMENTOS RIAR, S. A. DE C. V.  </t>
  </si>
  <si>
    <t xml:space="preserve">CARRETERA MÉXICO - TOLUCA, KM. 45.1 SIN NÚMERO  Ocoyoacac COLONIA JUÁREZ 52740 México RESTAURANTE ÍNTIMO </t>
  </si>
  <si>
    <t>CFCRL-CONTRATO-E-SIN-2023-6563</t>
  </si>
  <si>
    <t xml:space="preserve">SOCIEDAD DE PRODUCCION RURAL DE RESPONSABILIDAD LIMITADA EL NAZARIO, S.P.R. DE R.L. DE C.V.  </t>
  </si>
  <si>
    <t xml:space="preserve">Carretera Internacional México-Nogales Kilometro 40 Sin número  Mocorito Juan Escutia 80900 Sinaloa EN LA DIRECCIÓN DE LA EMPRESA </t>
  </si>
  <si>
    <t>CFCRL-CONTRATO-E-MEX-2023-7210</t>
  </si>
  <si>
    <t xml:space="preserve">SODIVANO SA DE CV  </t>
  </si>
  <si>
    <t>Carretera a Melchor Ocampo K.m. 1.5 Sin Número Cuautitlán Tlaltepan 54800 México Sodivano, S.A. de C. V. Entre las calles: Relojes y Cerrada Tlaltepan.</t>
  </si>
  <si>
    <t>CFCRL-CONTRATO-E-MEX-2022-3498</t>
  </si>
  <si>
    <t xml:space="preserve">SOFINDEC, S.A. DE C.V.  </t>
  </si>
  <si>
    <t xml:space="preserve">SERVIDUMBRE DE PASO 4  Ocoyoacac SAN PEDRO CHOLULA 52740 México EN LA OBRA </t>
  </si>
  <si>
    <t>CFCRL-CONTRATO-E-QUE-2022-1706</t>
  </si>
  <si>
    <t xml:space="preserve">SOJASA QUERETARO  </t>
  </si>
  <si>
    <t>Avenida Constituyentes 9  Querétaro Lomas de Querétaro 76190 Querétaro ESTABLECIMIENTO DE LA EMPRESA Avenida de los Constituyentes y Boulevard de las Américas</t>
  </si>
  <si>
    <t xml:space="preserve">Sol y Arenas y Anthony, S. de R.L. de C.V.  </t>
  </si>
  <si>
    <t xml:space="preserve">Maxipista Culiacán - Mazatlán km 101 s/n  Elota Campo Cachanilla 82773 Sinaloa EN LA DIRECCIÓN DE LA EMPRESA </t>
  </si>
  <si>
    <t>CFCRL-CONTRATO-E-CMX-2023-5733</t>
  </si>
  <si>
    <t xml:space="preserve">SOLUCIONES CONTABLES PARA TU EMPRESA MAS DE 50, S.A. DE C.V.  </t>
  </si>
  <si>
    <t>BAHIA DE CORRIENTES 78  Miguel Hidalgo Verónica Anzures 11300 Ciudad de México FUENTE DE TRABAJO Esquina con Ejercito Nacional</t>
  </si>
  <si>
    <t>CFCRL-CONTRATO-E-MEX-2021-0595</t>
  </si>
  <si>
    <t xml:space="preserve">SOLUCIONES VITRO PLANO S.A. DE C.V.  </t>
  </si>
  <si>
    <t>Rio de los Remedios 1 Sin Número Tlalnepantla de Baz San Juan Ixhuatepec 54180 México Empresa Soluciones Vitro Plano Calle Acueducto y Periferico</t>
  </si>
  <si>
    <t>CFCRL-CONTRATO-E-MEX-2022-2706</t>
  </si>
  <si>
    <t xml:space="preserve">SOLUCIONES Y ADMINISTRACION ESTRATEGICA S. DE R.L. DE C.V.  </t>
  </si>
  <si>
    <t>AVENIDA PRIMERO DE MAYO S/N S/N Ecatepec de Morelos Las Américas 55076 México HOTEL FIESTA INN ECATEPEC ENTRE CALLE AVENIDA 10 DE MAYO Y AVENIDA CENTRAL, HOTEL FIESTA INN ECATEPEC.</t>
  </si>
  <si>
    <t>CFCRL-CONTRATO-F-EMIII-2023-7758</t>
  </si>
  <si>
    <t xml:space="preserve">SOMETAL S.A DE C.V.  </t>
  </si>
  <si>
    <t>KM 81.2 NO APLICA NO APLICA Ensenada El Sauzal 22760 Baja California EN EL SITIO DE TRABAJO EN EL AREA CONOCIDA COMO 4 SUR EN LA ZONA DE INICIO DE LABORES CARRETERA TIJUANA-ENSENADA KM 81.2, 97.5 Y 108, CON ENTRADA A LA TERMINAL DE REGASIFICACIÓN ENERGÍA COSTA AZUL (ECA LNG) UBICADA APROXIMADAMENTE A 33 KM AL NORTE DE LA CIUDAD DE ENSENADA, BAJA CALIFORNIA, MÉXICO.    
EL INGRESO ESTA EN EL KM 81.2 DE LA CARRETERA ESCENICA ENSENADA TIJUANA</t>
  </si>
  <si>
    <t>CFCRL-CONTRATO-E-MIC-2023-6145</t>
  </si>
  <si>
    <t xml:space="preserve">STAR MEDICA S.A DE C.V  </t>
  </si>
  <si>
    <t>Virrey de Mendoza 2000  Morelia Félix Ireta 58070 Michoacán de Ocampo MORELIA ENTRE PARIFERICO PASEO DE LA REPUBLICA Y CALLE TAXIMAROA</t>
  </si>
  <si>
    <t>CFCRL-CONTRATO-E-YUC-2023-7052</t>
  </si>
  <si>
    <t xml:space="preserve">CALLE 26, NUMERO 199 POR 15 Y 7 199  Mérida Altabrisa 97133 Yucatán MERIDA YUCATAN </t>
  </si>
  <si>
    <t>CFCRL-CONTRATO-E-AGU-2023-7009</t>
  </si>
  <si>
    <t xml:space="preserve">STAR MEDICA S.A DE C.V.  </t>
  </si>
  <si>
    <t>AVENIDA DE LA UNIVERSIDAD 101  Aguascalientes Fraccionamiento Villas de la Universidad 20020 Aguascalientes AGUASCALIENTES HOSPITAL STAR MEDICA ENNTRE AV. DE LA CONVENCION Y CALLE GUILLERMO MIRAMONTES (EDIFICIO BLANCO, SE ENCUENTRA EN UNA ESQUINA).</t>
  </si>
  <si>
    <t>CFCRL-CONTRATO-E-MEX-2023-6283</t>
  </si>
  <si>
    <t xml:space="preserve">Av. Primero de Mayo Lote 34 Manzana C-34-C Cuautitlán Izcalli Centro Urbano 54700 México Avenida Primero de Mayo, Lote 34, Manzana C-34-C, Colonia Centro Urbano, Municipio de Cuautitlán Izcalli, Estado de México, C.P. 54700, </t>
  </si>
  <si>
    <t xml:space="preserve">STAR MEDICA S.A. DE C.V.  </t>
  </si>
  <si>
    <t>AVENIDA CIRCUITO NUEVO VERACRUZ 835  Veracruz EX HACIENDA BUENAVISTA (el laurel) 91726 Veracruz de Ignacio de la Llave VERACRUZ JUNTO A PLAZA NUEVO VERACRUZ Y FRENTE AL HOTEL YES INN.</t>
  </si>
  <si>
    <t>AVENIDA CENTRAL MANZANA 632 50  Ecatepec de Morelos CIUDAD AZTECA 3a SECCION 55120 México CD. AZTECA ECATEPEC DENTRO DE LA PLAZA COMERCIAL DE CD. AZTECA, JUNTO A SANBORNS</t>
  </si>
  <si>
    <t>CFCRL-CONTRATO-E-QUE-2023-8641</t>
  </si>
  <si>
    <t xml:space="preserve">STAR VERIFICACION  </t>
  </si>
  <si>
    <t>Camino a Venegas 310 2 Corregidora Puerta Real 76910 Querétaro INSTALACIONES DE LA EMPRESA ENTRE CALLE VILLA DEL RIO Y CALLE EMPOLI</t>
  </si>
  <si>
    <t>CFCRL-CONTRATO-E-SLP-2023-8696</t>
  </si>
  <si>
    <t xml:space="preserve">STARK MANUFACTURING MEXICANA S. DE R.L. DE C.V.  </t>
  </si>
  <si>
    <t xml:space="preserve">Calle 2 350  San Luis Potosí Parque Industrial Millennium 78395 San Luis Potosí Instalaciones de la empresa </t>
  </si>
  <si>
    <t>CFCRL-CONTRATO-E-MEX-2022-4041</t>
  </si>
  <si>
    <t xml:space="preserve">STRATUS, S.A. DE C.V.  </t>
  </si>
  <si>
    <t xml:space="preserve">AV. JESÚS DEL MONTE 44 LOCAL 2 Huixquilucan Jesús del Monte 52764 México SUCURSAL </t>
  </si>
  <si>
    <t xml:space="preserve">SUBURBIA S. DE R.L. DE C.V.  </t>
  </si>
  <si>
    <t>PERIFERICO CARLOS PELLICER CAMARA 1020  Centro José María Pino Suárez 86029 Tabasco CENTRO DE TRABAJO  PLAZA SENDERO, CALLE PERIFÉRICO CORLAS PELLICER CÁMARA No. 1020 COL. JOSE MARIA PINO SUAREZ CP. 86029, CENTRO, TABASCO DENTRO DE LA PLAZA SENDERO</t>
  </si>
  <si>
    <t>FRANCISCO JAVIER MINA SN  Centro Villahermosa Centro 86000 Tabasco CENTRO DE TRABAJO PLAZA LAS GALAS, FRANCISCO JAVIER MINA SN, COL. CENTRO CP.86000 DENTRO DE LA PLAZA LAS GALAS</t>
  </si>
  <si>
    <t xml:space="preserve">Super Servicio Los Hernández, S.A. de C.V.  </t>
  </si>
  <si>
    <t>Carretera Zumpango Apaxco Sin número  Zumpango Santiago 1a. Sección 55600 México Super Servicio Los Hernandez S.A. de C.V. Carretera Zumpango Apaxco, Sin Número, Colonia Santiago Primera Sección, Municipio Zumpango, C.P. 55600, Estado de México. Esquina con Calle Vereda y Oxxo apaxco</t>
  </si>
  <si>
    <t>CFCRL-CONTRATO-E-CHP-2022-1068</t>
  </si>
  <si>
    <t xml:space="preserve">SUPER SERVICIO MACAL, S.A. DE C.V.  </t>
  </si>
  <si>
    <t>OCTAVA AVENIDA NORTE 108  Tapachula Tapachula Centro 30700 Chiapas SUPER SERVICIO MACAL, S.A. DE C.V. OCTAVA AVENIDA NORTE, NUMERO 108, COLONIA TAPACHULA CENTRO, MUNICIPIO DE TAPACHULA, ESTADO DE CHIAPAS, CODIGO POSTAL 30700.</t>
  </si>
  <si>
    <t>CFCRL-CONTRATO-F-EMII-2023-7000</t>
  </si>
  <si>
    <t xml:space="preserve">SUPER TRANSPORTES G RG S.A DE C.V.  </t>
  </si>
  <si>
    <t xml:space="preserve">CECILIO GARZA 100  Apodaca El Milagro 66634 Nuevo León CENTRO DE TRABAJO </t>
  </si>
  <si>
    <t>CFCRL-CONTRATO-E-QUE-2022-2578</t>
  </si>
  <si>
    <t xml:space="preserve">SWEQUIPOS S.A. DE C.V.  </t>
  </si>
  <si>
    <t xml:space="preserve">ACCESO III 16  Querétaro ZONA INDUSTRIAL BENITO JUAREZ 76120 Querétaro SWEQUIPOS S.A. DE C.V. </t>
  </si>
  <si>
    <t>CFCRL-CONTRATO-E-TAB-2022-1015</t>
  </si>
  <si>
    <t xml:space="preserve">SYS INDUSTRIALES, S.A. DE C.V.  </t>
  </si>
  <si>
    <t>JUAN JOVITO PEREZ 101 23 Centro Gaviotas Norte Sector Explanada 86090 Tabasco SYS INDUSTRIALES, SOCIEDAD ANÓNIMA DE CAPITAL VARIABLE entre calle Pepe del Rivero y Lauro Aguilar Palma</t>
  </si>
  <si>
    <t>CFCRL-CONTRATO-E-JAL-2023-8707</t>
  </si>
  <si>
    <t xml:space="preserve">Talleres Rosas S.A. de C.V.  </t>
  </si>
  <si>
    <t>Abeja 1235  Guadalajara Jardines de la Victoria 44900 Jalisco Centro de Trabajo entre las calles Mariposa y Libelula</t>
  </si>
  <si>
    <t>CFCRL-CONTRATO-E-MEX-2022-2841</t>
  </si>
  <si>
    <t xml:space="preserve">TECNOFEN, S.A. DE C.V.  </t>
  </si>
  <si>
    <t>Independencia 1458  San Mateo Atenco San Antonio Abad 52100 México Interior de las instalaciones del patrón Entre Boulevard Miguel Alemán- Aeropuerto y Calle Benito Juárez en paralelo a Avenida Paseo Tollocan</t>
  </si>
  <si>
    <t>CFCRL-CONTRATO-E-CMX-2022-2391</t>
  </si>
  <si>
    <t xml:space="preserve">Tecnología en Equipos Inoxidables SA  </t>
  </si>
  <si>
    <t xml:space="preserve">Lebrija 8  Iztapalapa Cerro de La Estrella 09860 Ciudad de México Empresa </t>
  </si>
  <si>
    <t xml:space="preserve">TECNOLOGIA TECNOMET S.A. DE C.V.  </t>
  </si>
  <si>
    <t>PROLONGACION GOBERNADOR CURIEL 6350  San Pedro Tlaquepaque Artesanos 45598 Jalisco TECNOLOGIA TECNOMET S.A DE C.V. PERIFERICO SUR  Y CALLE ARTESANOS</t>
  </si>
  <si>
    <t xml:space="preserve">TENSA CONSTRUCCIONES, S.A.P.I. DE C.V.  </t>
  </si>
  <si>
    <t xml:space="preserve">EN CARRETERA ESTATAL LIBRE 314 TEPATITLAN – ARANDAS KM 21 EXT km 21 ext S/N  San Ignacio Cerro Gordo San Ignacio Cerro Gordo Centro 47190 Jalisco en la fuente de trabajo </t>
  </si>
  <si>
    <t xml:space="preserve">CALLE ANTIGUO CAMINO A CIÉNEGA DE FLORES S/N lote 26 b Ciénega de Flores Ciénega de Flores Centro 65550 Nuevo León Fuente de trabajo Desarrollo industrial CPA Bussines center ADN </t>
  </si>
  <si>
    <t xml:space="preserve">TERMOTECNICA COINDUSTRIAL MEXICO SA DE CV  </t>
  </si>
  <si>
    <t>KM 81.2 NO APLICA NO APLICA Ensenada El Sauzal 22760 Baja California EN EL SITIO DE TRABAJO EN EL AREA CONOCIDA COMO 5F EN LA ZONA DE INICIO DE LABORES CARRETERA TIJUANA-ENSENADA KM 81.2, CON ENTRADA A LA TERMINAL DE REGASIFICACIÓN ENERGÍA COSTA AZUL (ECA LNG) UBICADA APROXIMADAMENTE A 33 KM AL NORTE DE LA CIUDAD DE ENSENADA, BAJA CALIFORNIA, MÉXICO.</t>
  </si>
  <si>
    <t>CFCRL-CONTRATO-E-BCN-2023-5830</t>
  </si>
  <si>
    <t xml:space="preserve">TETRA PAK PLASTICS MEXICO S.A. DE C.V.  </t>
  </si>
  <si>
    <t>Eucalipto 2399 INTERIOR “A” Mexicali Rivera 21259 Baja California Eucalipto No. 2399  Interior “A”, Col. Rivera (Parque Industrial Calafia) ENTRE LAS CALLES BOULEVARD VENUSTIANO CARRANZA Y CALZADA INDEPENDENCIA</t>
  </si>
  <si>
    <t xml:space="preserve">THANOS STEEL S. A. DE C. V.  </t>
  </si>
  <si>
    <t>carretera paseo bicentenario 66  Tecámac Los Reyes Acozac 55755 México THANOS STEEL S. A. DE C. V. a un costado de las vias del tren</t>
  </si>
  <si>
    <t>CFCRL-CONTRATO-E-CMX-2023-6693</t>
  </si>
  <si>
    <t xml:space="preserve">THE HASKELL COMPANY DE MEXICO S DE RL DE CV  </t>
  </si>
  <si>
    <t xml:space="preserve">AV. PASEO DE LA REFORMA 1015 403 Cuajimalpa de Morelos Santa Fe Cuajimalpa 05348 Ciudad de México THE HASKELL COMPANY DE MÉXICO, S. DE R.L. DE C.V. </t>
  </si>
  <si>
    <t>CFCRL-CONTRATO-F-XIII-2022-4871</t>
  </si>
  <si>
    <t xml:space="preserve">THERAPY &amp; ESSENCE LABORATORIOS, S.A. DE C.V.  </t>
  </si>
  <si>
    <t>JUAN COUSIN 113 LOCAL C Álvaro Obregón Alfonso XIII 01460 Ciudad de México en el interior de las instalaciones de la empresa Therapy&amp;Essence Laboratorios, S.A. de C.V avenida sta lucia y pablo verones</t>
  </si>
  <si>
    <t xml:space="preserve">TIENDAS CHEDRAUI S.A. DE C.V.  </t>
  </si>
  <si>
    <t>AVENIDA UNIVERSIDAD VERACRUZANA KM.8  Coatzacoalcos Santa Rosa 96538 Veracruz de Ignacio de la Llave TIENDAS CHEDRAUI S.A. DE C.V. (COATZACOALCOS FORUM) CARLOS TALAVERA Y CARRETERA ANTIGUA A MINATITLAN</t>
  </si>
  <si>
    <t>CFCRL-CONTRATO-E-SLP-2022-0995</t>
  </si>
  <si>
    <t xml:space="preserve">Tiendas Chedraui, S.A. de C.V.  </t>
  </si>
  <si>
    <t>Avenida Nereo Rodríguez Barragán 450  San Luis Potosí Del Valle 78200 San Luis Potosí Tiendas Chedraui, S.A. de C.V. (Sucursal San Luis Potosí El Dorado) Dentro de la sucursal Chedraui El Dorado</t>
  </si>
  <si>
    <t xml:space="preserve">TIENDAS DE CONVENIENCIA ACAEXPRESS,S.A. DE C.V.  </t>
  </si>
  <si>
    <t>CARRETERA FEDERAL MEXICO PACHUCA PARCELA  114 Z-1 P1/1 LOCAL A Tecámac LOS REYES ACOZAC 55745 México INSTALACIONES DE LA EMPRESA PUENTE AEROPUERTO AIFA Y CARRETERA FEDERAL MEXICO PACHUCA</t>
  </si>
  <si>
    <t>CFCRL-CONTRATO-E-CHP-2022-5546</t>
  </si>
  <si>
    <t xml:space="preserve">TIENDAS SORIANA S.A. DE C.V.  </t>
  </si>
  <si>
    <t>CARRETERA A. PUERTO MADERO 177 TIENDA ANCLA UNO Tapachula Tapachula Centro 30700 Chiapas Tienda Soriana ENTRE CLUB DE LEONES Y 10A AVENIDA SUR</t>
  </si>
  <si>
    <t>CFCRL-CONTRATO-E-HID-2022-1884</t>
  </si>
  <si>
    <t xml:space="preserve">TIENDAS SORIANA, S.A. DE C.V.  </t>
  </si>
  <si>
    <t>HIDALGO</t>
  </si>
  <si>
    <t xml:space="preserve">ANTIGUA CARRETERA MÉXICO- QUERÉTARO 41 INTERIOR L2, MZA 180 TEPEJI DEL RÍO DE OCAMPO SAN MATEO PRIMERA SECCIÓN 42850 HIDALGO TIENDAS SORIANA, S.A. DE C.V. (SUCURSAL TEPEJÍ DE RÍO) </t>
  </si>
  <si>
    <t>CFCRL-CONTRATO-E-SON-2023-7177</t>
  </si>
  <si>
    <t>SONORA</t>
  </si>
  <si>
    <t xml:space="preserve">PROLONGACION PESQUEIRA SUR 2105  NAVOJOA Juárez 85870 SONORA TIENDAS SORIANA, S.A. DE C.V. (SUCURSAL NAVOJOA) </t>
  </si>
  <si>
    <t>CFCRL-CONTRATO-E-CHH-2022-1742</t>
  </si>
  <si>
    <t>Blvd. Libre Comercio 1512  Ojinaga 2 de Octubre 32885 Chihuahua Tienda Soriana ESQUINA CON AV. JUSTO SIERRA</t>
  </si>
  <si>
    <t>CFCRL-CONTRATO-E-CHP-2023-5938</t>
  </si>
  <si>
    <t>CARRETERA A PUERTO MADERO 177 TIENDA ANCLA DOS Tapachula Tapachula Centro 30700 Chiapas Tienda Soriana ENTRE CLUB DE LEONES Y 10 AVENIDA SUR</t>
  </si>
  <si>
    <t xml:space="preserve">TIFFANY &amp; CO. MEXICO, S.A. DE C.V.  </t>
  </si>
  <si>
    <t>AVENIDA PATRIA 2085  Zapopan Puerta de Hierro 45116 Jalisco TIFFANY &amp; CO. MEXICO, S.A. DE C.V. ENTRE PASEO ANDARES Y REAL DE ACUEDUCTO (BOTIQUE TIFFANY DENTRO DE LA PLAZA ANDARES)</t>
  </si>
  <si>
    <t>CFCRL-CONTRATO-F-XII-2022-3240</t>
  </si>
  <si>
    <t>TIMS DAIEI MEXICANA, S.A. DE C.V.</t>
  </si>
  <si>
    <t xml:space="preserve">Calle tres 105 2 San Luis Potosí Parque Industrial Millennium 78395 San Luis Potosí En las instalaciones de la empresa TIMS DAIEI MEXICANA, S.A. DE C.V. </t>
  </si>
  <si>
    <t>CFCRL-CONTRATO-E-BCN-2023-8764</t>
  </si>
  <si>
    <t xml:space="preserve">TOBU TORRES TJ  </t>
  </si>
  <si>
    <t>Agua Caliente 2798 23 Tijuana América 22044 Baja California TOBU TORRES TJ Entre calle Avenida Jalisco y Gobernador Balarezo, restaurante popular reconocido ubicado en pequeña plaza sobre el Blvd Agua caliente</t>
  </si>
  <si>
    <t>CFCRL-CONTRATO-E-MEX-2022-4359</t>
  </si>
  <si>
    <t xml:space="preserve">TODOLOG MALLAS Y TUBOS, S.A. DE C.V.  </t>
  </si>
  <si>
    <t xml:space="preserve">FILIBERTO GOMEZ 104  Tlalnepantla de Baz San Nicolás 54030 México TODOLOG MALLAS Y TUBOS, S.A. DE C.V. </t>
  </si>
  <si>
    <t>CFCRL-CONTRATO-E-MEX-2023-7029</t>
  </si>
  <si>
    <t>TOMAS CASTRO BUSTOS</t>
  </si>
  <si>
    <t xml:space="preserve">CALLE NETZAHULCOYOTL MANZANA 45 LOTE 38  Naucalpan de Juárez Alfredo V. Bonfil 53718 México TOMAS CASTRO BUSTO </t>
  </si>
  <si>
    <t>CFCRL-CONTRATO-E-CMX-2022-2614</t>
  </si>
  <si>
    <t xml:space="preserve">TORIS ASOCIADOS PROMOCIONALES, S.A. DE C.V.  </t>
  </si>
  <si>
    <t xml:space="preserve">ACUARIO 5  Iztapalapa El Prado 09480 Ciudad de México OFICINAS </t>
  </si>
  <si>
    <t>CFCRL-CONTRATO-E-MEX-2022-4516</t>
  </si>
  <si>
    <t xml:space="preserve">TRAFICIUDAD, S.A. DE C.V.  </t>
  </si>
  <si>
    <t>AVENIDA DEL PARQUE 12  Lerma Corredor Industrial Toluca Lerma 52004 México FUENTE DE TRABAJO ENTRE PASEO DE ATOTONILCO Y AV. SAN CARLOS</t>
  </si>
  <si>
    <t>CFCRL-CONTRATO-E-HID-2022-4643</t>
  </si>
  <si>
    <t xml:space="preserve">TRAJES INTERNACIONALES, S.A. DE C.V.  </t>
  </si>
  <si>
    <t xml:space="preserve">AVENIDA REFORMA 9  Ajacuba Ajacuba Centro 42150 Hidalgo SALA DE CAPACITACION DE LA EMPRESA </t>
  </si>
  <si>
    <t>CFCRL-CONTRATO-F-VII-2022-1016</t>
  </si>
  <si>
    <t xml:space="preserve">TRANSFORMADORA INDUSTRIAL METALICA, S.A. DE C.V.  </t>
  </si>
  <si>
    <t xml:space="preserve">EJE 1 NORTE 125  Toluca Parque industrial Toluca 2000 50233 México EN EL DOMICILIO DE LA EMPRESA </t>
  </si>
  <si>
    <t>CFCRL-CONTRATO-E-MEX-2022-1799</t>
  </si>
  <si>
    <t xml:space="preserve">Transportadora Especializada de Maquinaria Truck, S.A de C.V  </t>
  </si>
  <si>
    <t>Mariano Matamoros Sin Número Int. 1 Tepotzotlán Tlacateco 54605 México TRANSPORTADORA ESPECIALIZADA DE MAQUINARIA TRUCK, S.A DE C.V CDA. MATAMOROS Y MARIANO GALVAN RIVERA</t>
  </si>
  <si>
    <t>CFCRL-CONTRATO-F-EMII-2022-5239</t>
  </si>
  <si>
    <t xml:space="preserve">transportes aeromar s.a de c.v.  </t>
  </si>
  <si>
    <t xml:space="preserve">Aeropuerto Internacional de la Ciuda de México Hangares Zona 1  Venustiano Carranza México (Lic. Benito Juárez) 15620 Ciudad de México Aeromar </t>
  </si>
  <si>
    <t xml:space="preserve">TRANSPORTES GUSI S.A. DE C.V.  </t>
  </si>
  <si>
    <t>Carretera Tamuín-San Vicente KM 12.5  Tamuín Rancho El Hualul 79200 San Luis Potosí Instalaciones de la empresa Entre Tamante y Tampacoy</t>
  </si>
  <si>
    <t>CFCRL-CONTRATO-E-TAB-2022-3653</t>
  </si>
  <si>
    <t xml:space="preserve">TRANSPORTES LIPU, S.A. DE C.V.  </t>
  </si>
  <si>
    <t>Guayacan 19 Lote 19, Manzana 1 Centro Fraccionamiento Villas del Bosque Tabasco 2000 86109 Tabasco Oficinas Transportes Lipu Avenida Paseo Usumacinta y Avenida Paseo de la Pigua</t>
  </si>
  <si>
    <t>CFCRL-CONTRATO-E-AGU-2023-7330</t>
  </si>
  <si>
    <t xml:space="preserve">Avenida Mahatma Gandhi 1187  Aguascalientes San Francisco del Arenal 20280 Aguascalientes AGUASCALIENTES </t>
  </si>
  <si>
    <t>CFCRL-CONTRATO-E-CMX-2022-4880</t>
  </si>
  <si>
    <t xml:space="preserve">TRANSPORTES RENARD, S.A. DE C.V.  </t>
  </si>
  <si>
    <t>Alcanfores 51  Iztapalapa San Antonio Culhuacán 09800 Ciudad de México OFICINAS DE TRANSPORTES RENARD, S.A. DE C.V. Entre Mieses y Cereales</t>
  </si>
  <si>
    <t>CFCRL-CONTRATO-E-OAX-2023-5601</t>
  </si>
  <si>
    <t xml:space="preserve">TRANSPORTES URBANOS DE LA CIUDAD DE OAXACA S.A. DE C.V  </t>
  </si>
  <si>
    <t xml:space="preserve">CARRETERA INTERNACIONAL KM 541 ALTOS  Oaxaca de Juárez Santa Rosa Panzacola 68039 Oaxaca DOMICILIO DE LA EMPRESA </t>
  </si>
  <si>
    <t>CFCRL-CONTRATO-F-III-2023-8701</t>
  </si>
  <si>
    <t xml:space="preserve">TRITON COMUNICACIONES S.A. de C.V.  </t>
  </si>
  <si>
    <t>AVENIDA CHAPULTEPEC 28 5TO PISO Cuauhtémoc. DOCTORES 06720 Ciudad de México TRITÓN COMUNICACIONES, S.A. DE C.V. Calle Rafael Lucio y Avenida Niños Héroes</t>
  </si>
  <si>
    <t>CFCRL-CONTRATO-E-SLP-2021-0121</t>
  </si>
  <si>
    <t xml:space="preserve">Triturados y Asfaltos de Atlacomulco  </t>
  </si>
  <si>
    <t>ENTRONQUE DEL BOULEVARD ANTONIO ROCHA CORDERO (E.C. ANILLO PERIFÉRICO SUR) CON PROLONGACIÓN AVENIDA JUÁREZ S/N S/N San Luis Potosí Lomas de la Virgen 78380 San Luis Potosí DOMICILIO DE LA OBRA La obra se localiza en el entronque de el boulevard Antonio Rocha Cordero y la Prolongación Juárez, frente al edificio de la Secretaría de Salud y del fraccionamiento Milla Dorada.</t>
  </si>
  <si>
    <t>CFCRL-CONTRATO-E-TAB-2022-4021</t>
  </si>
  <si>
    <t xml:space="preserve">TRUPER, S.A. DE C.V.  </t>
  </si>
  <si>
    <t>AVENIDA HELIO LTE. 1,2,3 Y 4  Villahermosa CIUDAD INDUSTRIAL II 86010 Tabasco EMPRESA: PARCELMOBI, S.A DE C.V. entre av. Villahermosa - frontera y calle oxigeno, con el code plus: 23PW+FQ Villahermosa, Tabasco.</t>
  </si>
  <si>
    <t>CFCRL-CONTRATO-E-MEX-2022-3446</t>
  </si>
  <si>
    <t xml:space="preserve">TYMPSA LOGISTICS S.A DE C.V.  </t>
  </si>
  <si>
    <t>NIÑOS HEROES 245  Toluca La Crespa 50228 México FUENTE DE TRABAJO ENTRE LAS CALLES JOSE MARIA MORELOS Y PAVON Y RANCHO INDEPENDENCIA</t>
  </si>
  <si>
    <t>CFCRL-CONTRATO-E-JAL-2023-6389</t>
  </si>
  <si>
    <t xml:space="preserve">U.H. INMOBILIARIA, S.A. DE C.V.  </t>
  </si>
  <si>
    <t>AVENIDA DE LA PRIMAVERA 1891 LOTE 192 Zapopan FRACCIONAMIENTO PARQUES VALLARTA 45010 Jalisco DOMICILIO DE LA OBRA ESQUINA CALLE PASEO DE LA ESTRELLA</t>
  </si>
  <si>
    <t>CFCRL-CONTRATO-E-CMX-2022-4584</t>
  </si>
  <si>
    <t xml:space="preserve">UNIFORMES DE SERVICIO CORPORATIVO SA DE CV  </t>
  </si>
  <si>
    <t xml:space="preserve">ORIZABA 219 INT 2 Cuauhtémoc Roma Norte 06700 Ciudad de México TIENDA UNSER VENTA DE UNIFORMES </t>
  </si>
  <si>
    <t>CFCRL-CONTRATO-E-CMX-2022-3438</t>
  </si>
  <si>
    <t xml:space="preserve">UNION DE COLONIAS POPULARES GERTUDRIS SANCHEZ, ASOCIACION CIVIL  </t>
  </si>
  <si>
    <t xml:space="preserve">AV. ACUEDUCTO DE GUADALUPE 479  Gustavo A. Madero Santa Isabel Tola 07010 Ciudad de México En la obra en construcción </t>
  </si>
  <si>
    <t>CFCRL-CONTRATO-E-MEX-2022-1913</t>
  </si>
  <si>
    <t xml:space="preserve">UNIVAR SOLUTIONS MEXICO, S. DE R.L. DE C.V.  </t>
  </si>
  <si>
    <t>PIRULES No. 3  (P98- Z1- P1/1)  Tultepec Santiago Teyahualco 54980 México Instalaciones de la empresa UNIVAR SOLUTIONS MEXICO, S. DE R.L. DE C.V. .</t>
  </si>
  <si>
    <t>CFCRL-CONTRATO-E-MEX-2023-6230</t>
  </si>
  <si>
    <t xml:space="preserve">UNIVAR SOLUTIONS MEXICO, S. DE R.L. DE C.V.,  </t>
  </si>
  <si>
    <t xml:space="preserve">AVENIDA JOSE RAMON CHOPE No. 135, LOTE 17, MANZANA 2 Ecatepec de Morelos El Cardonal Xalostoc 55320 México Instalaciones de la empresa UNIVAR SOLUTIONS MEXICO, S. DE R.L. DE C.V. </t>
  </si>
  <si>
    <t>CFCRL-CONTRATO-F-EMII-2023-8535</t>
  </si>
  <si>
    <t xml:space="preserve">VALAREN S.A.P.I. DE C.V.  </t>
  </si>
  <si>
    <t xml:space="preserve">Pirana 30  Carmen Justo Sierra 24114 Campeche DOMICILIO GESTIONADO POR SINDICATO NACIONAL </t>
  </si>
  <si>
    <t>CFCRL-CONTRATO-E-NLE-2023-7773</t>
  </si>
  <si>
    <t xml:space="preserve">VALO DEVELOPERS S.A.P.I DE C.V  </t>
  </si>
  <si>
    <t xml:space="preserve">ARTURO B. DE LA GARZA 3353  Monterrey Burócratas Municipales 64769 Nuevo León CENTRO DE TRABAJO </t>
  </si>
  <si>
    <t>CFCRL-CONTRATO-F-XVI-2023-8744</t>
  </si>
  <si>
    <t xml:space="preserve">VEGGEX-VEGETALES DE EXPORTACION S.P.R DE R.L.  </t>
  </si>
  <si>
    <t xml:space="preserve">CALLE CERRADA DE LAS ANIMAS 1077 LOTE 17 Irapuato Guadalupe 36580 Guanajuato VEGGEX VEGETALES DE EXPORTACION, S.P.R. DE R.L. </t>
  </si>
  <si>
    <t>CFCRL-CONTRATO-E-PUE-2022-1419</t>
  </si>
  <si>
    <t xml:space="preserve">VENTA EN TERRITORIO NACIONAL DE COMBUSTIBLES AUTOMOTRICES, COMERCIO AL POR MENOR DE GASOLINA Y DIÉSEL  </t>
  </si>
  <si>
    <t>15 sur 111301 1 Puebla Ex-Hacienda Mayorazgo 72480 Puebla Instalaciones de Ramarauda 15 poniente y 13 poniente</t>
  </si>
  <si>
    <t>CFCRL-CONTRATO-E-CMX-2023-7327</t>
  </si>
  <si>
    <t xml:space="preserve">VENTAS Y VIAS DE DISTRIBUCION RM, S.A DE C.V.  </t>
  </si>
  <si>
    <t>CALZADA MELCHOR OCAMPO 193 PISO 2 OFICINA "C" Miguel Hidalgo Verónica Anzures 11300 Ciudad de México EN LA EMPRESA AV. MARINA NACIONAL Y BAHÍA DE ASCENCIÓN</t>
  </si>
  <si>
    <t>CFCRL-CONTRATO-F-EMII-2022-3252</t>
  </si>
  <si>
    <t xml:space="preserve">VEOLUS SERVICIOS ENERGETICOS II, S.A. DE C.V.  </t>
  </si>
  <si>
    <t xml:space="preserve">AVENIDA ISIDRO FABELA NORTE 1238 COORDENADAS 19° 20.019´ N, 99° 39,621´O Toluca DELEGACION ATZCAPOTZALTONGO 50290 México INTERIOR DE LAS INSTALACIONES DEL PATRÓN </t>
  </si>
  <si>
    <t>CFCRL-CONTRATO-E-MEX-2022-5383</t>
  </si>
  <si>
    <t xml:space="preserve">VIDAL OSNAYA ARQUITECTOS S. DE R.L. DE C.V.  </t>
  </si>
  <si>
    <t>CALLE DON MANUEL (LT-41) 41 SN Tepotzotlán Club Virreyes 54650 México LUGAR DE LA FUENTE DE TRABAJO DENTRO DEL FRACCIONAMIENTO CLUB VIRREYES, CASI ESQUINA CON AVENIDA VIRREYES.</t>
  </si>
  <si>
    <t>CFCRL-CONTRATO-E-CMX-2023-5993</t>
  </si>
  <si>
    <t xml:space="preserve">VIDEOCASSETE, S.A. DE C.V.  </t>
  </si>
  <si>
    <t>MARIANO ESCOBEDO 532  Miguel Hidalgo Anzures 11590 Ciudad de México EN LA EMPRESA ENTRE LAS CALLES DE COPERNICO Y GUTENBERG</t>
  </si>
  <si>
    <t>CFCRL-CONTRATO-E-NLE-2022-4985</t>
  </si>
  <si>
    <t xml:space="preserve">VIDMAR INGENIERIA S.A. DE C.V.  </t>
  </si>
  <si>
    <t xml:space="preserve">SALINAS DE GORTARI 1201  Apodaca Ciudad Apodaca Centro 66600 Nuevo León CENTRO DE TRABAJO </t>
  </si>
  <si>
    <t>CFCRL-CONTRATO-E-MEX-2022-4221</t>
  </si>
  <si>
    <t xml:space="preserve">VIFAAR LOGISTICS S.A DE C.V  </t>
  </si>
  <si>
    <t xml:space="preserve">PASEO DEL PARDO 3  Naucalpan de Juárez Lomas Verdes 3a Sección 53125 México  </t>
  </si>
  <si>
    <t>CFCRL-CONTRATO-E-CMX-2023-7744</t>
  </si>
  <si>
    <t xml:space="preserve">VIRTUOS VALORES GERENCIALES, S.A. DE C.V.  </t>
  </si>
  <si>
    <t>Doctor Gálvez 25 8 - 4 Álvaro Obregón San Ángel 01000 Ciudad de México VIRTUOS VALORES GERENCIALES SAN ANGEL Avenida Revolución y la calle de Arteaga</t>
  </si>
  <si>
    <t>CFCRL-CONTRATO-E-DUR-2023-8631</t>
  </si>
  <si>
    <t xml:space="preserve">VISHAY LA LAGUNA S DE RL DE CV  </t>
  </si>
  <si>
    <t xml:space="preserve">MARTHA SHADE ZAVALA 860  Gómez Palacio Pequeña Propiedad la Encantada 35076 Durango VISHAY LA LAGUNA , S. DE R.L. DE C.V. </t>
  </si>
  <si>
    <t>CFCRL-CONTRATO-E-CMX-2022-4837</t>
  </si>
  <si>
    <t xml:space="preserve">VISUALSHOT SA DE CV  </t>
  </si>
  <si>
    <t>Lago Zurich 219 2020 Torre II piso 12 Miguel Hidalgo Ampliación Granada 11529 Ciudad de México DOMICILIO DE LA EMPRESA Entre Av. Río San Joaquín y Blvd. Miguel de Cervantes Saavedra</t>
  </si>
  <si>
    <t>Número de Contrato</t>
  </si>
  <si>
    <t>Nombre Sindicato</t>
  </si>
  <si>
    <t>Estado</t>
  </si>
  <si>
    <t>Ambito de Aplicación</t>
  </si>
  <si>
    <t>Row Labels</t>
  </si>
  <si>
    <t>Grand Total</t>
  </si>
  <si>
    <t>Sindicato Vanguardista De Trabajadores De Las Industrias Y Servicios En General De La Republica Mexicana</t>
  </si>
  <si>
    <t>Sindicato Articulo 123 De Obreros, Empleados Y Trabajadores De La Industria De La Construccion Y Autotransportes De La Republica Mexicana</t>
  </si>
  <si>
    <t>Union Nacional De Trabajadores De La Industria Alimenticia, Refresquera, Turistica, Hotelera, Gastronomica, Similares Y Conexos</t>
  </si>
  <si>
    <t>Sindicato De Trabajadores Carpinteros Tapiceros Costura Confeccion Diseño Y En La Fabricacion De Todo Tipo De Muebles Y Enceres</t>
  </si>
  <si>
    <t>Liga Sindical Obrera Mexicana</t>
  </si>
  <si>
    <t>Sindicato Nacional "Presidente Adolfo Lopez Mateos" De Trabajadores Y Empleados Del Comercio En General Y Escuelas Particulares, Similares Y Conexos De La Republica Mexicana</t>
  </si>
  <si>
    <t>Sindicato Industrial De Trabajadores Del Papel, Editoras, Impresoras, Prestador De Servicios, Construccion, Comra - Venta De Materiales Para La Construccion, Acarreos, Demoliciones, Remodelaciones De Interiores En General, Similares, Conexos Y Derivados Del Estado De Mexico</t>
  </si>
  <si>
    <t>Sindicato Nacional De Trabajadores Del Ramo De La Construccion En General Y Conexos De La Republica Mexicana “3 De Mayo”</t>
  </si>
  <si>
    <t>Sindicato Nacional De Trabajadores De La Construccion, Terraceros, Conexos Y Similares De Mexico</t>
  </si>
  <si>
    <t>Sindicato Industrial De Trabajadores De Nuevo Leon, F.N.S.I.</t>
  </si>
  <si>
    <t>Sindicato Nacional De Trabajadores De La Construcción, Acarreo De  Materiales, Operación De Autopistas, Transporte En General,  Comercialización Y Servicios En General, Seguridad Privada, Hospitales,  Oficinas, Escuelas Particulares, Químico Y Plástico, Actividades Similares  Y Conexas.</t>
  </si>
  <si>
    <t>Sindicato Vinculo Laboral Empresarial</t>
  </si>
  <si>
    <t>Sindicato Nacional De Empleados Del Comercio En General, Similares Y Conexos C.T.M.</t>
  </si>
  <si>
    <t>Sindicato Nacional De Trabajadores Y Empleados En Centros Comerciales, Almacenes, Oficinas Particulares, Agencias Distribuidoras De Automóviles, Agencias De Viajes Y En Las Industrias Del Vestido, Muebleras, Papelera, Vidriera Y Del Calzado, Conexos Y Similares, C. R. O. M.</t>
  </si>
  <si>
    <t>Sindicato Agricola, Ganadero De Trabajadores Y Empleados En El Campo En El Estado De Jalisco</t>
  </si>
  <si>
    <t>Sindicato De Trabajadores Del Campo</t>
  </si>
  <si>
    <t>Sindicato De Trabajadores De Actividades Diversas De México</t>
  </si>
  <si>
    <t>Sindicato Industrial De Guanajuato</t>
  </si>
  <si>
    <t>Sindicato Independiente De Trabajadores Del Organismo Operador De Agua Potable, Alcantarillado Y Saneamiento De Tamazunchale</t>
  </si>
  <si>
    <t>Sindicato De Trabajadores Y Empleados Del Comercio, Hoteles, Restaurantes, Centros Educativos Similares Y Conexos Del Estado De Mexico</t>
  </si>
  <si>
    <t>Sindicato Nacional Vanguardia Laboral De Trabajadores</t>
  </si>
  <si>
    <t>Sindicato Libertador De Trabajadores Y Empleados En La Industria Quimica, Farmaceutica, Medicamentos, Productos Y Suplementos Alimenticios, Sus Actividades Generales Y Similares En La Republica Mexicana</t>
  </si>
  <si>
    <t>Sindicato Nacional De Obreros Y Empleados De La Fundición De Metales, Reparación Y Fabricación De Máquinas, Vehículos, Transporte, Artefactos, Similares Y Conexos De La Republica Mexicana</t>
  </si>
  <si>
    <t>Sindicato Nacional De Trabajadores Y Empleados De La Industria Hotelera, Gastronómica, Alimenticia, Bares, Clubs, Comercio En General, Transportes, Embotelladores, Telecomunicaciones, Servicios Financieros, Espectáculos, Música Y Similares De La Republica Mexicana</t>
  </si>
  <si>
    <t>Sindicato De Trabajadores, Democraticos De Las Industrias Alimenticia, Hotelera Y Restaurantera En General De La Republica Mexicana</t>
  </si>
  <si>
    <t>Sindicato Revolucionario De Trabajadores Y Empleados De La Republica Mexicana 4 De Noviembre</t>
  </si>
  <si>
    <t>Sindicato De Trabajadores De La Industria Alimenticia, Gastronomica, Hotelera Y Conexos De La Republica Mexicana</t>
  </si>
  <si>
    <t>Union Sindical De Trabajadores Y Empleados Del Comercio En General Y Del Ramo De La Construccion Similares Y Conexos Del Estado De Mexico</t>
  </si>
  <si>
    <t>Sindicato De Obreros Y Empleados De Transportes, Comunicaciones Y Similares De La Republica Mexicana</t>
  </si>
  <si>
    <t>Sindicato Nacional Mexicano De Trabajadores Y Empleados Del Comercio Y Servicios En General</t>
  </si>
  <si>
    <t>Sindicato Nacional De Trabajadores De La Construcción, Acarreo De Materiales, Operación De Autopistas , Transporte En General,Comercialización Y Servicios  En General, Seguridad Privada , Hospitales, Oficinas, Escuelas Particulares, Quimico Y Plastíco, Actividades Similares Y Conexas,</t>
  </si>
  <si>
    <t>Sindicato Primero De Mayo De Reciprocidad Y Equidad Laboral De Trabajadores Y Empleados De Las Diversas Industrias, Oficios Varios Y Establecimientos Comerciales</t>
  </si>
  <si>
    <t>Sindicato Nacional “Presidente Adolfo Lopez Mateos” De Trabajadores Y Empleados Del Comercio En General Y Escuelas Particulares, Similares Y Conexos De La República Mexicana.</t>
  </si>
  <si>
    <t>Sindicato De Trabajadores De La Industria Manufacturera Del Cartón, Papel Y Madera Del Estado De México</t>
  </si>
  <si>
    <t>Sindicato De Trabajadores Y Empleados De Transporte En General, Conexos Y Similares De La Republica Mexicana</t>
  </si>
  <si>
    <t>Sindicato "Alianza Obrera" De Trabajadores De Baja California</t>
  </si>
  <si>
    <t>Sindicato Nacional De Trabajadores Del Transporte En General Y Sus Servicios, Similares Y Conexos</t>
  </si>
  <si>
    <t>Sindicato Nacional De Trabajadores De La Industria Automotriz De La Republica Mexicana</t>
  </si>
  <si>
    <t>Sindicato Local De Trabajadores De La Industria Maquiladora En Nuevo Laredo, Tamaulipas</t>
  </si>
  <si>
    <t>Sindicato 12 De Diciembre De Trabajadores Y Empleados En Servicios, Almacenes, Comercios, En El Estado De Jalisco</t>
  </si>
  <si>
    <t>Sindicato "Vanguardia Laboral" De La Industria Del Acero, Automotriz, Industrias Varias, Similares Y Conexos De La República Mexicana</t>
  </si>
  <si>
    <t>Sindicato De Trabajadores De La Industria Hotelera, Gastronómica Y Conexos De La República Mexicana</t>
  </si>
  <si>
    <t>Sindicato Nacional De Trabajadores Para La Industria De La Construccion (Sinatic)</t>
  </si>
  <si>
    <t>Sindicato Revolucionario De Trabajadores Y Empleados Del Comercio En General, Y Oficinas Particulares De La Republica Mexicana</t>
  </si>
  <si>
    <t>Frente Sindical De Trabajadores Y Empleados De La Industria Metalúrgia, Construcción, Transportes, Similares Y Conexos De La Republica Mexicana</t>
  </si>
  <si>
    <t>Sindicato Nacional De Trabajadores Y Empleados Del Comercio En General Y Actividades Conexas Y Similares De La Republica Mexicana</t>
  </si>
  <si>
    <t>Sindicato De Trabajadores De Las Industrias Química Y De Energia Renovable De La República Mexicana</t>
  </si>
  <si>
    <t>Sindicato Nacional De Trabajadores Del Ramo De La Construccion En General Y Conexos De La Republica Mexicana “ 3 De Mayo”</t>
  </si>
  <si>
    <t>Sindicato De Trabajadores De Autotransportes De La Republica Mexicana Cuauhtemoc</t>
  </si>
  <si>
    <t>Sindicato Nacional De Trabajadores Y Empleados De Transportes Automovilisticos De La Republica Mexicana</t>
  </si>
  <si>
    <t>Sindicato Nacional De Trabajadores De La Industria Del Transporte En General Enrique Flores Magon</t>
  </si>
  <si>
    <t>Sindicato De Empleados Y Trabajadores En La Industria Motriz Y Transporte En El Estado De Jalisco</t>
  </si>
  <si>
    <t>Sindicato Rafael Garcia Tellez De Trabajadores Y Empleados De Los Servicios, Transporte, Construccion De La Republica Mexicana</t>
  </si>
  <si>
    <t>Sindicato Industrial De Obreros Y Constructores, Montadores De Maquinaria Y Conexos De La Republica Mexicana</t>
  </si>
  <si>
    <t>Sindicato Industrial De Obreros Constructores, Montadores De Maquinaria Y Conexos De La Republica Mexicana</t>
  </si>
  <si>
    <t>Sindicato "Rafael García Téllez" De Trabajadores Y Empleados De Los Servicios, Transporte, Construcción De La República Mexicana</t>
  </si>
  <si>
    <t>Sindicato 20 De Noviembre De Obreros Y Empleados De La Republica Mexicana</t>
  </si>
  <si>
    <t>Sindicato Nacional De Trabajadores Y Empleados En Las Plantas Envasadoras, Expendedoras, Repartidoras De Gas L.P., Combustibles Y Similares (C.R.O.C.)</t>
  </si>
  <si>
    <t>Sindicato Nacional De Trabajadores Y Empleados De Mexico Unidad Y Progreso</t>
  </si>
  <si>
    <t>Sindicato Solidaridad De Obreros Y Empleados De Mexico</t>
  </si>
  <si>
    <t>Sindicato 5 De Abril De Trabajadores De Empresas Y Establecimientos Del Comercio Del Estado De Mexico</t>
  </si>
  <si>
    <t>Sindicato De Obreros De La Industria En General, Distrubuidoras, Maquiladoras, Similares Y Conexos Del Estado De Tabasco</t>
  </si>
  <si>
    <t>Sindicato Industrial De Trabajadores Del Comercio, Prestación De Servicios, Alimentos, Rastros, Frigoríficos, Empacadoras, Similares, Conexos Y Derivados Del Estado De México</t>
  </si>
  <si>
    <t>Sindicato Nacional De Autotransporte, Construccion, Acarreos Y Similares De La Republica Mexicana</t>
  </si>
  <si>
    <t>Sindicato Lazaro Cardenas De Trabajadores Y Empleados De Gasolineras, Estaciones De Lavado, Engrasado, Estacionamientos Públicos Y Privados, Talleres Mecanicos, Electricos, Electronicos, Electrodomesticos, Refaccionarias Y Actividades Similares</t>
  </si>
  <si>
    <t>Sindicato De Trabajadores Y Empleados De Las Casas Comerciales Y Sus Servicios Conexos, En La Republica Mexicana</t>
  </si>
  <si>
    <t>Sindicato Industrial De Trabajadores Y Empleados De Empresas, Comercios, Industrias, Construccion Y Servicios En General De Queretaro "Rio Blanco"</t>
  </si>
  <si>
    <t>Sindicato Progresista De Trabajadores Y Empleados De La República Mexicana</t>
  </si>
  <si>
    <t>Sindicato De Trabajadores Del Transporte Y Construccion En General, Similares Y Conexos Del Estado De Nuevo Leon.</t>
  </si>
  <si>
    <t>Sindicato De Trabajadores De La Industria Del Plastico, Similares Y Conexos Del Estado De San Luis Potosi, C.T.M.</t>
  </si>
  <si>
    <t>Sindicato De Trabajadores Y Empleados De Expendios De Calzado Y Similares Del Df</t>
  </si>
  <si>
    <t>Unión Sindical De Trabajadores Y Empleados "Fuerza Obrera" De La República Mexicana</t>
  </si>
  <si>
    <t>Sindicato De Trabajadores Del Montaje, Construcción De Estructuras, Maquinaria, La Transformaciòn Del Metal Y Energía De La República Mexicana</t>
  </si>
  <si>
    <t>Sindicato Belisario Dominguez De Trabajadores De La Industria Minera, Metalurgica, Similares Y Conexos De La Republica Mexicana</t>
  </si>
  <si>
    <t>Sindicato 17 De Noviembre De Trabajadores Y Empleados Del Comercio En General, Oficinas Particulares Y Administrativas De La Republica Mexicana</t>
  </si>
  <si>
    <t>Sindicato De Trabajadores De Las Empresas Empacadoras De Productos Alimenticios, Similares Y Conexos De La Republica Mexicana</t>
  </si>
  <si>
    <t>Unión Sindical De Trabajadores De La Industria Del Cemento Industrializado, Concreto Y Similares De La República Mexicana</t>
  </si>
  <si>
    <t>Sindicato Estatal Del Centenario De La Revolucion De Trabajadores Y Empleados De Las Industrias Del Comercio Servicios Y Maquiladoras En General</t>
  </si>
  <si>
    <t>Sindicato Nacional Marcelino Guevara Vivar De Trabajadores De La Industria Del Autotransporte Y Sus Actividades, Derivadas, Similares, Anexas Y Conexas, C.R.O.M.</t>
  </si>
  <si>
    <t>Sindicato Nacional De Trabajadores De La Industria De La Transformacion, Produccion O Distribucion De Bienes Y Servicios De La Republica Mexicana</t>
  </si>
  <si>
    <t>Sindicato Nacional De Obreros Y Empleados De Laboratorios Medicos, Farmacias, Hospitales, Similares Y Conexos De La Republica Mexicana</t>
  </si>
  <si>
    <t>Sindicato Autonomo De Trabajadores Y Empleados De La Industria Alimenticia Y Productos Envasados En General De La Republica Mexicana</t>
  </si>
  <si>
    <t>Asociacion Sindical Mexicana De Trabajadores De Cafes, Restaurantes-Bar, Expendios De Comida Rapida, Y Loncherias Del Distrito Federal</t>
  </si>
  <si>
    <t>Sindicato Nacional De Trabajadores De La Industria De Refrigeradoras Y Empacadoras De Productos Alimenticios, Similares Y Conexos</t>
  </si>
  <si>
    <t>Sindicato Unico De Trabajadores Electricistas De La Republica Mexicana</t>
  </si>
  <si>
    <t>Sindicato Nacional De Trabajadores Y Empleados De La Industria Alimenticia, Restaurantera, Bares, Cantinas, Hoteles, Moteles, Similares Y Conexos De La R.M.</t>
  </si>
  <si>
    <t>Sindicato Estatal De Trabajadores Del Volante Esteban Loera</t>
  </si>
  <si>
    <t>Sindicato Industrial De Trabajadores C.T.M</t>
  </si>
  <si>
    <t>Sindicato De Empleados Y Trabajadores En La Industria De La Construccion Y Obras Civiles En El Estado De Jalisco</t>
  </si>
  <si>
    <t>Unión Nacional De Trabajadores De La Industria Alimenticia, Refresquera, Turística, Hotelera, Gastronómica, Similares Y Conexos</t>
  </si>
  <si>
    <t>Sindicato De La Industria Quimica En General, Sus Productos Derivados Y Servicios Conexos De La Republica Mexicana</t>
  </si>
  <si>
    <t>Sindicato Nacional “Presidente Adolfo Lopez Mateos” De Trabajadores Y Empleados Del Comercio En General Y Escuelas Particulares, Similares Y Conexos De La Republica Mexicana.</t>
  </si>
  <si>
    <t>Sindicato Nacional De Trabajadores Y Empleados Del Comercio En General, Empresas De Bienes Y Servicios, Escuelas Particulares Y Establecimientos Comerciales De La Republica Mexicana</t>
  </si>
  <si>
    <t>Sindicato De Trabajadores Y Empleados De La Industria  De La Confeccion  Tintorerias Lavanderias  Comercio  Agencias De Seguridad  Centros Deportivos Y Recreativos Hoteles  Cantinas  Restaurantes  Ranchos  Centros Educativos  Hospitales  Farmacias  Laboratorios  Y De La Construccion En General  Similares Y Conexos Del Estado De Mexico</t>
  </si>
  <si>
    <t>Sindicato De Trabajadores Y Empleados De La Industria  De La Confeccion  Tintorerias Lavanderias  Comercios  Agencias De Seguridad  Centros Deportivos Y Recreativos Hoteles  Cantinas  Restaurantes  Ranchos  Centros Educativos  Hospitales  Farmacias  Laboratorios  Y De La Construccion En General  Similares Y Conexos Del Estado De Mexico</t>
  </si>
  <si>
    <t>Sindicato Unico De Trabajadores Gasolineros Del Bajio</t>
  </si>
  <si>
    <t>Sindicato Unico De Empleados De Comercio, Oficinas Particulares, Agentes De Ventas, Cobradores A Comision Similares Y Conexos Del Estado De Mexico</t>
  </si>
  <si>
    <t>Sindicato Nacional De Trabajadores De La Industria De La Construccion En Todas Sus Ramas</t>
  </si>
  <si>
    <t>Sindicato Nacional Heriberto Jara De Trabajadores, Empleados Y Agentes De Ventas De Las Industrias Del Plastico Y La Quimica, Sus Similares Y Conexos De La Republica  Mexicana</t>
  </si>
  <si>
    <t>Sindicato De Trabajadores Y Empleados De La Industria Alimenticia, Agricola, Empacadora, Restaurantera, Servicios Y Actividades Derivadas Y Conexas De La Republica Mexicana Pedro Hernandez Paniagua</t>
  </si>
  <si>
    <t>Sindicato Unico De Trabajadores Del Comercio, Oficinas, De Compra-Venta De Bines Raices Y Similares Del Estado De Mexico</t>
  </si>
  <si>
    <t>Sindicato Nacional De Trabajadores De Oficinas Particulares, Del Comercio En General, Prestadoras De Servicio Y Transporte De Materias Primas Similares Y Conexos De La R.M.</t>
  </si>
  <si>
    <t>Sindicato De Trabajadores Y Empleados De Hoteles, Establecimientos Comerciales, Restaurantes, Cafeterias Y Similares Del Estado De México</t>
  </si>
  <si>
    <t>Union Sindical De Trabajadores Y Empleados De Centros Comerciales, Mueblerias, Restaurantes, Similares Y Conexos De La Republica Mexicana</t>
  </si>
  <si>
    <t>Sindicato Industrial De Trabajadores De La Rama De La Construcción, Transporte Y Del Comercio, Similares Y Conexos Democráticos Del Estado De Nuevo León</t>
  </si>
  <si>
    <t>Sindicato Nacional De Industria De Trabajadores Y Empleados En La Fabricacion De Partes Automotrices, Del Comercio, Derivados, Similares Y Conexos De La Republica Mexicana</t>
  </si>
  <si>
    <t>Sindicato De Trabajadores Del Transporte Y Construccion En General Zepeda Martinez, Similares Y Conexos De La Republica Mexicana</t>
  </si>
  <si>
    <t>Sindicato De Trabajadores Operativos Y Administrativos De La Producción De Bienes Y Servicios, La Industria Y El Comercio, C.R.O.C.</t>
  </si>
  <si>
    <t>Union De Trabajadores Y Empleados De La Industria Del Comercio, De La Construccion Y De Servicios, Similares Y  Conexos, C.T.M.</t>
  </si>
  <si>
    <t>Sindicato De Trabajadores De La Industria, Del Comercio Prestadores De Servicios Y Similares.</t>
  </si>
  <si>
    <t>Sindicato Independiente De Trabajadores Y Empleados De La Industria Del Plástico, Transporte Y Automotriz En General De La República Mexicana</t>
  </si>
  <si>
    <t>Sindicato Nacional De Trabajadores De La Industria Quimica, Petroquimica, Carboquimica, Energia Y Gases</t>
  </si>
  <si>
    <t>Sindicato Nacional "Andres Acosta Rivera" De Trabajadoras Y Trabajadores De Las Industrias De Servicio En General, Comercio, Vidrio, Plástico, Químico,  Farmacéutico, Construcción, Energías Sus Actividades Similares Y Conexas</t>
  </si>
  <si>
    <t>Sindicato Nacional Minero, Metalúrgico "Frente"</t>
  </si>
  <si>
    <t>Agrupacion Sindical De Trabajadores Y Empleados De Los Institutos Y Centros Deportivos, Sociales, Culturales, Educativos, Academicos Y Del Comercio En General De La Ciudad De México</t>
  </si>
  <si>
    <t>Sindicato De Trabajadores De Grupo Ips Especialistas En Rh</t>
  </si>
  <si>
    <t>Sindicato De Trabajadores Y Empleados De Centros Educativos, Recreativos, Y Prestadoras De Servicios En El Estado De Mexico.</t>
  </si>
  <si>
    <t>Sindicato De Albañiles De Construccion Y Demolicion Y Operadores De Maquinaria Pesada De Acarreo Y Fabricacion De Materiales Para La Construccion Del Estado De Jalisco C.R.O.M.</t>
  </si>
  <si>
    <t>Sindicato Nacional De Empleados Y Trabajadores En Exposiciones, Almacenes Y Oficinas De Casas Comerciales, De La R. M.</t>
  </si>
  <si>
    <t>Sindicato Industrial De Trabajadores Y Empleados De La Manufactura, Distribución Y Venta De Calzado</t>
  </si>
  <si>
    <t>Unión Sindical De Trabajadores De La Transformación, Distribución Y Envase De Productos Y Alimentos En General, Similares Y Conexos Del Estado De San Luis Potosí, C.T.M.</t>
  </si>
  <si>
    <t>Sindicato Nacional De Trabajadores De La Construcción, Acarreo De Materiales, Operación De Autopistas, Transporte En General, Comercialización Y Servicios En General, Seguridad Privada, Hospitales, Oficinas, Escuelas Particulares, Químico Y Plástico, Actividades Similares Y Conexas.</t>
  </si>
  <si>
    <t>Sindicato Nacional De Trabajadores Y Empleados De La Industria Hotelera, Gastronomica, Alimenticia, Bares, Clubs, Comercio En General, Transporte, Embotelladores, Telecomunicaciones, Servicios Financieros, Espectaculos, Musica Y Similares De La Republica Mexicana</t>
  </si>
  <si>
    <t>Sindicato De Equidad E Integracion Nacional</t>
  </si>
  <si>
    <t>Sindicato Nacional De Trabajadores De La Industria De La Construcción, Minería Y Acarreos De La República Mexicana Guadalupe Victoria Similares Y Conexos</t>
  </si>
  <si>
    <t>Sindicato Nacional De Trabajadores De La Construccion, Fabricacion De Materialespara Edificaciones Y Estructuras, Similares Y Conexos.</t>
  </si>
  <si>
    <t>Sindicato De Trabajadores De La Construcción En Sus Diversas Especialidades De Pajaritos, Congregación De Mundo
Nuevo Del Municipio De Coatzacoalcos, Ver. Adherido A La C.R.O.M</t>
  </si>
  <si>
    <t>Sindicato Industrial De Obreros Constructores Del D.F.</t>
  </si>
  <si>
    <t>Sindicato Nacional De Trabajadopres Y Empleados De La Industria De La Energia En General, Construccion, Similares Y Conexos Coronel Edwin Drake</t>
  </si>
  <si>
    <t>Sindicato Nacional De La Industria Automotriz Y Maquiladoras 7 De Marzo</t>
  </si>
  <si>
    <t>Sindicato Industrial De Obreros Y Empleados En Fabricas De Artefactos De Plastico Y Rama De La Jugueteria Similares Y Conexos Del Estado De Jalisco</t>
  </si>
  <si>
    <t>Sindicato De Comercio Y Servicios En General, Comisionistas Y Oficinas Particulares De La Ciudad De Mexico</t>
  </si>
  <si>
    <t>Sindicato 12 De Diciembre De Trabajadores Y Empleados En Servicios, Almacenes, Comercios En El Estado De Jalisco</t>
  </si>
  <si>
    <t>Sindicato Nacional De Trabajadores Del Transporte General, Autopartes Mecánicas O Electricas, Construccion, Prestacion De Servicios En General O Profesionales, Similares Y Conexos De La República Mexicana</t>
  </si>
  <si>
    <t>Sindicato Progresista De Grasas Y Aceites Vegetales Y Actividad Agropecuaria</t>
  </si>
  <si>
    <t>Sindicato De Trabajadores Del Ramo De Ventas En General Y Similares Del Estado De Jalisco</t>
  </si>
  <si>
    <t>Sindicato Autentico De Trabajadores De La Industria Del Transporte Y De La Construccion En General De La Republica Mexicana</t>
  </si>
  <si>
    <t>Sindicato De Trabajadores Al Servicio De La Industria, De La Transformacion, Explotacion, Quimica, Maquiladora, Inyeccion, Comercio, Fletes Y Servicios En General, Anexos Y Conexos Del Estado De Queretaro</t>
  </si>
  <si>
    <t>Sindicato De Empleados De Comercio Del Estado De Jalisco</t>
  </si>
  <si>
    <t>Sindicato De Trabajadores Y Empleados De La Asistencia Medica, Laboratorios, Clinicas, Sanatorios, Hospitales De La Ciudad De Mexico</t>
  </si>
  <si>
    <t>Sindicato De Trabajadores En La Industria De La Construcción Siglo Xxi En El Estado De Jalisco</t>
  </si>
  <si>
    <t>Agrupacion Sindical De Trabajadores, Empleados Del Comercio, Oficinas Particulares De La Republica Mexicana</t>
  </si>
  <si>
    <t>Sindicato Nacional De Trabajadores, Obreros De Industria Y Asalariados Del Campo, Similares Y Conexos</t>
  </si>
  <si>
    <t>Sindicato De Trabajadores De La Industria Metal Mecanica Automotriz Similares Y Conexos De La Republica Mexicana</t>
  </si>
  <si>
    <t>Sindicato De Trabajadores Y Empleados De La Industria Automotríz, De La Construcción Y Del Transporte En General, Transportes Especializados De Fletes, De Acarreos De Materiales Para La Construcción, De Demolición, De Excavación, De Agua Y Similares De La República Mexicana</t>
  </si>
  <si>
    <t>Asociacion Sindical De Obreros Y Empleados Del Mantenimiento, Conservacion, Limpieza, Seguridad Y Servicios En General, Similares Y Conexos De La Republica Mexicana</t>
  </si>
  <si>
    <t>Sindicato Industrial De Trabajadores De La Transformación, Construcción, Automotriz, Agropecuaria, Plásticos Y De La Industria En General, Del Comercio Y Servicios, Similares Anexos Y Conexos Del Estado De Querétaro “Angel Castillo Resendiz”</t>
  </si>
  <si>
    <t>Sindicato Renovacion De Trabajadores Y Empleados De La Republica Mexicana</t>
  </si>
  <si>
    <t>Sindicato De Trabajadores De Obras De Construccion Y Similares Del D.F.</t>
  </si>
  <si>
    <t>Sindicato De Trabajadores Y Empleados De Los Centros Deportivos, Culturales, Educativos, Nocturnos, Hoteles, Restaurantes, Bares, Casinos, Centros De Espectaculos Y Eventos Especiales</t>
  </si>
  <si>
    <t>Sindicato De Trabajadores Y Empleados De Los Centros Deportivos, Culturales, Educativos, Nocturnos, Hoteles, Restaurantes,Bares,Casinos,Centros De Espectaculos Y Eventos Especiales</t>
  </si>
  <si>
    <t>Sindicato De Trabajadores De La Industria Hotelera, Gastronomica, Empleados De Billar, Refresqueria Y Similares Del Estado De Tabasco</t>
  </si>
  <si>
    <t>Sindicato Industrial Revolucionario De Trabajadores Del Estado De Nuevo León</t>
  </si>
  <si>
    <t>Liga De Trabajadores Y Empleados De Almacenes Y Casas Comerciales De La Ciudad De México</t>
  </si>
  <si>
    <t>Sindicato Nacional De Trabajadores Y Empleados En General De Mexico</t>
  </si>
  <si>
    <t>Sindicato Nacional De Trabajadores Y Empleados De Empresas De Servicios</t>
  </si>
  <si>
    <t>Sindicato Unido De Trabajadores Del Comercio Del Estado De Mexico</t>
  </si>
  <si>
    <t>Sindicato Revolucionario De Trabajadores De La Industria Quimica, Plastica En General Y Similares</t>
  </si>
  <si>
    <t>Sindicato Nacional Leona Vicario De Trabajadoras Y Trabajadores Unidos De La República Mexicana</t>
  </si>
  <si>
    <t>Sindicato Nacional De Trabajadores Y Empleados De Comercios, Agentes De Ventas En Zonas De Concesion Federal Y Empresas Ubicadas En Dos O Mas Estados De La Republica Mexicana.</t>
  </si>
  <si>
    <t>Sindicato De Trabajadores Y Empleados De Almacenes Y Comercio De La Republica Mexicana</t>
  </si>
  <si>
    <t>Sindicato Progresista Emiliano Zapata De Trabajadores Y Empleados De La Republica Mexicana</t>
  </si>
  <si>
    <t>Sindicato Nacional De Trabajadores Y Empleados De Prestadoras De Servicios En General, Construccion, Transporte, Conexos, Derivados Y Similares</t>
  </si>
  <si>
    <t>Alianza Unica De Obreros, Choferes, Operadores, Peones, Permisionarios, Albañiles Y Empleados En General De La Construccion, Terracerias, Obras, Autotransportes, Similares Y Conexos En La R.M. (Auocoppaegctoascrm)</t>
  </si>
  <si>
    <t>Union De Trabajadores De Industria Y Servicios En Zonas Federales Y Locales De La Republica Mexicana</t>
  </si>
  <si>
    <t>Sindicato Nacional Unión De Trabajadores De Industria Y Servicios En Zonas Federales Y Locales De La República Mexicana</t>
  </si>
  <si>
    <t>Sindicato Nacional De Trabajadores De La Industria Turistica, Gastrohotelera, Restaurantera, Clubes Deportivos, De Playas Y Sociales, Similares Y Conexos De La Republica Mexicana, “C.T.M.</t>
  </si>
  <si>
    <t>Sindicato Central De Vanguardia Laboral</t>
  </si>
  <si>
    <t>Sindicato De Trabajadores Y Empleados De Servicios Tecnicos, De Oficinas, Docentes, Administrativos, Manuales Y De Mantenimiento En General</t>
  </si>
  <si>
    <t>Sindicato Morelos Y Pavon De Trabajadores Y Empleados De Transporte En General, Acarreos Y Sus Similares En La Republica Mexicana</t>
  </si>
  <si>
    <t>Sindicato De Trabajadores, Obreros, Empleados Y Operadores En General De La Industria Turistica, Comercial, Maquiladora, Constructora, Transportista, Gastronomica, Hotelera, Conexos Y Similares Del Estado De Sonora, C.Ro.C.</t>
  </si>
  <si>
    <t>Sindicato Nacional De Trabajadores Y Empleados En Oficinas Particulares, Empresas De Servicios Al Público Y Privadas Similares Y Conexos  De La Republica Mexicana</t>
  </si>
  <si>
    <t>Sindicato Mexico De Trabajadores De La Industria De La Construccion</t>
  </si>
  <si>
    <t>Sindicato Único De Trabajadores De El Colegio De San Luis A. C.</t>
  </si>
  <si>
    <t>Sindicato De Trabajadores De La Industria De La Construccion Del Metal De La Madera Y Similares Del Estado De Mexico</t>
  </si>
  <si>
    <t>Sindicato Nacional De Trabajadores En General En La Industria Alimenticia, Gastronomica, Hotelera Y Sus Servicios En General Similares Y Conexos De La Republica Mexicana</t>
  </si>
  <si>
    <t>Sindicato Nacional Unificado De Empleados De La Republica Mexicana "23 De Abril"</t>
  </si>
  <si>
    <t>Sindicato Nacional De Trabajadores De La Agroindustria Del Aguacate, Otras Frutas, Vegetales, Similares Y Conexos</t>
  </si>
  <si>
    <t>Sindicato Innovativo De Trabajadores De Servicios, De Las Industrias Cinematografica Y Del Entretenimiento, Similares Y Conexos De La Republica Mexicana</t>
  </si>
  <si>
    <t>Sindicato Revolucionario De Trabajadores Y Empleados Del Comercio En General Y Actividades Diversas Del Estado De Morelos.</t>
  </si>
  <si>
    <t>Sindicato Nacional De La Industria Del Metal, Sus Manufacturas Y Toda Clase De Productos Similares Y Conexos Innovacion Progresista</t>
  </si>
  <si>
    <t>Sindicato Unico De Trabajadores Y Empleados Del Transporte En General 25 De Julio</t>
  </si>
  <si>
    <t>Sindicato Nacional De Trabajadores Y Empleados De La Industria Del Comercio, Alimenticia, Textil, Automotriz, Metalurgica, Servicios Y Distribución "Generalisimo Jose Maria Morelos Y Pavón "</t>
  </si>
  <si>
    <t>Sindicato De Trabajadores Y Empleados De La Industria Del Transporte De La República Mexicana</t>
  </si>
  <si>
    <t>Sindicato Nacional De Empleados Y Trabajadores De Supermercados, Centros Comerciales, Similares Y Conexos De La Republica Mexicana, C.T.M.</t>
  </si>
  <si>
    <t>Sindicato De Trabajadores De La Industria Y El Comercio, Similares Y Conexos, Transformadores</t>
  </si>
  <si>
    <t>Sindicato Nacionalista Democratico De Trabajadores Y Empleados Del Transporte En General, Construccion, Prestadores De Servicios En General De La Republica Mexicana</t>
  </si>
  <si>
    <t>Sindicato Unico De Empleados Y Empleadas De Las Casas Comerciales, Escuelas, Hospitales, Clinicas Medicas, Esteticas, Prestadoras De Servicios Y Oficinas Particulares En General Del D.F.</t>
  </si>
  <si>
    <t>Sindicato Nacional De Trabajadores De La Industria Alimenticia Y Bebidas Envasadas, Similares Y Conexos De La República Mexicana</t>
  </si>
  <si>
    <t>Union Nacional De Operadores Y Creadores De Contenido Digital Informatico Y De Aplicaciones Tecnologicas</t>
  </si>
  <si>
    <t>Sindicato Nacional Fidel Velazquez De Trabajadores Del Transporte En General Y Construccion, Similares Y Conexos De La Republica Mexicana</t>
  </si>
  <si>
    <t xml:space="preserve">Sindicato Nacional De Trabajadores Del Ramo De Ventas En General, Similares Y Conexos De La República Mexicana </t>
  </si>
  <si>
    <t>Sindicato Nacional De Trabajadores Del Ramo De Ventas Y Servicios En General,  Similares Y Conexos De La Republica Mexicana</t>
  </si>
  <si>
    <t>Sindicato Unico De Trabajadores Et Mexico Holdings Ii San Jose Iturbide Guanajuato, C.T.M.</t>
  </si>
  <si>
    <t>Sindicato De La Industria Gastronomica Y Hotelera Del Estado De Jalisco</t>
  </si>
  <si>
    <t>Sindicato De Trabajadores De La Industria Quimica, Vigilancia Y Seguridad</t>
  </si>
  <si>
    <t>Sindicato Unidad Obrera De Trabajadores Y Empleados De La Industria Alimenticia Y Hotelera De La Republica Mexicana</t>
  </si>
  <si>
    <t>Sindicato Nacional De Trabajadores Y Empleados Joaquin Del Olmo De Las Actividades Administrativas, Fiduciarias Y Prestadoras De Servicios De La Republica Mexicana</t>
  </si>
  <si>
    <t>Sindicato De Empleados De La Industria, Comercio Y Similares En El Estado De Nuevo León</t>
  </si>
  <si>
    <t>Sindicato "Primero De Mayo" De Trabajadores De Hoteles, Centros Recreativos, Restaurantes, Bares, Similares Y Conexos Del D.F.</t>
  </si>
  <si>
    <t>Sindicato Nacional De Trabajadores Y Empleados De La Industria Alimenticia, Gastronómica, Conexos Y Similares De La Republica Mexicana</t>
  </si>
  <si>
    <t>Asociación Sindical De Trabajadores De La Industria Metal-Mecánica, Acero Y Laminado, Similares Y Conexos Del Estado De San Luis Potosí, C.T.M.</t>
  </si>
  <si>
    <t>Sindicato Nacional De Trabajadores Y Empleados "Transformación De México"</t>
  </si>
  <si>
    <t>Sindicato De Trabajadores Y Empleados De La Industria Quimica, Laboratorios Farmaceuticos, Articulos Para Tocador Y Plasticos De La Republica Mexicana</t>
  </si>
  <si>
    <t>Sindicato Industrial De Trabajadores De Productos Quimicos</t>
  </si>
  <si>
    <t>Sindicato Nacional De Trabajadores Y Empleados De La Industria Hotelera, Gastronómica, Alimenticia, Bares, Clubs, Comercio En General, Transporte, Embotelladores, Telecomunicaciones, Servicios Financieros, Espectáculos, Música, Y Similares De La República Mexicana</t>
  </si>
  <si>
    <t>Sindicato Progresista Esteban Baca Calderon De Trabajadores De La Republica Mexicana</t>
  </si>
  <si>
    <t>Sindicato De Trabajadores Agricolas, Ganaderos Y Similares Del Estado De Mexico</t>
  </si>
  <si>
    <t>Sindicato Estatal De Trabajadores De Las Empresas De Bienes Y Servicios 13 De Noviembre</t>
  </si>
  <si>
    <t>Sindicato Autentico De Trabajadores Y Empleados 5 De Marzo</t>
  </si>
  <si>
    <t>Sindicato Nacional De Trabajadores Del Gas Bienestar</t>
  </si>
  <si>
    <t>Sindicato De Trabajadores De Oficios Varios, La Industria En General Y De Servicios "Miguel Hidalgo Y Costilla" Del Estado De Tlaxcala</t>
  </si>
  <si>
    <t>Sindicato Nacional De Trabajadores De La Industria Quimica Y Laboratorios, Fabricacion, Distribucion, Comercializacion Y En General De La Republica Mexicana, C.T.M.</t>
  </si>
  <si>
    <t>La Union Nacional De Obreros Y Empleados En La Republica Mexicana, Similares Y Conexos</t>
  </si>
  <si>
    <t>Sindicato De Trabajadores Y Empleados De La Industria En General Y De Servicios, Conexos Y Similares Del Estado De Puebla</t>
  </si>
  <si>
    <t>Sindicato De Trabajadores De La Industria Metalúrgica Y Similares Del Estado De México</t>
  </si>
  <si>
    <t>Sindicato Unificador De Obreros Y Empleados De Establecimientos Comerciales, Estacionamientos, Prestadores De Servicios En General, Similares Y Conexos Del Estado De Morelos, C.T.M.</t>
  </si>
  <si>
    <t>Sindicato Progresista "Justo Sierra" De Trabajadores De Servicios De La Republica Mexicana</t>
  </si>
  <si>
    <t>Sindicato Independiente Nacional De Trabajadores Y Trabajadoras De La Industria Automotriz</t>
  </si>
  <si>
    <t>Sindicato Nacional De Trabajadores Del Transporte En General, Autopartes Mecanicas O Electricas, Construccion, Prestacion De Servicios En General O Profesionales, Similares Y Conexos De La Republica Mexicana</t>
  </si>
  <si>
    <t>Sindicato De Trabajadores Al Servicio De La Industria, De La Transformacion, Explotacion, Quimica, Maquiladora, Inyeccion, Comercio, Fletes Y Servicios En General, Anexos Y Conexos Del Estado De Queretaro(Reg. 63)</t>
  </si>
  <si>
    <t>Sindicato Industrial De Trabajadores Y Empleados Del Comercio En General, Similares Y Conexos Del Estado De México</t>
  </si>
  <si>
    <t>Agrupación Sindical De Trabajadores, Empleados Del Comercio, Oficinas Particulares De La República Mexicana</t>
  </si>
  <si>
    <t>Sindicato De Empleados En Ventas Y Trabajadores De La Industria De La Construccion Similares Y Conexos Del Estado De Jalisco</t>
  </si>
  <si>
    <t>Sindicato Nacional De Trabajadores "Martires De Chicago"</t>
  </si>
  <si>
    <t>Sindicato Nacional De La Industria Alimenticia, Restaurantes, Sus Derivados, Similares Y Conexos De La Republica Mexicana.</t>
  </si>
  <si>
    <t>Sindicato De Trabajadores De La Industria Metal Mecanica, Similares Y Conexos Del Estado De San Luis Potosí, C.T.M.</t>
  </si>
  <si>
    <t>Sindicato Vanguardista De Trabajadores De Las Industrias Y Servicios En Generales De La República Mexicana</t>
  </si>
  <si>
    <t>Sindicato De Trabajadores De La Industria Metalurgica</t>
  </si>
  <si>
    <t>Unión Nacional De Trabajadores De La Industria Alimenticia, Refresquera, Turística, Hotelera, Gastronómica, Similares Y Conexos.</t>
  </si>
  <si>
    <t>Sindicato Nacional Progresista Siglo Xxi De Trabajadores De La Quimica, Farmaceutica De Todo Tipo, Su Distribucion Y Comercializacion, Similares Y Conexos</t>
  </si>
  <si>
    <t>Sindicato De Trabajadores De Comercios, Hoteles, Restaurantes, Bares, Espectaculos, De La Musica, Del Canto, De Las Artes, Conexos Y Similares Del Estado De Oaxaca, C.R.O.C.</t>
  </si>
  <si>
    <t>Sindicato Nacional De Industria De Trabajadores Y Empleados En El Autotransporte, Plantas Expendedoras Y Envasadoras De Gas, Gasolinerias, Industria De Maquinaria Pesada Y Automotriz En General, Conexos Y Similares C.R.O.M.</t>
  </si>
  <si>
    <t>Sindicato Nacional De Trabajadores De Centros De Consumo Y Servicios En General, Similares Y Conexos De La Republica Mexicana</t>
  </si>
  <si>
    <t>Sindicato De Trabajadores De La Construccion, Del Transporte General, De Actividades Industriales En General, Comerciales Y De Servicios, Similares Y Conexos De La Republica Mexicana.</t>
  </si>
  <si>
    <t>Sindicato Nacional Presidente Adolfo López Mateos Del Comercio En General Y Escuelas Particulares Similares Y Conexos De La República Mexicana</t>
  </si>
  <si>
    <t>Sindicato De Empleados Del Comercio, Similares Y Conexos Del Estado De Tabasco</t>
  </si>
  <si>
    <t>Sindicato Único De Trabajadores De Industrias Y Empresas De México</t>
  </si>
  <si>
    <t>Sindicato Democratico De Empleados Y Trabajadores De Centros Educativos Y Asistenciales, Hoteles Y Servicios En El Estado De México</t>
  </si>
  <si>
    <t>Sindicato Industrial "Revolucionario" De Trabajadores Canteros Y Similares Del Estado De Puebla, F.R.O.C. - C.R.O.C</t>
  </si>
  <si>
    <t>Asociacion Sindical Nacional De Trabajadores Y Empleados De Alimentos Comercio Y Servicios Generales, Similares Y Conexos</t>
  </si>
  <si>
    <t>Sindicato Nacional C.R.O.M. De Trabajadores Y Empleados De La Industria Automotriz, Gasolineras, Comercio Y Servicios En General, Instituciones Financieras, Autotransporte En General, Construcción, Restaurantes Y Hoteles, Similares Y Conexos</t>
  </si>
  <si>
    <t>Sindicato De Trabajadores De Productos Químicos,Plásticos, Metálicos, Similares Y Conexos De Estado De México</t>
  </si>
  <si>
    <t>Sindicato De Empleados De Restaurants Y Comercios En General De La Ciudad De México</t>
  </si>
  <si>
    <t>Sindicato De Empleados De Casas Comerciales, Oficinas Particulares, Conexos Y Similares De La Republica Mexicana</t>
  </si>
  <si>
    <t>Sindicato De Jornaleros Y Obreros Industriales Y De La Industria Maquiladora De H. Matamoros, Tamaulipas</t>
  </si>
  <si>
    <t>Sindicato Nacional De Trabajadores De La Industria Automotriz Y Servicios En General, Similares Y Conexos De Los Estados Unidos Mexicanos, C.T.M.</t>
  </si>
  <si>
    <t>Union De Trabajadores De Casas Comerciales Del Estado De Mexico</t>
  </si>
  <si>
    <t>Sindicato De Trabajadores Y Empleados Para El Mejoramiento Integral En El Estado De Nuevo Leon</t>
  </si>
  <si>
    <t>Sindicato Nacional De Trabajadores De Caminos, Tramos, Construcciones Federales Y Conexos De La Republica Mexicana</t>
  </si>
  <si>
    <t>Sindicato De Trabajadores Organizados En La Afretom, De Productos Del Metal, Automotriz, Industria Quimica, Del Plastico Y Alimenticia.</t>
  </si>
  <si>
    <t>Sindicato De Trabajadores Y Empleados Especializados, Profesionales Y Administrativos Similares Y Conexos Del Estado De Nuevo Leon</t>
  </si>
  <si>
    <t>Sindicato Nacional De Trabajadores De Plantas Productoras De Alimentos En General, Empacadoras, Enlatadoras, Envasadoras, Similares Y Conexos De La República Mexicana</t>
  </si>
  <si>
    <t>Sindicato Nacional De Trabajadores De La Producción Industrial Y De Bienes Y Servicios En General De La Republica Mexicana</t>
  </si>
  <si>
    <t>Sindicato Unico De Trabajadores Y Empleados De Hoteles, Moteles, Bares, Restaurantes, Centros Nocturnos Y Similares De La Ciudad De Mexico</t>
  </si>
  <si>
    <t>Sindicato De Trabajadores Operativos Y Administrativos De La Producción De Bienes Y Servicios, La Industria Y E Comercio De Durango, C.R.O.C.</t>
  </si>
  <si>
    <t>Sindicato Nacional De Trabajadores De Productos Alimenticios, Similares Y Conexos-Ctm</t>
  </si>
  <si>
    <t>Sindicato De Trabajadores Y Empleados Fraternidad Obrera De La Industria Quimica En La Republica Mexicana</t>
  </si>
  <si>
    <t>Sindicato Industrial Revolucionario De Obreros De La Construccion, Conexos Y Similares De La Republica Mexicana</t>
  </si>
  <si>
    <t>Sindicato De Trabajadores De Las Industrias De Plástico, Pieles Sinteticas, Similares Y Conexos De La Republica Mexicana.</t>
  </si>
  <si>
    <t>Sindicato Industrial De Trabajadores De La Industria Metal-Mecanica, Establecimientos, Comercios Y Prestadores De Servicios En El Estado</t>
  </si>
  <si>
    <t>Sindicato Nacional De Empleados Del Comercio En General,Similares Y Conexos, C.T.M</t>
  </si>
  <si>
    <t>Sindicato Nacional De Trabajadores Del Transporte En General, Autopartes Mecánicas O Eléctricas, Construcción, Prestación De Servicios En General O Profesionales, Similares Y Conexos De La República Mexicana.</t>
  </si>
  <si>
    <t>Sindicato De Transportistas En General De Materiales Para La Construcción, Terracerías, Caminos Y De La Industria De La Construcción Similares Y Conexos "Adelfo Toledano Garcia" Del Estado De Puebla</t>
  </si>
  <si>
    <t>Sindicato De Trabajadores De Obras De Irrigacion, Construcciones Y Concesiones Federales, Estatales Y Municipales Y Actividades Conexas En La Republica Mexicana</t>
  </si>
  <si>
    <t>Sindicato Nacional De Actividades Comerciales De La Republica Mexicana</t>
  </si>
  <si>
    <t>Sindicato Industrial Revolucionario De Trabajadores Y Empleados En General De La Republica Mexicana</t>
  </si>
  <si>
    <t>Sindicato “20 De Noviembre” De Trabajadores De Empresas Dedicadas A La Compra, Venta, Distribución Y Comercialización De Todo Tipo De Artículos, Productos Y Servicios, Similares Y Conexos Del Estado De Jalisco</t>
  </si>
  <si>
    <t>Sindicato De Trabajadores De La Industria Hotelera Gastronómica Y Conexos De La República Mexicana Sección 37 C.T.M.</t>
  </si>
  <si>
    <t>Sindicato Nacional De Trabajadores De Plantas Productoras De Alimentos En General, Empacadoras, Enlatadoras, Envasadoras Similares Y Conexos De La Republica Mexicana</t>
  </si>
  <si>
    <t>Sindicato De Trabajadores De La Produccion Plastica En El Estado De Mexico</t>
  </si>
  <si>
    <t>Sindicato De Trabajadores De Las Industrias Del Plastico, Pieles Sinteticas, Similares Y Conexos De La Republica Mexicana</t>
  </si>
  <si>
    <t>Sindicato De Trabajadores De La Industria Textil</t>
  </si>
  <si>
    <t>Sindicato Nacional Independiente De Trabajadores De Industrias Y De Servicios Movimiento 20/32</t>
  </si>
  <si>
    <t>Sindicato Nacional De Trabajadores De La Industria Quimica Y Petroquimica</t>
  </si>
  <si>
    <t>Sindicato Vanguardista De Trabajadores De Las Industrias Y Servicios En Generales De La República Mexicana7501</t>
  </si>
  <si>
    <t>Sindicato De Trabajadores Del Plástico, Papel, Cartón Y Artes Gráficas Del Estado De México.</t>
  </si>
  <si>
    <t>Alianza Sindical Nacional “5 De Febrero” De Trabajadores Del Comercio En General De La República Mexicana</t>
  </si>
  <si>
    <t>Sindicato De Trabajadores De La Industria De La Construccion En General, Obras Publicas, Acarreos De Materiales Y Similares En El Estado De Mexico</t>
  </si>
  <si>
    <t>Sindicato De Trabajadores De La Industria Manufacturera Del Plastico Del Estado De Mexico</t>
  </si>
  <si>
    <t>Sindicato De Trabajadores Del Transporte En General, De Autopartes, Similares Y Conexos De La República Mexicana</t>
  </si>
  <si>
    <t>Sindicato Nacional De Trabajadores Y Empleados De Las Industrias Químicos En General, Química Farmacéutica, Plástica Y Todos Sus Productos Similares Y Conexos "Alfred Bernhard Nobel"</t>
  </si>
  <si>
    <t>Sindicato Nacional De Trabajadores Y Empleados Bancarios</t>
  </si>
  <si>
    <t>Union Nacional De Trabajadores, Confeccionadores Y Manufactureros De Ropa Y Conexos</t>
  </si>
  <si>
    <t>Sindicato Del Autotransporte, Su Comercio Y Servicios Asociados De México</t>
  </si>
  <si>
    <t>Sindicato De Trabajadores De La Construcción, Excavación Y Similares De La Ciudad De México</t>
  </si>
  <si>
    <t>Sindicato De Trabajadores Y Empleados Del Transporte En General, Conexos Y Similares De La República Mexicana</t>
  </si>
  <si>
    <t>Sindicato Gremial De Edificación Del Estado De Nuevo Leon</t>
  </si>
  <si>
    <t>Sindicato Autonomo De Trabajadores Y Empleados De La Industria De La Construccion, Extraccion, Perforacion, Sus Similares Y Conexos De La Republica Mexicana</t>
  </si>
  <si>
    <t>Sindicato De Trabajadores De Obras De Construcción Y Similares Del D.F.</t>
  </si>
  <si>
    <t>Sindicato Nacional  De Empleados Del Comercio En General, Similares Y Conexos, C.T.M.</t>
  </si>
  <si>
    <t>Sindicato De Empleados De Cantinas, Restaurantes, Hoteles, Centros Recreativos Y Similares Del Estado De Mèxico</t>
  </si>
  <si>
    <t>Sindicato Nacional De Trabajadores De Productos De Acero, Manufacturas Metalicas Y Similares De La Republica Mexicana</t>
  </si>
  <si>
    <t>Sindicato Solidaridad De Trabajadores Y Empleados En La Rama Del Comercio Del Estado De Jalisco</t>
  </si>
  <si>
    <t>Sindicato Nacional De Alijadores, Empleados En Agencias Aduanales, Marinos En La Especialidad De Tripulantes En Embarcaciones Y Artefactos Navales, Trabajadores En Maniobras De Cargaduria En General, Operadores De Sistemas Automatizados, Gruas, Montacargas, Checadores De Carga, Equipajeros, Similares Y Conexos De La Republica Mexicana</t>
  </si>
  <si>
    <t>Sindicato Nacional De Alijadores; Empleados En Agencias Aduanales; Marinos En La Especialidad De Tripulantes En Embarcaciones Y Artefactos Navales; Trabajadores En Maniobras De Cargaduria En General; Operadores De Sistemas Automatizados, Gruas, Montacargas, Checadores De Carga; Equipajeros, Similares Y Conexos De La Republica Mexicana</t>
  </si>
  <si>
    <t>Sindicato "Jose Guadalupe Zuno" De Empleados En La Industria Gastronomica, Bares Y Hoteles En La Republica Mexicana</t>
  </si>
  <si>
    <t>Sindicato Autonomo Nacional De Trabajadores Y Empleados Del Transporte En Todas Sus Modalidades, Infraestructura E Industria Automotriz Y Sus Actividades Relacionadas, Catem</t>
  </si>
  <si>
    <t>Sindicato De Trabajadores Domingo Rivas Chavez De La Industria Alimenticia, Gastronomica, Hotelera Y Sus Servicios En General Similares Y Conexos De La Republica Mexicana</t>
  </si>
  <si>
    <t>Sindicato Nacional De La Industria Plastica, Ceramica Y Similares De La Republica Mexicana</t>
  </si>
  <si>
    <t>Sindicato De Trabajadores De La Industria Automotriz, Similares Y Conexos De La Republica Mexicana</t>
  </si>
  <si>
    <t>Sindicato De Trabajadores De Las Industrias En General Comercio, Autotransportes, Similares Y Conexos Del Estado De Aguascalientes Croc</t>
  </si>
  <si>
    <t>Sindicato Nacional De Trabajadores De Autopartes, Empresas De Servicios, Actividades Comerciales Y Sus Derivados De La Republica Mexicana, Ctm</t>
  </si>
  <si>
    <t>Sindicato De Trabajadores De Las Industrias Del Transporte, El Cemento Y La Construcción De La República Mexicana</t>
  </si>
  <si>
    <t>Sindicato De Trabajadores De Las Industrias Del Transporte, El Cemento Y La Construcción De La República Mexicana.</t>
  </si>
  <si>
    <t>Sindicato Nacional De Trabajadores De La Lotería Nacional</t>
  </si>
  <si>
    <t>Sindicato Nacional De Trabajadores De La Industria Del Trasporte En General, Similares Y Conexos De La Republica Mexicana</t>
  </si>
  <si>
    <t>Sindicato Nacional De Trabajadores Y Empleados De Oficinas Y Transporte En General De La Republica Mexicana</t>
  </si>
  <si>
    <t>Sindicato Nacional De Trabajadoras Y Trabajadores Al Servicio Publico De Transporte, Almacenamiento, Y Carga Especializada De Combustible En Tramos De Jurisdiccion Federal Y Local, Conexos Y Similares En La Republica Mexicana</t>
  </si>
  <si>
    <t>Sindicato De Empleados Y Trabajadores En La Estructura Armadura Motriz Y Manufactura Industrial En El Estado De Jalisco</t>
  </si>
  <si>
    <t>Sindicato Nacional Nueva Generacion De Trabajadores De La Industria Metal Mecanica Y Provedoras De Autopartes En General Sus Derivados Y Conexos</t>
  </si>
  <si>
    <t>Sindicato De Trabajadores De La Industria Metal Mecanica Del Estado De Hidalgo Ahora Denominado  Sindicato De Trabajadores De La Industria Metal-Mecanica, Similares Y Conexos Del Estado De Hidalgo</t>
  </si>
  <si>
    <t>Sindicato Unico De Enfermeros, Afanadores Y Trabajadores En Hospitales, Sanatorios Y Conexos Del Estado De Jalisco.</t>
  </si>
  <si>
    <t>Sindicato De Trabajadores De Industrias En General, Maquiladoras, Comercios, Servicios Y Conexos Del Estado De Coahuila, C.R.O.C. “Primero De Mayo”.</t>
  </si>
  <si>
    <t>Sindicato De Trabajadores Empleados De Mostrador, Administrativos, Oficinas, Recepcionistas, Similares Y Conexos Del Estado De Michoacán</t>
  </si>
  <si>
    <t>Sindicato Nacional De Trabajadores Mineros Metalurgicos Siderurgicos Y Similares De La Republica Mexicana</t>
  </si>
  <si>
    <t>Sindicato Nacional De Trabajadores Y Empleados De La Industria Del Transporte, La Construccion Y Servicios, C.T.M.</t>
  </si>
  <si>
    <t>Sindicato Nacional De Trabajadores Y Empleados En General De México</t>
  </si>
  <si>
    <t>Sindicato Nacional De Empleados Del Comercio En General,Similares Y Conexos,C.T.M.</t>
  </si>
  <si>
    <t>Sindicato Nacional De Trabajadores Mineros Metalúrgicos Siderúrgicos Y Similares De La República Mexicana</t>
  </si>
  <si>
    <t>Sindicato “Belisario Dominguez” De Trabajadores De La Industria  Alimenticia Y Similares De La Republica Mexicana.</t>
  </si>
  <si>
    <t>Sindicato Nacional De Trabajadores De Articulos Metalicos Manufacturados Y Conexos De La Republica Mexicana</t>
  </si>
  <si>
    <t>Sindicato Industrial De Trabajadores Y Empleados Del Comercio En General Similares Y Conexos Del Estado De Mexico</t>
  </si>
  <si>
    <t>Sindicato Industrial De Trabajadores Y Empleados Del Comercio En General, Similares Y Conexos Del Estado De Mexico</t>
  </si>
  <si>
    <t>Sindicato Obrero En El Ramo Del Carton, Papel Y Similares De La Republica Mexicana</t>
  </si>
  <si>
    <t>Sindicato Nacional De Trabajadores De La Industria De La Construccion Y Acarreos De La Republica Mexicana</t>
  </si>
  <si>
    <t>Sindicato Libertad De Trabajadores De La Industria De La Construccion, Bancos De Materiales Y Conexos De La Republica Mexicana</t>
  </si>
  <si>
    <t>Sindicato De Trabajadores Y Empleados En La Industria De Hoteles, Restaurantes, Centros Deportivos, Comercios, Artes Gráficas, Similares Y Conexos De La República Mexicana</t>
  </si>
  <si>
    <t>Sindicato Nacional De Trabajadores Nikola Tesla</t>
  </si>
  <si>
    <t>Sindicato De Empleados Y Trabajadores En Centros De Enseñanza , Centros Recreativos,Seguridadprivada, Belleza, Esteticas, Servicios Generales Y Similares Del Estado De Jalisco.</t>
  </si>
  <si>
    <t>Sindicato Nacional Ricardo Flores Magon De Trabajadores Y Empleados De La Industria Alimenticia, Gastronomica, Empacadoras Y Bebidas Gaseosas De La Republica Mexicana</t>
  </si>
  <si>
    <t>Sindicato De Trabajadores De La Industria En General, Maquiladoras Y Servicios Del Estado De Sonora, C.T.M.</t>
  </si>
  <si>
    <t>Sindicato De Trabajadores Persianistas Y Actividades Conexas</t>
  </si>
  <si>
    <t>Sindicato De Trabajadores De La Industria Metalica, Fundiciones, Maquinados, Manufactureros, Maquiladoras, Farmaceuticas Y De Servicios Anexos Y Conexos Del Edo. De Queretaro, Fernando Amilpa, C.T.M. Reg. 609</t>
  </si>
  <si>
    <t>Sindicato "Ramon Humberto Ojeda Silva" De Trabajadores De La Industria De La Construccion, Servicios Y Comercio En General Similares Y Conexos</t>
  </si>
  <si>
    <t>Sindicato Belisario Dominguez De Trabajadores De La Industria Del Transporte Y Conexos De La Republica Mexicana</t>
  </si>
  <si>
    <t>Sindicato Autonomo De Trabajadores Y Empleados De Hoteles, Moteles, Restaurantes, Cafes, Cantinas, Balnearios, Casinos Y Similares De La Republica Mexicana</t>
  </si>
  <si>
    <t>Sindicato De Trabajadores De La Construcción, Excavación, Operación, Similares Y Conexos De La Republica Mexicana</t>
  </si>
  <si>
    <t>Sindicato Regional De Trabajadores De Mercados Y Tiendas Alsuper, C.T.M.</t>
  </si>
  <si>
    <t>Sindicato Ezequiel Gutierrez Saldivar De Trabajadores Del Plastico Confeccion Electronica Artes Graficas Similares Y Conexos Del Estado De Mexico</t>
  </si>
  <si>
    <t>Grupo Sindical De Trabajadores Y Empleados De Centros Deportivos, Recreativos, Hoteles Y Restaurantes En El Estado De Mexico</t>
  </si>
  <si>
    <t>Sindicato Nacional Igualdad Y Justicia De Trabajadores De La Industria Del Transporte Y De La Construccion</t>
  </si>
  <si>
    <t>Sindicato De Trabajadores Y Empleados De La Industria Carrocera, Productos Metálicos, De Madera Y Del Plástico</t>
  </si>
  <si>
    <t>Sindicato De Trabajadores Y Empleados De Industria Carrocera, Productos Metalicos, De Madera Y Del Plastico</t>
  </si>
  <si>
    <t>Sindicato Industrial De Trabajadores De La Industria Del Plástico En General, Sus Derivados, Conexos Y Similares Del Estado De San Luis Potosí, C.R.O.M.</t>
  </si>
  <si>
    <t>Sindicato De Trabajadores Y Empleados Del Comercio Construccion Transporte Quimico Madera Y Servicios En General Similares Y Conexos</t>
  </si>
  <si>
    <t>Sindicato Unico De Trabajadores De La Industria Del Pan  Y Similares Del Distrito Federal</t>
  </si>
  <si>
    <t>Sindicato Nacional Dr. Gustavo Baz Prada De Trabajadores Y Empleados De La Industria De La Construccion , Transporte, Comercio, Prestadores De Servicios Y De La Industria Del Vidrio, Similares Y Conexos</t>
  </si>
  <si>
    <t>Sindicato Unido De La Construcción De Vialidades E Ingeniería Civil</t>
  </si>
  <si>
    <t>Sindicato De Industria De Trabajadores Y Empleados De La Construcción, Acarreos, Fletes Y Montajes Y Actividades Similares</t>
  </si>
  <si>
    <t>Sindicato Nacional De Trabajadores De La Industria De La Quimica, Similares Y Conexos De La Republica Mexicana</t>
  </si>
  <si>
    <t>Sindicato Nacional De Trabajadores De La Industria De Los Alimentos Y Las Bebidas, Sus Derivados Y Similares De La Republica Mexicana, C.T.M.</t>
  </si>
  <si>
    <t>Sindicato Industrial Nacional De Trabajadores Y Vendedores  De La Industria Alimenticia Y Conexos De La Republica Mexicana</t>
  </si>
  <si>
    <t>Sindicato Unico De Trabajadores De La Industria De La Carne, Alimentos, Similares Y Conexos De La Republica Mexicana</t>
  </si>
  <si>
    <t>Sindicato Nacional Leona Vicario De Trabajadoras Y Trabajadores Unidos De La Republica Mexicana</t>
  </si>
  <si>
    <t>Sindicato Revolucionario De Trabajadores Y Empleados Del Comercio En General Y Oficinas Particulares De La Republica Mexicana</t>
  </si>
  <si>
    <t>Sindicato Nacional De Trabajadores De La Elaboracion, Reparto Y Distribucion De Productos Comerciales En General, Similares Y Conexos De La Republica Mexicana</t>
  </si>
  <si>
    <t>Union Sindical C.R.O.M. "Rodolfo Gerardo Gonzalez Guzmán" De Trabajadores  En Zonas Federales , Químico, Petroquímico, Químico Farmaéutico, Papelero Y Celulosa, Textiles Y Confeccionadores, Similares Y Conexas De La Republica Mexicana</t>
  </si>
  <si>
    <t>Sindicato Nacional De Trabajadores Por La Justicia Y Equilibrio Laboral En La Republica Mexicana</t>
  </si>
  <si>
    <t>Sindicato De Trabajadores De La Construcción En General, Excavación, Acabados, Limpieza, Similares Y Conexos Del Estado De Quintana Roo</t>
  </si>
  <si>
    <t>Sindicato Nacional Progresista De Trabajadores Y Empleados Siglo Xxi, De La Produccion, Elaboracion Y Fabricacion De Alimentos De Todo Tipo, Empacados, Enlatados, Envasados, Su Distribucion Y Comercializacion, Similares Y Conexos</t>
  </si>
  <si>
    <t>Sindicato De Trabajadores De La Industria Turistica, Hotelera, Gastronomica Y Del Comercio En General Del Estado De Guerrero</t>
  </si>
  <si>
    <t>Sindicato Progresista De Trabajadores Y Trabajadoras De La Republica Mexicana</t>
  </si>
  <si>
    <t>Sindicato Mexico Bicentenario De Trabajadores Y Empleados De La Industria Del Transporte De La Republica Mexicana</t>
  </si>
  <si>
    <t>Sindicato De Trabajadores De La Industria Agrícola, Invernaderos, Empacadoras, Similares Y Conexos Del Estado De San Luis Potosí, C.T.M.</t>
  </si>
  <si>
    <t>Sindicato Nacional De Trabajadores De Productos Derivados Del Petroleo, Sus Distribuidores Y Expendedores, Servicios De Lubricacion, Similares Y Conexos De La Republica Mexicana</t>
  </si>
  <si>
    <t>Sindicato De Empleados De Industria Y Comercio "Unidad Obrera"</t>
  </si>
  <si>
    <t>Sindicato De Trabajadores De La Industria Del Acero, Tubo Y Laminados, Similares Y Conexos Del Estado De San Luis Potosi, C.T.M.</t>
  </si>
  <si>
    <t>Sindicato Nacional De Trabajadores De Armado, Montaje Y Fabricacion En General De La Industria Automotriz</t>
  </si>
  <si>
    <t>Union Sindical De Trabajadores Y Empleados De La Industria Alimenticia, Embotelladora, Gastronomica Y Actividades Similares De La Republica Mexicana</t>
  </si>
  <si>
    <t>Sindicato Nacional Coalicion De Trabajadores Y Empleados</t>
  </si>
  <si>
    <t>Sindicato Nacional Del Transporte Y Servicios En General</t>
  </si>
  <si>
    <t>Sindicato Revolucionario De Transportistas Y Trabajadores Al Servicio Del Transporte Público De Materiales Y Carga En General, Así Como Trabajadores Y Empleados De La Industria De La Construcción En General, Similares Y Conexos Del Estado De Morelos.</t>
  </si>
  <si>
    <t>Sindicato De Empleados En Ventas Y De Trabajadores De La Industria De La Construccion Similares Y Conexos Del Estado De Jalisco</t>
  </si>
  <si>
    <t>Union De Trabajadores De Hospederias, Hoteles, Moteles, Similares Y Conexos Del Distrito Federal</t>
  </si>
  <si>
    <t>Sindicato De Trabajadores De Oficios Varios Crom</t>
  </si>
  <si>
    <t>Sindicato Nacional De Trabajadores Del Cine, Radio, Televisión, Comunicaciones, Actividades Comerciales Y De Servicios En General, Similares Y Conexos, C.R.O.M.</t>
  </si>
  <si>
    <t>Sindicato "Leonel Dominguez" De Trabajadores Y Empleados De La Republica Mexicana</t>
  </si>
  <si>
    <t>Sindicato Autonomo De Trabajadores Y Empleados De La Industria Embotelladora De Mexico S.A.T.E.I.E.M.</t>
  </si>
  <si>
    <t>Sindicato Nacional De Trabajadores De La Industria Del Papel, Carton, Celulosa, Y Sus Productos Derivados, Su Almacenaje Y Transportacion</t>
  </si>
  <si>
    <t>Sindicato Gremial De Trabajadores Mercantiles De Nuevo León</t>
  </si>
  <si>
    <t>Sindicato Nacional De Trabajadores Y Empleados En Las Plantas Envasadora, Expendedoras, Repartidoras De Gas L.P. Combustibles Y Similares</t>
  </si>
  <si>
    <t>Sindicato Nacional De Empleados Del Comercio En General, Similares Y Conexos, C.T.M.</t>
  </si>
  <si>
    <t>Sindicato De Trabajadores De Motores Herméticos Del Sur, S.A. De C.V.</t>
  </si>
  <si>
    <t>Sindicato Revolucionario De Trabajadores De La Industria Alimenticia En Su Elaboracion, Preparacion, Transformacion, Quimica, Envasado, Enlatado Y De Sus Materias Primas, Sus Derivados Y Conexos, Cor</t>
  </si>
  <si>
    <t>Sindicato Nacional De Trabajadores Y Empleados De La Industria Metalúrgica, Electrónica Y Similares De La República Mexicana</t>
  </si>
  <si>
    <t>Sindicato De Trabajadores De La Industria, Comercio Y Entretenimiento De Baja California Sice</t>
  </si>
  <si>
    <t>Sindicato Nacional De Empleados Del Comercio En General, Similares Y Conexos, C.T.M</t>
  </si>
  <si>
    <t>Sindicato De Trabajadores En Establecimientos Comerciales Y De Servicios Similares Y Conexos Del Estado De Michoacán, C.T.M.</t>
  </si>
  <si>
    <t>Sindicato De Trabajadores Y Empleados De Servicios Del Comercio En General, Similares Y Conexos Del Estado De México, "Ctm"</t>
  </si>
  <si>
    <t>Alianza Sindical De Trabajadores De La Industria Alimenticia Su Transportacion Y Servicios Relacionados</t>
  </si>
  <si>
    <t>Sindicato De Trabajadores Prestadores De Servicios En Empresas Edificadoras Y Operadoras De Concesiones Federales De La Republica Mexicana</t>
  </si>
  <si>
    <t>Sindicato "12 De Julio" De Trabajadores Y Empleados En Comercio En El Estado De Jalisco</t>
  </si>
  <si>
    <t>Asociación Profesional De Trabajadores Ignacio Allende Del Estado De Nuevo León</t>
  </si>
  <si>
    <t>Sindicato Independiente De Las Y Los Trabajadores Libres Y Democráticos, De Saint Gobain México, S.A. De C.V.</t>
  </si>
  <si>
    <t>Sindicato Mexicano De Trabajadores Y Empleados Del Comercio En General, Oficinas Particulares, Prestadoras De Servicios, Consultoras Y Asesoras, Almacenes, Bodegas Y Agencias En General, Similares Y Conexos Del Edo Mex.</t>
  </si>
  <si>
    <t>Sindicato Nacional De Trabajadores De La Industria Metal-Mecanica, Sidero-Metalurgica,  Automotriz Y Proveedora De Autopartes En General, De La Energia, Sus Derivados Y Similares De La Republica Mexicana, Miguel Trujillo Lopez</t>
  </si>
  <si>
    <t>Sindicato De Trabajadores En La Manofactura De Objetos Metalicos Y Similares En El Estado De Jalisco</t>
  </si>
  <si>
    <t>Sindicato Industrial De Trabajadores De Casas Comerciales, Expendios De Petroleo, Sus Derivados De Lubricacion, Distribuidores En General Del Estado De Mexico</t>
  </si>
  <si>
    <t>Sindicato Unico  De Trabajadores Gasolineros Del Bajio</t>
  </si>
  <si>
    <t>Sindicato Unico De Trabajadores De Industrias Y Oficios Varios En El Estado De Morelos.</t>
  </si>
  <si>
    <t>Sindicato De Trabajadores De Expendios De Gasolina Servicios De Lubricacion Y Conexos</t>
  </si>
  <si>
    <t>Sindicato De Trabajadores Y Empleados De Transporte De Valores, Seguridad Y Construccion De La Republica Mexicana</t>
  </si>
  <si>
    <t>Sindicato Nacional De Trabajadores De La Construcción, Acarreo De Materiales, Operación De Autopistas, Transporte En General, Comercialización Y Servicios En General ,Seguridad Privada, Hospitales,Oficinas Y Escuelas Particulares, Quimico Y Plástico, Actividades Similares Y Conexas.</t>
  </si>
  <si>
    <t>Sindicato Nacional De Trabajadores Y Empleados En Oficinas Particulares, Empresas De Servicios Al Público Y Privadas Similares Y Conexos De La Republica Mexicana</t>
  </si>
  <si>
    <t>Sindicato Nacional "Andres Acosta Rivera" De Trabajadoras Y Trabajadores De La Industria Del Vidrio, Del Plástico, Químico, Farmacéutico, Sus Actividades Similares Y Conexas</t>
  </si>
  <si>
    <t>Sindicato Nacional De La Industria Embotelladora De Bebidas En General Y Destilerias E Industria Alimenticia, Similares Y Conexos De La Republica Mexicana 1° De Mayo</t>
  </si>
  <si>
    <t>Sindicato Nacioanl De Trabajadores De La Elaboración, Reparto Y Distribución De Productos Comerciales, De Bienes Y Servicios En General, Similares Y Conexos De La República Mexicana</t>
  </si>
  <si>
    <t>Sindicato Nacional De Industria “Presidente Francisco I. Madero” De Los Trabajadores Y Empleados De Fibras Textiles Naturales, Sinteticas, Sus Mixturas Y Procesos Quimicos Relacionados, Comercio, Conexos, Derivados Y Similares</t>
  </si>
  <si>
    <t>Sindicato De Trabajadores De La Industria De La Construccion En General De La Republica Mexicana</t>
  </si>
  <si>
    <t>Sindicato Nacional De Servicios Alberto Juarez Blancas</t>
  </si>
  <si>
    <t>Sindicato Nacional Independiente De Empleados Y Obreros De Productos Quimicos En General De La Republica Mexicana</t>
  </si>
  <si>
    <t>Sindicato De Trabajadores De La Industria Vidriera De La Republica Mexicana Ctm</t>
  </si>
  <si>
    <t>Union De Trabajadores Y Empleados En General De Mexico</t>
  </si>
  <si>
    <t>Alianza Nacional De Trabajadores Del Autotransporte, En General Y De La Construccion Similares Y Conexos De La Republica Mexicana</t>
  </si>
  <si>
    <t>Sindicato De Trabajadores De La Industria Metal-Mecánica Y Manufacturas Compuestas, Similares Y Conexos Del Estado De San Luis Potosí, C.T.M.</t>
  </si>
  <si>
    <t>Sindicato De Empleados Del Comercio, Similares Y Conexos Del Estado De Tabasco.</t>
  </si>
  <si>
    <t>Sindicato Nacional De Trabajadores De Las Industrias Del Transporte, Construccion, Limpieza Y Similares</t>
  </si>
  <si>
    <t>Sindicato Industrial De Trabajadores De La Industria Metalmecanica, Automotriz, Inyectores De Plastico, Fundicion Y De La Industria En General De Servicios Y Comercios De La C.T.M.</t>
  </si>
  <si>
    <t>Sindicato De Conductores Del Transporte Publico Y Privado En General Del Estado De Jalisco</t>
  </si>
  <si>
    <t>Sindicato Independiente De Trabajadores Y Empleados De La Industria Del Plástico, Transporte Y Automotriz En General De La Republica Mexicana</t>
  </si>
  <si>
    <t>Sindicato Nacional De Trabajadores De La Industria Automotriz Y Metalurgica En La Republica Mexicana</t>
  </si>
  <si>
    <t>Asociacion Sindical De Trabajadores De La Construccion En General, Transportes, Obras Hidraulicas, Montaje Industrial Y Obra Publica, Similares Y Conexos De La Republica Mexicana</t>
  </si>
  <si>
    <t>Sindicato Nacional De Trabajadores De La Elaboración, Reparto Y Distribución De Productos Comerciales En General, Similares Y Conexos De La Republica Mexicana</t>
  </si>
  <si>
    <t>Sindicato Unico De Trabajadores Y Empleados Del Ramo Metalico De La Republica Mexicana</t>
  </si>
  <si>
    <t>Sindicato Estatal De Dependientes Y Empleados De Comercio Y La Industria De Veracruz C.R.O.C.</t>
  </si>
  <si>
    <t>Sindicato Autonomo De Trabajadores Y Empleados Del Comercio En General, Prestacion De Servicios Y Centros De Distribucion Del Estado De Mexico</t>
  </si>
  <si>
    <t>Sindicato Industrial De Trabajadores Y Empleados De Fabricas Y Talleres De Articulos Metalicos Electricos Similares Y Conexos Del Estado De Mexico</t>
  </si>
  <si>
    <t>Sindicato De Trabajadores De La Industria De Plantas, Talleres Y Distribuidoras De Maquiladoras En General, Similares Y Conexos Del Estado De Hidalgo</t>
  </si>
  <si>
    <t>Sindicato Nacional Lic. Luis Donaldo Colosio De Trabajadores Y Empleados De La Industria De La Construccion, Acarreo De Materiales Y Transporte En General</t>
  </si>
  <si>
    <t>Sindicato Nacional De Trabajadores De La Industria Del Transporte, Construccion, Comunicaciones, Almacenaje, Estibadores, Mantenimiento, Similares Y Conexos De La Republica Mexicana</t>
  </si>
  <si>
    <t>Sindicato De Obreros Y Trabajadores De La Industria De La Construccion, Autotransportes, Especializados, Conexos Y Similares Del Estado De Oaxaca, Adherido A La Croc.</t>
  </si>
  <si>
    <t>Sindicato Industrial De Trabajadores Y Artistas De Television Y Radio Similares Y Conexos De La Republica Mexicana</t>
  </si>
  <si>
    <t>Asociación Sindical De Trabajadores Del Transporte Y Construcción, Similares Y Conexos Del Estado De San Luis Potosí, C.T.M.</t>
  </si>
  <si>
    <t>Sindicato Nacional Crom De Trabajadores Y Empleados De Comercio, Almacenes, Oficinas En General Y Escuelas Particulares</t>
  </si>
  <si>
    <t>Sindicato De Trabajadores Y Empleados De La Industria En  General  Y De Servicios Conexos Y Similares Del  Estado De Puebla</t>
  </si>
  <si>
    <t>Sindicato Nacional De La Industria De Productos Electricos Y Similares De La Republica Mexicana</t>
  </si>
  <si>
    <t>Sindicato "Unidad Y Justicia" De Trabajadores Y Empleados Del Comercio, Alimenticio, Servicios, Construccion, Transporte, Similares Y Conexos Del Estado De Mexico.</t>
  </si>
  <si>
    <t>Sindicato 20 De Noviembre De Trabajadores Y Empleados Del Transporte De La Republica Mexicana</t>
  </si>
  <si>
    <t>Sindicato Industrial De Empleados Y Trabajadores Al Servicio De Las Empresas De La Zona Industrial De La Region Lagunera Del Edo De Dgo Ctm</t>
  </si>
  <si>
    <t>Sindicato Nacional De Trabajadores De Instituciones De Seguros Similares Y Conexos De La Republica Mexicana</t>
  </si>
  <si>
    <t>Total de Contratos</t>
  </si>
  <si>
    <t>Nombre Empresa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</si>
</sst>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horizontal="left" vertical="center" wrapText="1"/>
    </xf>
    <xf numFmtId="0" fontId="1" fillId="0" borderId="1" xfId="0" applyFont="1" applyBorder="1" applyAlignment="1">
      <alignment horizontal="center" vertical="center" wrapText="1"/>
    </xf>
    <xf numFmtId="0" fontId="0" fillId="0" borderId="0" xfId="0" applyNumberFormat="1"/>
    <xf numFmtId="0" fontId="0" fillId="0" borderId="0" xfId="0" pivotButton="1" applyAlignment="1">
      <alignment wrapText="1"/>
    </xf>
    <xf numFmtId="0" fontId="0" fillId="0" borderId="0" xfId="0" applyAlignment="1">
      <alignment horizontal="left" wrapText="1"/>
    </xf>
    <xf numFmtId="0" fontId="2" fillId="0" borderId="1" xfId="0" applyFont="1" applyBorder="1" applyAlignment="1">
      <alignment horizontal="center" vertical="center" wrapText="1"/>
    </xf>
  </cellXfs>
  <cellStyles count="1">
    <cellStyle name="Normal" xfId="0" builtinId="0"/>
  </cellStyles>
  <dxfs count="108">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vertical="center" textRotation="0" wrapText="1" indent="0" justifyLastLine="0" shrinkToFit="0" readingOrder="0"/>
    </dxf>
    <dxf>
      <font>
        <b/>
        <i val="0"/>
        <strike val="0"/>
        <condense val="0"/>
        <extend val="0"/>
        <outline val="0"/>
        <shadow val="0"/>
        <u val="none"/>
        <vertAlign val="baseline"/>
        <sz val="11"/>
        <color auto="1"/>
        <name val="Calibri"/>
        <scheme val="none"/>
      </font>
      <alignment horizontal="center" vertical="center" textRotation="0" wrapText="1" indent="0" justifyLastLine="0" shrinkToFit="0" readingOrder="0"/>
      <border diagonalUp="0" diagonalDown="0" outline="0">
        <left style="thin">
          <color auto="1"/>
        </left>
        <right style="thin">
          <color auto="1"/>
        </right>
        <top/>
        <bottom/>
      </border>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52551" refreshedDate="45162.621695949078" createdVersion="8" refreshedVersion="8" minRefreshableVersion="3" recordCount="750" xr:uid="{14758CE7-AB91-4846-A01C-9002B8E0A540}">
  <cacheSource type="worksheet">
    <worksheetSource name="Table1"/>
  </cacheSource>
  <cacheFields count="5">
    <cacheField name="Número de Contrato" numFmtId="0">
      <sharedItems containsBlank="1"/>
    </cacheField>
    <cacheField name="Nombre Sindicato" numFmtId="0">
      <sharedItems count="443" longText="1">
        <s v="Sindicato Vanguardista De Trabajadores De Las Industrias Y Servicios En General De La Republica Mexicana"/>
        <s v="Sindicato Articulo 123 De Obreros, Empleados Y Trabajadores De La Industria De La Construccion Y Autotransportes De La Republica Mexicana"/>
        <s v="Union Nacional De Trabajadores De La Industria Alimenticia, Refresquera, Turistica, Hotelera, Gastronomica, Similares Y Conexos"/>
        <s v="Sindicato De Trabajadores Carpinteros Tapiceros Costura Confeccion Diseño Y En La Fabricacion De Todo Tipo De Muebles Y Enceres"/>
        <s v="Liga Sindical Obrera Mexicana"/>
        <s v="Sindicato Nacional &quot;Presidente Adolfo Lopez Mateos&quot; De Trabajadores Y Empleados Del Comercio En General Y Escuelas Particulares, Similares Y Conexos De La Republica Mexicana"/>
        <s v="Sindicato Industrial De Trabajadores Del Papel, Editoras, Impresoras, Prestador De Servicios, Construccion, Comra - Venta De Materiales Para La Construccion, Acarreos, Demoliciones, Remodelaciones De Interiores En General, Similares, Conexos Y Derivados Del Estado De Mexico"/>
        <s v="Sindicato Nacional De Trabajadores Del Ramo De La Construccion En General Y Conexos De La Republica Mexicana “3 De Mayo”"/>
        <s v="Sindicato Nacional De Trabajadores De La Construccion, Terraceros, Conexos Y Similares De Mexico"/>
        <s v="Sindicato Industrial De Trabajadores De Nuevo Leon, F.N.S.I."/>
        <s v="Sindicato Nacional De Trabajadores De La Construcción, Acarreo De  Materiales, Operación De Autopistas, Transporte En General,  Comercialización Y Servicios En General, Seguridad Privada, Hospitales,  Oficinas, Escuelas Particulares, Químico Y Plástico, Actividades Similares  Y Conexas."/>
        <s v="Sindicato Vinculo Laboral Empresarial"/>
        <s v="Sindicato Nacional De Empleados Del Comercio En General, Similares Y Conexos C.T.M."/>
        <s v="Sindicato Nacional De Trabajadores Y Empleados En Centros Comerciales, Almacenes, Oficinas Particulares, Agencias Distribuidoras De Automóviles, Agencias De Viajes Y En Las Industrias Del Vestido, Muebleras, Papelera, Vidriera Y Del Calzado, Conexos Y Similares, C. R. O. M."/>
        <s v="Sindicato Agricola, Ganadero De Trabajadores Y Empleados En El Campo En El Estado De Jalisco"/>
        <s v="Sindicato De Trabajadores Del Campo"/>
        <s v="Sindicato De Trabajadores De Actividades Diversas De México"/>
        <s v="Sindicato Industrial De Guanajuato"/>
        <s v="Sindicato Independiente De Trabajadores Del Organismo Operador De Agua Potable, Alcantarillado Y Saneamiento De Tamazunchale"/>
        <s v="Sindicato De Trabajadores Y Empleados Del Comercio, Hoteles, Restaurantes, Centros Educativos Similares Y Conexos Del Estado De Mexico"/>
        <s v="Sindicato Nacional Vanguardia Laboral De Trabajadores"/>
        <s v="Sindicato Libertador De Trabajadores Y Empleados En La Industria Quimica, Farmaceutica, Medicamentos, Productos Y Suplementos Alimenticios, Sus Actividades Generales Y Similares En La Republica Mexicana"/>
        <s v="Sindicato Nacional De Obreros Y Empleados De La Fundición De Metales, Reparación Y Fabricación De Máquinas, Vehículos, Transporte, Artefactos, Similares Y Conexos De La Republica Mexicana"/>
        <s v="Sindicato Nacional De Trabajadores Y Empleados De La Industria Hotelera, Gastronómica, Alimenticia, Bares, Clubs, Comercio En General, Transportes, Embotelladores, Telecomunicaciones, Servicios Financieros, Espectáculos, Música Y Similares De La Republica Mexicana"/>
        <s v="Sindicato De Trabajadores, Democraticos De Las Industrias Alimenticia, Hotelera Y Restaurantera En General De La Republica Mexicana"/>
        <s v="Sindicato Revolucionario De Trabajadores Y Empleados De La Republica Mexicana 4 De Noviembre"/>
        <s v="Sindicato De Trabajadores De La Industria Alimenticia, Gastronomica, Hotelera Y Conexos De La Republica Mexicana"/>
        <s v="Union Sindical De Trabajadores Y Empleados Del Comercio En General Y Del Ramo De La Construccion Similares Y Conexos Del Estado De Mexico"/>
        <s v="Sindicato De Obreros Y Empleados De Transportes, Comunicaciones Y Similares De La Republica Mexicana"/>
        <s v="Sindicato Nacional Mexicano De Trabajadores Y Empleados Del Comercio Y Servicios En General"/>
        <s v="Sindicato Nacional De Trabajadores De La Construcción, Acarreo De Materiales, Operación De Autopistas , Transporte En General,Comercialización Y Servicios  En General, Seguridad Privada , Hospitales, Oficinas, Escuelas Particulares, Quimico Y Plastíco, Actividades Similares Y Conexas,"/>
        <s v="Sindicato Primero De Mayo De Reciprocidad Y Equidad Laboral De Trabajadores Y Empleados De Las Diversas Industrias, Oficios Varios Y Establecimientos Comerciales"/>
        <s v="Sindicato Nacional “Presidente Adolfo Lopez Mateos” De Trabajadores Y Empleados Del Comercio En General Y Escuelas Particulares, Similares Y Conexos De La República Mexicana."/>
        <s v="Sindicato De Trabajadores De La Industria Manufacturera Del Cartón, Papel Y Madera Del Estado De México"/>
        <s v="Sindicato De Trabajadores Y Empleados De Transporte En General, Conexos Y Similares De La Republica Mexicana"/>
        <s v="Sindicato &quot;Alianza Obrera&quot; De Trabajadores De Baja California"/>
        <s v="Sindicato Nacional De Trabajadores Del Transporte En General Y Sus Servicios, Similares Y Conexos"/>
        <s v="Sindicato Nacional De Trabajadores De La Industria Automotriz De La Republica Mexicana"/>
        <s v="Sindicato Local De Trabajadores De La Industria Maquiladora En Nuevo Laredo, Tamaulipas"/>
        <s v="Sindicato 12 De Diciembre De Trabajadores Y Empleados En Servicios, Almacenes, Comercios, En El Estado De Jalisco"/>
        <s v="Sindicato &quot;Vanguardia Laboral&quot; De La Industria Del Acero, Automotriz, Industrias Varias, Similares Y Conexos De La República Mexicana"/>
        <s v="Sindicato De Trabajadores De La Industria Hotelera, Gastronómica Y Conexos De La República Mexicana"/>
        <s v="Sindicato Nacional De Trabajadores Para La Industria De La Construccion (Sinatic)"/>
        <s v="Sindicato Revolucionario De Trabajadores Y Empleados Del Comercio En General, Y Oficinas Particulares De La Republica Mexicana"/>
        <s v="Frente Sindical De Trabajadores Y Empleados De La Industria Metalúrgia, Construcción, Transportes, Similares Y Conexos De La Republica Mexicana"/>
        <s v="Sindicato Nacional De Trabajadores Y Empleados Del Comercio En General Y Actividades Conexas Y Similares De La Republica Mexicana"/>
        <s v="Sindicato De Trabajadores De Las Industrias Química Y De Energia Renovable De La República Mexicana"/>
        <s v="Sindicato Nacional De Trabajadores Del Ramo De La Construccion En General Y Conexos De La Republica Mexicana “ 3 De Mayo”"/>
        <s v="Sindicato De Trabajadores De Autotransportes De La Republica Mexicana Cuauhtemoc"/>
        <s v="Sindicato Nacional De Trabajadores Y Empleados De Transportes Automovilisticos De La Republica Mexicana"/>
        <s v="Sindicato Nacional De Trabajadores De La Industria Del Transporte En General Enrique Flores Magon"/>
        <s v="Sindicato De Empleados Y Trabajadores En La Industria Motriz Y Transporte En El Estado De Jalisco"/>
        <s v="Sindicato Rafael Garcia Tellez De Trabajadores Y Empleados De Los Servicios, Transporte, Construccion De La Republica Mexicana"/>
        <s v="Sindicato Industrial De Obreros Y Constructores, Montadores De Maquinaria Y Conexos De La Republica Mexicana"/>
        <s v="Sindicato Industrial De Obreros Constructores, Montadores De Maquinaria Y Conexos De La Republica Mexicana"/>
        <s v="Sindicato &quot;Rafael García Téllez&quot; De Trabajadores Y Empleados De Los Servicios, Transporte, Construcción De La República Mexicana"/>
        <s v="Sindicato 20 De Noviembre De Obreros Y Empleados De La Republica Mexicana"/>
        <s v="Sindicato Nacional De Trabajadores Y Empleados En Las Plantas Envasadoras, Expendedoras, Repartidoras De Gas L.P., Combustibles Y Similares (C.R.O.C.)"/>
        <s v="Sindicato Nacional De Trabajadores Y Empleados De Mexico Unidad Y Progreso"/>
        <s v="Sindicato Solidaridad De Obreros Y Empleados De Mexico"/>
        <s v="Sindicato 5 De Abril De Trabajadores De Empresas Y Establecimientos Del Comercio Del Estado De Mexico"/>
        <s v="Sindicato De Obreros De La Industria En General, Distrubuidoras, Maquiladoras, Similares Y Conexos Del Estado De Tabasco"/>
        <s v="Sindicato Industrial De Trabajadores Del Comercio, Prestación De Servicios, Alimentos, Rastros, Frigoríficos, Empacadoras, Similares, Conexos Y Derivados Del Estado De México"/>
        <s v="Sindicato Nacional De Autotransporte, Construccion, Acarreos Y Similares De La Republica Mexicana"/>
        <s v="Sindicato Lazaro Cardenas De Trabajadores Y Empleados De Gasolineras, Estaciones De Lavado, Engrasado, Estacionamientos Públicos Y Privados, Talleres Mecanicos, Electricos, Electronicos, Electrodomesticos, Refaccionarias Y Actividades Similares"/>
        <s v="Sindicato De Trabajadores Y Empleados De Las Casas Comerciales Y Sus Servicios Conexos, En La Republica Mexicana"/>
        <s v="Sindicato Industrial De Trabajadores Y Empleados De Empresas, Comercios, Industrias, Construccion Y Servicios En General De Queretaro &quot;Rio Blanco&quot;"/>
        <s v="Sindicato Progresista De Trabajadores Y Empleados De La República Mexicana"/>
        <s v="Sindicato De Trabajadores Del Transporte Y Construccion En General, Similares Y Conexos Del Estado De Nuevo Leon."/>
        <s v="Sindicato De Trabajadores De La Industria Del Plastico, Similares Y Conexos Del Estado De San Luis Potosi, C.T.M."/>
        <s v="Sindicato De Trabajadores Y Empleados De Expendios De Calzado Y Similares Del Df"/>
        <s v="Unión Sindical De Trabajadores Y Empleados &quot;Fuerza Obrera&quot; De La República Mexicana"/>
        <s v="Sindicato De Trabajadores Del Montaje, Construcción De Estructuras, Maquinaria, La Transformaciòn Del Metal Y Energía De La República Mexicana"/>
        <s v="Sindicato Belisario Dominguez De Trabajadores De La Industria Minera, Metalurgica, Similares Y Conexos De La Republica Mexicana"/>
        <s v="Sindicato 17 De Noviembre De Trabajadores Y Empleados Del Comercio En General, Oficinas Particulares Y Administrativas De La Republica Mexicana"/>
        <s v="Sindicato De Trabajadores De Las Empresas Empacadoras De Productos Alimenticios, Similares Y Conexos De La Republica Mexicana"/>
        <s v="Unión Sindical De Trabajadores De La Industria Del Cemento Industrializado, Concreto Y Similares De La República Mexicana"/>
        <s v="Sindicato Estatal Del Centenario De La Revolucion De Trabajadores Y Empleados De Las Industrias Del Comercio Servicios Y Maquiladoras En General"/>
        <s v="Sindicato Nacional Marcelino Guevara Vivar De Trabajadores De La Industria Del Autotransporte Y Sus Actividades, Derivadas, Similares, Anexas Y Conexas, C.R.O.M."/>
        <s v="Sindicato Nacional De Trabajadores De La Industria De La Transformacion, Produccion O Distribucion De Bienes Y Servicios De La Republica Mexicana"/>
        <s v="Sindicato Nacional De Obreros Y Empleados De Laboratorios Medicos, Farmacias, Hospitales, Similares Y Conexos De La Republica Mexicana"/>
        <s v="Sindicato Autonomo De Trabajadores Y Empleados De La Industria Alimenticia Y Productos Envasados En General De La Republica Mexicana"/>
        <s v="Asociacion Sindical Mexicana De Trabajadores De Cafes, Restaurantes-Bar, Expendios De Comida Rapida, Y Loncherias Del Distrito Federal"/>
        <s v="Sindicato Nacional De Trabajadores De La Industria De Refrigeradoras Y Empacadoras De Productos Alimenticios, Similares Y Conexos"/>
        <s v="Sindicato Unico De Trabajadores Electricistas De La Republica Mexicana"/>
        <s v="Sindicato Nacional De Trabajadores Y Empleados De La Industria Alimenticia, Restaurantera, Bares, Cantinas, Hoteles, Moteles, Similares Y Conexos De La R.M."/>
        <s v="Sindicato Estatal De Trabajadores Del Volante Esteban Loera"/>
        <s v="Sindicato Industrial De Trabajadores C.T.M"/>
        <s v="Sindicato De Empleados Y Trabajadores En La Industria De La Construccion Y Obras Civiles En El Estado De Jalisco"/>
        <s v="Unión Nacional De Trabajadores De La Industria Alimenticia, Refresquera, Turística, Hotelera, Gastronómica, Similares Y Conexos"/>
        <s v="Sindicato De La Industria Quimica En General, Sus Productos Derivados Y Servicios Conexos De La Republica Mexicana"/>
        <s v="Sindicato Nacional “Presidente Adolfo Lopez Mateos” De Trabajadores Y Empleados Del Comercio En General Y Escuelas Particulares, Similares Y Conexos De La Republica Mexicana."/>
        <s v="Sindicato Nacional De Trabajadores Y Empleados Del Comercio En General, Empresas De Bienes Y Servicios, Escuelas Particulares Y Establecimientos Comerciales De La Republica Mexicana"/>
        <s v="Sindicato De Trabajadores Y Empleados De La Industria  De La Confeccion  Tintorerias Lavanderias  Comercio  Agencias De Seguridad  Centros Deportivos Y Recreativos Hoteles  Cantinas  Restaurantes  Ranchos  Centros Educativos  Hospitales  Farmacias  Laboratorios  Y De La Construccion En General  Similares Y Conexos Del Estado De Mexico"/>
        <s v="Sindicato De Trabajadores Y Empleados De La Industria  De La Confeccion  Tintorerias Lavanderias  Comercios  Agencias De Seguridad  Centros Deportivos Y Recreativos Hoteles  Cantinas  Restaurantes  Ranchos  Centros Educativos  Hospitales  Farmacias  Laboratorios  Y De La Construccion En General  Similares Y Conexos Del Estado De Mexico"/>
        <s v="Sindicato Unico De Trabajadores Gasolineros Del Bajio"/>
        <s v="Sindicato Unico De Empleados De Comercio, Oficinas Particulares, Agentes De Ventas, Cobradores A Comision Similares Y Conexos Del Estado De Mexico"/>
        <s v="Sindicato Nacional De Trabajadores De La Industria De La Construccion En Todas Sus Ramas"/>
        <s v="Sindicato Nacional Heriberto Jara De Trabajadores, Empleados Y Agentes De Ventas De Las Industrias Del Plastico Y La Quimica, Sus Similares Y Conexos De La Republica  Mexicana"/>
        <s v="Sindicato De Trabajadores Y Empleados De La Industria Alimenticia, Agricola, Empacadora, Restaurantera, Servicios Y Actividades Derivadas Y Conexas De La Republica Mexicana Pedro Hernandez Paniagua"/>
        <s v="Sindicato Unico De Trabajadores Del Comercio, Oficinas, De Compra-Venta De Bines Raices Y Similares Del Estado De Mexico"/>
        <s v="Sindicato Nacional De Trabajadores De Oficinas Particulares, Del Comercio En General, Prestadoras De Servicio Y Transporte De Materias Primas Similares Y Conexos De La R.M."/>
        <s v="Sindicato De Trabajadores Y Empleados De Hoteles, Establecimientos Comerciales, Restaurantes, Cafeterias Y Similares Del Estado De México"/>
        <s v="Union Sindical De Trabajadores Y Empleados De Centros Comerciales, Mueblerias, Restaurantes, Similares Y Conexos De La Republica Mexicana"/>
        <s v="Sindicato Industrial De Trabajadores De La Rama De La Construcción, Transporte Y Del Comercio, Similares Y Conexos Democráticos Del Estado De Nuevo León"/>
        <s v="Sindicato Nacional De Industria De Trabajadores Y Empleados En La Fabricacion De Partes Automotrices, Del Comercio, Derivados, Similares Y Conexos De La Republica Mexicana"/>
        <s v="Sindicato De Trabajadores Del Transporte Y Construccion En General Zepeda Martinez, Similares Y Conexos De La Republica Mexicana"/>
        <s v="Sindicato De Trabajadores Operativos Y Administrativos De La Producción De Bienes Y Servicios, La Industria Y El Comercio, C.R.O.C."/>
        <s v="Union De Trabajadores Y Empleados De La Industria Del Comercio, De La Construccion Y De Servicios, Similares Y  Conexos, C.T.M."/>
        <s v="Sindicato De Trabajadores De La Industria, Del Comercio Prestadores De Servicios Y Similares."/>
        <s v="Sindicato Independiente De Trabajadores Y Empleados De La Industria Del Plástico, Transporte Y Automotriz En General De La República Mexicana"/>
        <s v="Sindicato Nacional De Trabajadores De La Industria Quimica, Petroquimica, Carboquimica, Energia Y Gases"/>
        <s v="Sindicato Nacional &quot;Andres Acosta Rivera&quot; De Trabajadoras Y Trabajadores De Las Industrias De Servicio En General, Comercio, Vidrio, Plástico, Químico,  Farmacéutico, Construcción, Energías Sus Actividades Similares Y Conexas"/>
        <s v="Sindicato Nacional Minero, Metalúrgico &quot;Frente&quot;"/>
        <s v="Agrupacion Sindical De Trabajadores Y Empleados De Los Institutos Y Centros Deportivos, Sociales, Culturales, Educativos, Academicos Y Del Comercio En General De La Ciudad De México"/>
        <s v="Sindicato De Trabajadores De Grupo Ips Especialistas En Rh"/>
        <s v="Sindicato De Trabajadores Y Empleados De Centros Educativos, Recreativos, Y Prestadoras De Servicios En El Estado De Mexico."/>
        <s v="Sindicato De Albañiles De Construccion Y Demolicion Y Operadores De Maquinaria Pesada De Acarreo Y Fabricacion De Materiales Para La Construccion Del Estado De Jalisco C.R.O.M."/>
        <s v="Sindicato Nacional De Empleados Y Trabajadores En Exposiciones, Almacenes Y Oficinas De Casas Comerciales, De La R. M."/>
        <s v="Sindicato Industrial De Trabajadores Y Empleados De La Manufactura, Distribución Y Venta De Calzado"/>
        <s v="Unión Sindical De Trabajadores De La Transformación, Distribución Y Envase De Productos Y Alimentos En General, Similares Y Conexos Del Estado De San Luis Potosí, C.T.M."/>
        <s v="Sindicato Nacional De Trabajadores De La Construcción, Acarreo De Materiales, Operación De Autopistas, Transporte En General, Comercialización Y Servicios En General, Seguridad Privada, Hospitales, Oficinas, Escuelas Particulares, Químico Y Plástico, Actividades Similares Y Conexas."/>
        <s v="Sindicato Nacional De Trabajadores Y Empleados De La Industria Hotelera, Gastronomica, Alimenticia, Bares, Clubs, Comercio En General, Transporte, Embotelladores, Telecomunicaciones, Servicios Financieros, Espectaculos, Musica Y Similares De La Republica Mexicana"/>
        <s v="Sindicato De Equidad E Integracion Nacional"/>
        <s v="Sindicato Nacional De Trabajadores De La Industria De La Construcción, Minería Y Acarreos De La República Mexicana Guadalupe Victoria Similares Y Conexos"/>
        <s v="Sindicato Nacional De Trabajadores De La Construccion, Fabricacion De Materialespara Edificaciones Y Estructuras, Similares Y Conexos."/>
        <s v="Sindicato De Trabajadores De La Construcción En Sus Diversas Especialidades De Pajaritos, Congregación De Mundo_x000a_Nuevo Del Municipio De Coatzacoalcos, Ver. Adherido A La C.R.O.M"/>
        <s v="Sindicato Industrial De Obreros Constructores Del D.F."/>
        <s v="Sindicato Nacional De Trabajadopres Y Empleados De La Industria De La Energia En General, Construccion, Similares Y Conexos Coronel Edwin Drake"/>
        <s v="Sindicato Nacional De La Industria Automotriz Y Maquiladoras 7 De Marzo"/>
        <s v="Sindicato Industrial De Obreros Y Empleados En Fabricas De Artefactos De Plastico Y Rama De La Jugueteria Similares Y Conexos Del Estado De Jalisco"/>
        <s v="Sindicato De Comercio Y Servicios En General, Comisionistas Y Oficinas Particulares De La Ciudad De Mexico"/>
        <s v="Sindicato 12 De Diciembre De Trabajadores Y Empleados En Servicios, Almacenes, Comercios En El Estado De Jalisco"/>
        <s v="Sindicato Nacional De Trabajadores Del Transporte General, Autopartes Mecánicas O Electricas, Construccion, Prestacion De Servicios En General O Profesionales, Similares Y Conexos De La República Mexicana"/>
        <s v="Sindicato Progresista De Grasas Y Aceites Vegetales Y Actividad Agropecuaria"/>
        <s v="Sindicato De Trabajadores Del Ramo De Ventas En General Y Similares Del Estado De Jalisco"/>
        <s v="Sindicato Autentico De Trabajadores De La Industria Del Transporte Y De La Construccion En General De La Republica Mexicana"/>
        <s v="Sindicato De Trabajadores Al Servicio De La Industria, De La Transformacion, Explotacion, Quimica, Maquiladora, Inyeccion, Comercio, Fletes Y Servicios En General, Anexos Y Conexos Del Estado De Queretaro"/>
        <s v="Sindicato De Empleados De Comercio Del Estado De Jalisco"/>
        <s v="Sindicato De Trabajadores Y Empleados De La Asistencia Medica, Laboratorios, Clinicas, Sanatorios, Hospitales De La Ciudad De Mexico"/>
        <s v="Sindicato De Trabajadores En La Industria De La Construcción Siglo Xxi En El Estado De Jalisco"/>
        <s v="Agrupacion Sindical De Trabajadores, Empleados Del Comercio, Oficinas Particulares De La Republica Mexicana"/>
        <s v="Sindicato Agosto Cuatro De Trabajadores Y Empleados Dedicados A La Prestación De Servicios En General En El Distrito Federal"/>
        <s v="Sindicato Nacional De Trabajadores, Obreros De Industria Y Asalariados Del Campo, Similares Y Conexos"/>
        <s v="Sindicato De Trabajadores De La Industria Metal Mecanica Automotriz Similares Y Conexos De La Republica Mexicana"/>
        <s v="Sindicato De Trabajadores Y Empleados De La Industria Automotríz, De La Construcción Y Del Transporte En General, Transportes Especializados De Fletes, De Acarreos De Materiales Para La Construcción, De Demolición, De Excavación, De Agua Y Similares De La República Mexicana"/>
        <s v="Asociacion Sindical De Obreros Y Empleados Del Mantenimiento, Conservacion, Limpieza, Seguridad Y Servicios En General, Similares Y Conexos De La Republica Mexicana"/>
        <s v="Sindicato Industrial De Trabajadores De La Transformación, Construcción, Automotriz, Agropecuaria, Plásticos Y De La Industria En General, Del Comercio Y Servicios, Similares Anexos Y Conexos Del Estado De Querétaro “Angel Castillo Resendiz”"/>
        <s v="Sindicato Renovacion De Trabajadores Y Empleados De La Republica Mexicana"/>
        <s v="Sindicato De Trabajadores De Obras De Construccion Y Similares Del D.F."/>
        <s v="Sindicato De Trabajadores Y Empleados De Los Centros Deportivos, Culturales, Educativos, Nocturnos, Hoteles, Restaurantes, Bares, Casinos, Centros De Espectaculos Y Eventos Especiales"/>
        <s v="Sindicato De Trabajadores Y Empleados De Los Centros Deportivos, Culturales, Educativos, Nocturnos, Hoteles, Restaurantes,Bares,Casinos,Centros De Espectaculos Y Eventos Especiales"/>
        <s v="Sindicato De Trabajadores De La Industria Hotelera, Gastronomica, Empleados De Billar, Refresqueria Y Similares Del Estado De Tabasco"/>
        <s v="Sindicato Industrial Revolucionario De Trabajadores Del Estado De Nuevo León"/>
        <s v="Liga De Trabajadores Y Empleados De Almacenes Y Casas Comerciales De La Ciudad De México"/>
        <s v="Sindicato Nacional De Trabajadores Y Empleados En General De Mexico"/>
        <s v="Sindicato Nacional De Trabajadores Y Empleados De Empresas De Servicios"/>
        <s v="Sindicato Unido De Trabajadores Del Comercio Del Estado De Mexico"/>
        <s v="Sindicato Revolucionario De Trabajadores De La Industria Quimica, Plastica En General Y Similares"/>
        <s v="Sindicato Nacional Leona Vicario De Trabajadoras Y Trabajadores Unidos De La República Mexicana"/>
        <s v="Sindicato Nacional De Trabajadores Y Empleados De Comercios, Agentes De Ventas En Zonas De Concesion Federal Y Empresas Ubicadas En Dos O Mas Estados De La Republica Mexicana."/>
        <s v="Sindicato De Trabajadores Y Empleados De Almacenes Y Comercio De La Republica Mexicana"/>
        <s v="Sindicato Progresista Emiliano Zapata De Trabajadores Y Empleados De La Republica Mexicana"/>
        <s v="Sindicato Nacional De Trabajadores Y Empleados De Prestadoras De Servicios En General, Construccion, Transporte, Conexos, Derivados Y Similares"/>
        <s v="Alianza Unica De Obreros, Choferes, Operadores, Peones, Permisionarios, Albañiles Y Empleados En General De La Construccion, Terracerias, Obras, Autotransportes, Similares Y Conexos En La R.M. (Auocoppaegctoascrm)"/>
        <s v="Union De Trabajadores De Industria Y Servicios En Zonas Federales Y Locales De La Republica Mexicana"/>
        <s v="Sindicato Nacional Unión De Trabajadores De Industria Y Servicios En Zonas Federales Y Locales De La República Mexicana"/>
        <s v="Sindicato Nacional De Trabajadores De La Industria Turistica, Gastrohotelera, Restaurantera, Clubes Deportivos, De Playas Y Sociales, Similares Y Conexos De La Republica Mexicana, “C.T.M."/>
        <s v="Sindicato Central De Vanguardia Laboral"/>
        <s v="Sindicato De Trabajadores Y Empleados De Servicios Tecnicos, De Oficinas, Docentes, Administrativos, Manuales Y De Mantenimiento En General"/>
        <s v="Sindicato Morelos Y Pavon De Trabajadores Y Empleados De Transporte En General, Acarreos Y Sus Similares En La Republica Mexicana"/>
        <s v="Sindicato De Trabajadores, Obreros, Empleados Y Operadores En General De La Industria Turistica, Comercial, Maquiladora, Constructora, Transportista, Gastronomica, Hotelera, Conexos Y Similares Del Estado De Sonora, C.Ro.C."/>
        <s v="Sindicato Nacional De Trabajadores Y Empleados En Oficinas Particulares, Empresas De Servicios Al Público Y Privadas Similares Y Conexos  De La Republica Mexicana"/>
        <s v="Sindicato Mexico De Trabajadores De La Industria De La Construccion"/>
        <s v="Sindicato Único De Trabajadores De El Colegio De San Luis A. C."/>
        <s v="Sindicato De Trabajadores De La Industria De La Construccion Del Metal De La Madera Y Similares Del Estado De Mexico"/>
        <s v="Sindicato Nacional De Trabajadores En General En La Industria Alimenticia, Gastronomica, Hotelera Y Sus Servicios En General Similares Y Conexos De La Republica Mexicana"/>
        <s v="Sindicato Nacional Unificado De Empleados De La Republica Mexicana &quot;23 De Abril&quot;"/>
        <s v="Sindicato Nacional De Trabajadores De La Agroindustria Del Aguacate, Otras Frutas, Vegetales, Similares Y Conexos"/>
        <s v="Sindicato Innovativo De Trabajadores De Servicios, De Las Industrias Cinematografica Y Del Entretenimiento, Similares Y Conexos De La Republica Mexicana"/>
        <s v="Sindicato Revolucionario De Trabajadores Y Empleados Del Comercio En General Y Actividades Diversas Del Estado De Morelos."/>
        <s v="Sindicato Nacional De La Industria Del Metal, Sus Manufacturas Y Toda Clase De Productos Similares Y Conexos Innovacion Progresista"/>
        <s v="Sindicato Unico De Trabajadores Y Empleados Del Transporte En General 25 De Julio"/>
        <s v="Sindicato Nacional De Trabajadores Y Empleados De La Industria Del Comercio, Alimenticia, Textil, Automotriz, Metalurgica, Servicios Y Distribución &quot;Generalisimo Jose Maria Morelos Y Pavón &quot;"/>
        <s v="Sindicato De Trabajadores Y Empleados De La Industria Del Transporte De La República Mexicana"/>
        <s v="Sindicato Nacional De Empleados Y Trabajadores De Supermercados, Centros Comerciales, Similares Y Conexos De La Republica Mexicana, C.T.M."/>
        <s v="Sindicato De Trabajadores De La Industria Y El Comercio, Similares Y Conexos, Transformadores"/>
        <s v="Sindicato Nacionalista Democratico De Trabajadores Y Empleados Del Transporte En General, Construccion, Prestadores De Servicios En General De La Republica Mexicana"/>
        <s v="Sindicato Unico De Empleados Y Empleadas De Las Casas Comerciales, Escuelas, Hospitales, Clinicas Medicas, Esteticas, Prestadoras De Servicios Y Oficinas Particulares En General Del D.F."/>
        <s v="Sindicato Nacional De Trabajadores De La Industria Alimenticia Y Bebidas Envasadas, Similares Y Conexos De La República Mexicana"/>
        <s v="Union Nacional De Operadores Y Creadores De Contenido Digital Informatico Y De Aplicaciones Tecnologicas"/>
        <s v="Sindicato Nacional Fidel Velazquez De Trabajadores Del Transporte En General Y Construccion, Similares Y Conexos De La Republica Mexicana"/>
        <s v="Sindicato Nacional De Trabajadores Del Ramo De Ventas En General, Similares Y Conexos De La República Mexicana "/>
        <s v="Sindicato Nacional De Trabajadores Del Ramo De Ventas Y Servicios En General,  Similares Y Conexos De La Republica Mexicana"/>
        <s v="Sindicato Unico De Trabajadores Et Mexico Holdings Ii San Jose Iturbide Guanajuato, C.T.M."/>
        <s v="Sindicato De La Industria Gastronomica Y Hotelera Del Estado De Jalisco"/>
        <s v="Sindicato De Trabajadores De La Industria Quimica, Vigilancia Y Seguridad"/>
        <s v="Sindicato Unidad Obrera De Trabajadores Y Empleados De La Industria Alimenticia Y Hotelera De La Republica Mexicana"/>
        <s v="Unión De Empleados Y Trabajadores &quot;Unidad Obrera&quot; De La Industria Gastronómica, Artística Y Musical, Hotelera, Restaurantera, Centros Nocturnos, Centros Deportivos Y Recreativos, Similares Y Conexos Del Distrito Federal."/>
        <s v="Sindicato Nacional De Trabajadores Y Empleados Joaquin Del Olmo De Las Actividades Administrativas, Fiduciarias Y Prestadoras De Servicios De La Republica Mexicana"/>
        <s v="Sindicato De Empleados De La Industria, Comercio Y Similares En El Estado De Nuevo León"/>
        <s v="Sindicato &quot;Primero De Mayo&quot; De Trabajadores De Hoteles, Centros Recreativos, Restaurantes, Bares, Similares Y Conexos Del D.F."/>
        <s v="Sindicato Nacional De Trabajadores Y Empleados De La Industria Alimenticia, Gastronómica, Conexos Y Similares De La Republica Mexicana"/>
        <s v="Asociación Sindical De Trabajadores De La Industria Metal-Mecánica, Acero Y Laminado, Similares Y Conexos Del Estado De San Luis Potosí, C.T.M."/>
        <s v="Sindicato Nacional De Trabajadores Y Empleados &quot;Transformación De México&quot;"/>
        <s v="Sindicato De Trabajadores Y Empleados De La Industria Quimica, Laboratorios Farmaceuticos, Articulos Para Tocador Y Plasticos De La Republica Mexicana"/>
        <s v="Sindicato Industrial De Trabajadores De Productos Quimicos"/>
        <s v="Sindicato Nacional De Trabajadores Y Empleados De La Industria Hotelera, Gastronómica, Alimenticia, Bares, Clubs, Comercio En General, Transporte, Embotelladores, Telecomunicaciones, Servicios Financieros, Espectáculos, Música, Y Similares De La República Mexicana"/>
        <s v="Sindicato Progresista Esteban Baca Calderon De Trabajadores De La Republica Mexicana"/>
        <s v="Sindicato De Trabajadores Agricolas, Ganaderos Y Similares Del Estado De Mexico"/>
        <s v="Sindicato Estatal De Trabajadores De Las Empresas De Bienes Y Servicios 13 De Noviembre"/>
        <s v="Sindicato Autentico De Trabajadores Y Empleados 5 De Marzo"/>
        <s v="Sindicato Nacional De Trabajadores Del Gas Bienestar"/>
        <s v="Sindicato De Trabajadores De Oficios Varios, La Industria En General Y De Servicios &quot;Miguel Hidalgo Y Costilla&quot; Del Estado De Tlaxcala"/>
        <s v="Sindicato Nacional De Trabajadores De La Industria Quimica Y Laboratorios, Fabricacion, Distribucion, Comercializacion Y En General De La Republica Mexicana, C.T.M."/>
        <s v="La Union Nacional De Obreros Y Empleados En La Republica Mexicana, Similares Y Conexos"/>
        <s v="Sindicato De Trabajadores Y Empleados De La Industria En General Y De Servicios, Conexos Y Similares Del Estado De Puebla"/>
        <s v="Sindicato De Trabajadores De La Industria Metalúrgica Y Similares Del Estado De México"/>
        <s v="Sindicato Unificador De Obreros Y Empleados De Establecimientos Comerciales, Estacionamientos, Prestadores De Servicios En General, Similares Y Conexos Del Estado De Morelos, C.T.M."/>
        <s v="Sindicato Progresista &quot;Justo Sierra&quot; De Trabajadores De Servicios De La Republica Mexicana"/>
        <s v="Sindicato Independiente Nacional De Trabajadores Y Trabajadoras De La Industria Automotriz"/>
        <s v="Sindicato Nacional De Trabajadores Del Transporte En General, Autopartes Mecanicas O Electricas, Construccion, Prestacion De Servicios En General O Profesionales, Similares Y Conexos De La Republica Mexicana"/>
        <s v="Sindicato De Trabajadores Al Servicio De La Industria, De La Transformacion, Explotacion, Quimica, Maquiladora, Inyeccion, Comercio, Fletes Y Servicios En General, Anexos Y Conexos Del Estado De Queretaro(Reg. 63)"/>
        <s v="Sindicato Industrial De Trabajadores Y Empleados Del Comercio En General, Similares Y Conexos Del Estado De México"/>
        <s v="Agrupación Sindical De Trabajadores, Empleados Del Comercio, Oficinas Particulares De La República Mexicana"/>
        <s v="Sindicato De Empleados En Ventas Y Trabajadores De La Industria De La Construccion Similares Y Conexos Del Estado De Jalisco"/>
        <s v="Sindicato Nacional De Trabajadores &quot;Martires De Chicago&quot;"/>
        <s v="Sindicato Nacional De La Industria Alimenticia, Restaurantes, Sus Derivados, Similares Y Conexos De La Republica Mexicana."/>
        <s v="Sindicato De Trabajadores De La Industria Metal Mecanica, Similares Y Conexos Del Estado De San Luis Potosí, C.T.M."/>
        <s v="Sindicato Vanguardista De Trabajadores De Las Industrias Y Servicios En Generales De La República Mexicana"/>
        <s v="Sindicato De Trabajadores De La Industria Metalurgica"/>
        <s v="Unión Nacional De Trabajadores De La Industria Alimenticia, Refresquera, Turística, Hotelera, Gastronómica, Similares Y Conexos."/>
        <s v="Sindicato Nacional Progresista Siglo Xxi De Trabajadores De La Quimica, Farmaceutica De Todo Tipo, Su Distribucion Y Comercializacion, Similares Y Conexos"/>
        <s v="Sindicato De Trabajadores De Comercios, Hoteles, Restaurantes, Bares, Espectaculos, De La Musica, Del Canto, De Las Artes, Conexos Y Similares Del Estado De Oaxaca, C.R.O.C."/>
        <s v="Sindicato Nacional De Industria De Trabajadores Y Empleados En El Autotransporte, Plantas Expendedoras Y Envasadoras De Gas, Gasolinerias, Industria De Maquinaria Pesada Y Automotriz En General, Conexos Y Similares C.R.O.M."/>
        <s v="Sindicato Nacional De Trabajadores De Centros De Consumo Y Servicios En General, Similares Y Conexos De La Republica Mexicana"/>
        <s v="Sindicato De Trabajadores De La Construccion, Del Transporte General, De Actividades Industriales En General, Comerciales Y De Servicios, Similares Y Conexos De La Republica Mexicana."/>
        <s v="Sindicato Nacional Presidente Adolfo López Mateos Del Comercio En General Y Escuelas Particulares Similares Y Conexos De La República Mexicana"/>
        <s v="Sindicato De Empleados Del Comercio, Similares Y Conexos Del Estado De Tabasco"/>
        <s v="Sindicato Único De Trabajadores De Industrias Y Empresas De México"/>
        <s v="Sindicato Democratico De Empleados Y Trabajadores De Centros Educativos Y Asistenciales, Hoteles Y Servicios En El Estado De México"/>
        <s v="Sindicato Industrial &quot;Revolucionario&quot; De Trabajadores Canteros Y Similares Del Estado De Puebla, F.R.O.C. - C.R.O.C"/>
        <s v="Asociacion Sindical Nacional De Trabajadores Y Empleados De Alimentos Comercio Y Servicios Generales, Similares Y Conexos"/>
        <s v="Sindicato Nacional C.R.O.M. De Trabajadores Y Empleados De La Industria Automotriz, Gasolineras, Comercio Y Servicios En General, Instituciones Financieras, Autotransporte En General, Construcción, Restaurantes Y Hoteles, Similares Y Conexos"/>
        <s v="Sindicato De Trabajadores De Productos Químicos,Plásticos, Metálicos, Similares Y Conexos De Estado De México"/>
        <s v="Sindicato De Empleados De Restaurants Y Comercios En General De La Ciudad De México"/>
        <s v="Sindicato De Empleados De Casas Comerciales, Oficinas Particulares, Conexos Y Similares De La Republica Mexicana"/>
        <s v="Sindicato De Jornaleros Y Obreros Industriales Y De La Industria Maquiladora De H. Matamoros, Tamaulipas"/>
        <s v="Sindicato Nacional De Trabajadores De La Industria Automotriz Y Servicios En General, Similares Y Conexos De Los Estados Unidos Mexicanos, C.T.M."/>
        <s v="Union De Trabajadores De Casas Comerciales Del Estado De Mexico"/>
        <s v="Sindicato De Trabajadores Y Empleados Para El Mejoramiento Integral En El Estado De Nuevo Leon"/>
        <s v="Sindicato Nacional De Trabajadores De Caminos, Tramos, Construcciones Federales Y Conexos De La Republica Mexicana"/>
        <s v="Sindicato De Trabajadores Organizados En La Afretom, De Productos Del Metal, Automotriz, Industria Quimica, Del Plastico Y Alimenticia."/>
        <s v="Sindicato De Trabajadores Y Empleados Especializados, Profesionales Y Administrativos Similares Y Conexos Del Estado De Nuevo Leon"/>
        <s v="Sindicato Nacional De Trabajadores De Plantas Productoras De Alimentos En General, Empacadoras, Enlatadoras, Envasadoras, Similares Y Conexos De La República Mexicana"/>
        <s v="Sindicato Nacional De Trabajadores De La Producción Industrial Y De Bienes Y Servicios En General De La Republica Mexicana"/>
        <s v="Sindicato Unico De Trabajadores Y Empleados De Hoteles, Moteles, Bares, Restaurantes, Centros Nocturnos Y Similares De La Ciudad De Mexico"/>
        <s v="Sindicato De Trabajadores Operativos Y Administrativos De La Producción De Bienes Y Servicios, La Industria Y E Comercio De Durango, C.R.O.C."/>
        <s v="Sindicato Nacional De Trabajadores De Productos Alimenticios, Similares Y Conexos-Ctm"/>
        <s v="Sindicato De Trabajadores Y Empleados Fraternidad Obrera De La Industria Quimica En La Republica Mexicana"/>
        <s v="Sindicato Industrial Revolucionario De Obreros De La Construccion, Conexos Y Similares De La Republica Mexicana"/>
        <s v="Sindicato De Trabajadores De Las Industrias De Plástico, Pieles Sinteticas, Similares Y Conexos De La Republica Mexicana."/>
        <s v="Sindicato Industrial De Trabajadores De La Industria Metal-Mecanica, Establecimientos, Comercios Y Prestadores De Servicios En El Estado"/>
        <s v="Sindicato Nacional De Empleados Del Comercio En General,Similares Y Conexos, C.T.M"/>
        <s v="Sindicato Nacional De Trabajadores Del Transporte En General, Autopartes Mecánicas O Eléctricas, Construcción, Prestación De Servicios En General O Profesionales, Similares Y Conexos De La República Mexicana."/>
        <s v="Sindicato De Transportistas En General De Materiales Para La Construcción, Terracerías, Caminos Y De La Industria De La Construcción Similares Y Conexos &quot;Adelfo Toledano Garcia&quot; Del Estado De Puebla"/>
        <s v="Sindicato De Trabajadores De Obras De Irrigacion, Construcciones Y Concesiones Federales, Estatales Y Municipales Y Actividades Conexas En La Republica Mexicana"/>
        <s v="Sindicato Nacional De Actividades Comerciales De La Republica Mexicana"/>
        <s v="Sindicato Industrial Revolucionario De Trabajadores Y Empleados En General De La Republica Mexicana"/>
        <s v="Sindicato “20 De Noviembre” De Trabajadores De Empresas Dedicadas A La Compra, Venta, Distribución Y Comercialización De Todo Tipo De Artículos, Productos Y Servicios, Similares Y Conexos Del Estado De Jalisco"/>
        <s v="Sindicato De Trabajadores De La Industria Hotelera Gastronómica Y Conexos De La República Mexicana Sección 37 C.T.M."/>
        <s v="Sindicato Nacional De Trabajadores De Plantas Productoras De Alimentos En General, Empacadoras, Enlatadoras, Envasadoras Similares Y Conexos De La Republica Mexicana"/>
        <s v="Sindicato De Trabajadores De La Produccion Plastica En El Estado De Mexico"/>
        <s v="Sindicato De Trabajadores De Las Industrias Del Plastico, Pieles Sinteticas, Similares Y Conexos De La Republica Mexicana"/>
        <s v="Sindicato De Trabajadores De La Industria Textil"/>
        <s v="Sindicato Nacional Independiente De Trabajadores De Industrias Y De Servicios Movimiento 20/32"/>
        <s v="Sindicato Nacional De Trabajadores De La Industria Quimica Y Petroquimica"/>
        <s v="Sindicato Vanguardista De Trabajadores De Las Industrias Y Servicios En Generales De La República Mexicana7501"/>
        <s v="Sindicato De Trabajadores Del Plástico, Papel, Cartón Y Artes Gráficas Del Estado De México."/>
        <s v="Alianza Sindical Nacional “5 De Febrero” De Trabajadores Del Comercio En General De La República Mexicana"/>
        <s v="Sindicato De Trabajadores De La Industria De La Construccion En General, Obras Publicas, Acarreos De Materiales Y Similares En El Estado De Mexico"/>
        <s v="Sindicato De Trabajadores De La Industria Manufacturera Del Plastico Del Estado De Mexico"/>
        <s v="Sindicato De Trabajadores Del Transporte En General, De Autopartes, Similares Y Conexos De La República Mexicana"/>
        <s v="Sindicato Nacional De Trabajadores Y Empleados De Las Industrias Químicos En General, Química Farmacéutica, Plástica Y Todos Sus Productos Similares Y Conexos &quot;Alfred Bernhard Nobel&quot;"/>
        <s v="Sindicato Nacional De Trabajadores Y Empleados Bancarios"/>
        <s v="Union Nacional De Trabajadores, Confeccionadores Y Manufactureros De Ropa Y Conexos"/>
        <s v="Sindicato Del Autotransporte, Su Comercio Y Servicios Asociados De México"/>
        <s v="Sindicato De Trabajadores De La Construcción, Excavación Y Similares De La Ciudad De México"/>
        <s v="Sindicato De Trabajadores Y Empleados Del Transporte En General, Conexos Y Similares De La República Mexicana"/>
        <s v="Sindicato Gremial De Edificación Del Estado De Nuevo Leon"/>
        <s v="Sindicato Autonomo De Trabajadores Y Empleados De La Industria De La Construccion, Extraccion, Perforacion, Sus Similares Y Conexos De La Republica Mexicana"/>
        <s v="Sindicato De Trabajadores De Obras De Construcción Y Similares Del D.F."/>
        <s v="Sindicato Nacional  De Empleados Del Comercio En General, Similares Y Conexos, C.T.M."/>
        <s v="Sindicato De Empleados De Cantinas, Restaurantes, Hoteles, Centros Recreativos Y Similares Del Estado De Mèxico"/>
        <s v="Sindicato Nacional De Trabajadores De Productos De Acero, Manufacturas Metalicas Y Similares De La Republica Mexicana"/>
        <s v="Sindicato Solidaridad De Trabajadores Y Empleados En La Rama Del Comercio Del Estado De Jalisco"/>
        <s v="Sindicato Nacional De Alijadores, Empleados En Agencias Aduanales, Marinos En La Especialidad De Tripulantes En Embarcaciones Y Artefactos Navales, Trabajadores En Maniobras De Cargaduria En General, Operadores De Sistemas Automatizados, Gruas, Montacargas, Checadores De Carga, Equipajeros, Similares Y Conexos De La Republica Mexicana"/>
        <s v="Sindicato Nacional De Alijadores; Empleados En Agencias Aduanales; Marinos En La Especialidad De Tripulantes En Embarcaciones Y Artefactos Navales; Trabajadores En Maniobras De Cargaduria En General; Operadores De Sistemas Automatizados, Gruas, Montacargas, Checadores De Carga; Equipajeros, Similares Y Conexos De La Republica Mexicana"/>
        <s v="Sindicato &quot;Jose Guadalupe Zuno&quot; De Empleados En La Industria Gastronomica, Bares Y Hoteles En La Republica Mexicana"/>
        <s v="Sindicato Autonomo Nacional De Trabajadores Y Empleados Del Transporte En Todas Sus Modalidades, Infraestructura E Industria Automotriz Y Sus Actividades Relacionadas, Catem"/>
        <s v="Sindicato De Trabajadores Domingo Rivas Chavez De La Industria Alimenticia, Gastronomica, Hotelera Y Sus Servicios En General Similares Y Conexos De La Republica Mexicana"/>
        <s v="Sindicato Nacional De La Industria Plastica, Ceramica Y Similares De La Republica Mexicana"/>
        <s v="Sindicato De Trabajadores De La Industria Automotriz, Similares Y Conexos De La Republica Mexicana"/>
        <s v="Sindicato De Trabajadores De Las Industrias En General Comercio, Autotransportes, Similares Y Conexos Del Estado De Aguascalientes Croc"/>
        <s v="Sindicato Nacional De Trabajadores De Autopartes, Empresas De Servicios, Actividades Comerciales Y Sus Derivados De La Republica Mexicana, Ctm"/>
        <s v="Sindicato De Trabajadores De Las Industrias Del Transporte, El Cemento Y La Construcción De La República Mexicana"/>
        <s v="Sindicato De Trabajadores De Las Industrias Del Transporte, El Cemento Y La Construcción De La República Mexicana."/>
        <s v="Sindicato Nacional De Trabajadores De La Lotería Nacional"/>
        <s v="Sindicato Nacional De Trabajadores De La Industria Del Trasporte En General, Similares Y Conexos De La Republica Mexicana"/>
        <s v="Sindicato Nacional De Trabajadores Y Empleados De Oficinas Y Transporte En General De La Republica Mexicana"/>
        <s v="Sindicato Nacional De Trabajadoras Y Trabajadores Al Servicio Publico De Transporte, Almacenamiento, Y Carga Especializada De Combustible En Tramos De Jurisdiccion Federal Y Local, Conexos Y Similares En La Republica Mexicana"/>
        <s v="Sindicato De Empleados Y Trabajadores En La Estructura Armadura Motriz Y Manufactura Industrial En El Estado De Jalisco"/>
        <s v="Sindicato Nacional Nueva Generacion De Trabajadores De La Industria Metal Mecanica Y Provedoras De Autopartes En General Sus Derivados Y Conexos"/>
        <s v="Sindicato De Trabajadores De La Industria Metal Mecanica Del Estado De Hidalgo Ahora Denominado  Sindicato De Trabajadores De La Industria Metal-Mecanica, Similares Y Conexos Del Estado De Hidalgo"/>
        <s v="Sindicato Unico De Enfermeros, Afanadores Y Trabajadores En Hospitales, Sanatorios Y Conexos Del Estado De Jalisco."/>
        <s v="Sindicato De Trabajadores De Industrias En General, Maquiladoras, Comercios, Servicios Y Conexos Del Estado De Coahuila, C.R.O.C. “Primero De Mayo”."/>
        <s v="Sindicato De Trabajadores Empleados De Mostrador, Administrativos, Oficinas, Recepcionistas, Similares Y Conexos Del Estado De Michoacán"/>
        <s v="Sindicato Nacional De Trabajadores Mineros Metalurgicos Siderurgicos Y Similares De La Republica Mexicana"/>
        <s v="Sindicato Nacional De Trabajadores Y Empleados De La Industria Del Transporte, La Construccion Y Servicios, C.T.M."/>
        <s v="Sindicato Nacional De Trabajadores Y Empleados En General De México"/>
        <s v="Sindicato Nacional De Empleados Del Comercio En General,Similares Y Conexos,C.T.M."/>
        <s v="Sindicato Nacional De Trabajadores Mineros Metalúrgicos Siderúrgicos Y Similares De La República Mexicana"/>
        <s v="Sindicato “Belisario Dominguez” De Trabajadores De La Industria  Alimenticia Y Similares De La Republica Mexicana."/>
        <s v="Sindicato Nacional De Trabajadores De Articulos Metalicos Manufacturados Y Conexos De La Republica Mexicana"/>
        <s v="Sindicato Industrial De Trabajadores Y Empleados Del Comercio En General Similares Y Conexos Del Estado De Mexico"/>
        <s v="Sindicato Industrial De Trabajadores Y Empleados Del Comercio En General, Similares Y Conexos Del Estado De Mexico"/>
        <s v="Sindicato Obrero En El Ramo Del Carton, Papel Y Similares De La Republica Mexicana"/>
        <s v="Sindicato Nacional De Trabajadores De La Industria De La Construccion Y Acarreos De La Republica Mexicana"/>
        <s v="Sindicato Libertad De Trabajadores De La Industria De La Construccion, Bancos De Materiales Y Conexos De La Republica Mexicana"/>
        <s v="Sindicato De Trabajadores Y Empleados En La Industria De Hoteles, Restaurantes, Centros Deportivos, Comercios, Artes Gráficas, Similares Y Conexos De La República Mexicana"/>
        <s v="Sindicato Nacional De Trabajadores Nikola Tesla"/>
        <s v="Sindicato De Empleados Y Trabajadores En Centros De Enseñanza , Centros Recreativos,Seguridadprivada, Belleza, Esteticas, Servicios Generales Y Similares Del Estado De Jalisco."/>
        <s v="Sindicato Nacional Ricardo Flores Magon De Trabajadores Y Empleados De La Industria Alimenticia, Gastronomica, Empacadoras Y Bebidas Gaseosas De La Republica Mexicana"/>
        <s v="Sindicato De Trabajadores De La Industria En General, Maquiladoras Y Servicios Del Estado De Sonora, C.T.M."/>
        <s v="Sindicato De Trabajadores Persianistas Y Actividades Conexas"/>
        <s v="Sindicato De Trabajadores De La Industria Metalica, Fundiciones, Maquinados, Manufactureros, Maquiladoras, Farmaceuticas Y De Servicios Anexos Y Conexos Del Edo. De Queretaro, Fernando Amilpa, C.T.M. Reg. 609"/>
        <s v="Sindicato &quot;Ramon Humberto Ojeda Silva&quot; De Trabajadores De La Industria De La Construccion, Servicios Y Comercio En General Similares Y Conexos"/>
        <s v="Sindicato Belisario Dominguez De Trabajadores De La Industria Del Transporte Y Conexos De La Republica Mexicana"/>
        <s v="Sindicato Autonomo De Trabajadores Y Empleados De Hoteles, Moteles, Restaurantes, Cafes, Cantinas, Balnearios, Casinos Y Similares De La Republica Mexicana"/>
        <s v="Sindicato De Trabajadores De La Construcción, Excavación, Operación, Similares Y Conexos De La Republica Mexicana"/>
        <s v="Sindicato Regional De Trabajadores De Mercados Y Tiendas Alsuper, C.T.M."/>
        <s v="Sindicato Ezequiel Gutierrez Saldivar De Trabajadores Del Plastico Confeccion Electronica Artes Graficas Similares Y Conexos Del Estado De Mexico"/>
        <s v="Grupo Sindical De Trabajadores Y Empleados De Centros Deportivos, Recreativos, Hoteles Y Restaurantes En El Estado De Mexico"/>
        <s v="Sindicato Nacional Igualdad Y Justicia De Trabajadores De La Industria Del Transporte Y De La Construccion"/>
        <s v="Sindicato De Trabajadores Y Empleados De La Industria Carrocera, Productos Metálicos, De Madera Y Del Plástico"/>
        <s v="Sindicato De Trabajadores Y Empleados De Industria Carrocera, Productos Metalicos, De Madera Y Del Plastico"/>
        <s v="Sindicato Industrial De Trabajadores De La Industria Del Plástico En General, Sus Derivados, Conexos Y Similares Del Estado De San Luis Potosí, C.R.O.M."/>
        <s v="Sindicato De Trabajadores Y Empleados Del Comercio Construccion Transporte Quimico Madera Y Servicios En General Similares Y Conexos"/>
        <s v="Sindicato Unico De Trabajadores De La Industria Del Pan  Y Similares Del Distrito Federal"/>
        <s v="Sindicato Nacional Dr. Gustavo Baz Prada De Trabajadores Y Empleados De La Industria De La Construccion , Transporte, Comercio, Prestadores De Servicios Y De La Industria Del Vidrio, Similares Y Conexos"/>
        <s v="Sindicato Unido De La Construcción De Vialidades E Ingeniería Civil"/>
        <s v="Sindicato De Industria De Trabajadores Y Empleados De La Construcción, Acarreos, Fletes Y Montajes Y Actividades Similares"/>
        <s v="Sindicato Nacional De Trabajadores De La Industria De La Quimica, Similares Y Conexos De La Republica Mexicana"/>
        <s v="Sindicato Nacional De Trabajadores De La Industria De Los Alimentos Y Las Bebidas, Sus Derivados Y Similares De La Republica Mexicana, C.T.M."/>
        <s v="Sindicato Industrial Nacional De Trabajadores Y Vendedores  De La Industria Alimenticia Y Conexos De La Republica Mexicana"/>
        <s v="Sindicato Unico De Trabajadores De La Industria De La Carne, Alimentos, Similares Y Conexos De La Republica Mexicana"/>
        <s v="Sindicato Nacional Leona Vicario De Trabajadoras Y Trabajadores Unidos De La Republica Mexicana"/>
        <s v="Sindicato Revolucionario De Trabajadores Y Empleados Del Comercio En General Y Oficinas Particulares De La Republica Mexicana"/>
        <s v="Sindicato Nacional De Trabajadores De La Elaboracion, Reparto Y Distribucion De Productos Comerciales En General, Similares Y Conexos De La Republica Mexicana"/>
        <s v="Union Sindical C.R.O.M. &quot;Rodolfo Gerardo Gonzalez Guzmán&quot; De Trabajadores  En Zonas Federales , Químico, Petroquímico, Químico Farmaéutico, Papelero Y Celulosa, Textiles Y Confeccionadores, Similares Y Conexas De La Republica Mexicana"/>
        <s v="Sindicato Nacional De Trabajadores Por La Justicia Y Equilibrio Laboral En La Republica Mexicana"/>
        <s v="Sindicato De Trabajadores De La Construcción En General, Excavación, Acabados, Limpieza, Similares Y Conexos Del Estado De Quintana Roo"/>
        <s v="Sindicato Nacional Progresista De Trabajadores Y Empleados Siglo Xxi, De La Produccion, Elaboracion Y Fabricacion De Alimentos De Todo Tipo, Empacados, Enlatados, Envasados, Su Distribucion Y Comercializacion, Similares Y Conexos"/>
        <s v="Sindicato De Trabajadores De La Industria Turistica, Hotelera, Gastronomica Y Del Comercio En General Del Estado De Guerrero"/>
        <s v="Sindicato Progresista De Trabajadores Y Trabajadoras De La Republica Mexicana"/>
        <s v="Sindicato Mexico Bicentenario De Trabajadores Y Empleados De La Industria Del Transporte De La Republica Mexicana"/>
        <s v="Sindicato De Trabajadores De La Industria Agrícola, Invernaderos, Empacadoras, Similares Y Conexos Del Estado De San Luis Potosí, C.T.M."/>
        <s v="Sindicato Nacional De Trabajadores De Productos Derivados Del Petroleo, Sus Distribuidores Y Expendedores, Servicios De Lubricacion, Similares Y Conexos De La Republica Mexicana"/>
        <s v="Sindicato De Empleados De Industria Y Comercio &quot;Unidad Obrera&quot;"/>
        <s v="Sindicato De Trabajadores De La Industria Del Acero, Tubo Y Laminados, Similares Y Conexos Del Estado De San Luis Potosi, C.T.M."/>
        <s v="Sindicato Nacional De Trabajadores De Armado, Montaje Y Fabricacion En General De La Industria Automotriz"/>
        <s v="Union Sindical De Trabajadores Y Empleados De La Industria Alimenticia, Embotelladora, Gastronomica Y Actividades Similares De La Republica Mexicana"/>
        <s v="Sindicato Nacional Coalicion De Trabajadores Y Empleados"/>
        <s v="Sindicato Nacional Del Transporte Y Servicios En General"/>
        <s v="Sindicato Revolucionario De Transportistas Y Trabajadores Al Servicio Del Transporte Público De Materiales Y Carga En General, Así Como Trabajadores Y Empleados De La Industria De La Construcción En General, Similares Y Conexos Del Estado De Morelos."/>
        <s v="Sindicato De Empleados En Ventas Y De Trabajadores De La Industria De La Construccion Similares Y Conexos Del Estado De Jalisco"/>
        <s v="Union De Trabajadores De Hospederias, Hoteles, Moteles, Similares Y Conexos Del Distrito Federal"/>
        <s v="Sindicato De Trabajadores De Oficios Varios Crom"/>
        <s v="Sindicato Nacional De Trabajadores Del Cine, Radio, Televisión, Comunicaciones, Actividades Comerciales Y De Servicios En General, Similares Y Conexos, C.R.O.M."/>
        <s v="Sindicato &quot;Leonel Dominguez&quot; De Trabajadores Y Empleados De La Republica Mexicana"/>
        <s v="Sindicato Autonomo De Trabajadores Y Empleados De La Industria Embotelladora De Mexico S.A.T.E.I.E.M."/>
        <s v="Sindicato Nacional De Trabajadores De La Industria Del Papel, Carton, Celulosa, Y Sus Productos Derivados, Su Almacenaje Y Transportacion"/>
        <s v="Sindicato Gremial De Trabajadores Mercantiles De Nuevo León"/>
        <s v="Sindicato Nacional De Trabajadores Y Empleados En Las Plantas Envasadora, Expendedoras, Repartidoras De Gas L.P. Combustibles Y Similares"/>
        <s v="Sindicato Nacional De Empleados Del Comercio En General, Similares Y Conexos, C.T.M."/>
        <s v="Sindicato De Trabajadores De Motores Herméticos Del Sur, S.A. De C.V."/>
        <s v="Sindicato Revolucionario De Trabajadores De La Industria Alimenticia En Su Elaboracion, Preparacion, Transformacion, Quimica, Envasado, Enlatado Y De Sus Materias Primas, Sus Derivados Y Conexos, Cor"/>
        <s v="Sindicato Nacional De Trabajadores Y Empleados De La Industria Metalúrgica, Electrónica Y Similares De La República Mexicana"/>
        <s v="Sindicato De Trabajadores De La Industria, Comercio Y Entretenimiento De Baja California Sice"/>
        <s v="Sindicato Nacional De Empleados Del Comercio En General, Similares Y Conexos, C.T.M"/>
        <s v="Sindicato De Trabajadores En Establecimientos Comerciales Y De Servicios Similares Y Conexos Del Estado De Michoacán, C.T.M."/>
        <s v="Sindicato De Trabajadores Y Empleados De Servicios Del Comercio En General, Similares Y Conexos Del Estado De México, &quot;Ctm&quot;"/>
        <s v="Alianza Sindical De Trabajadores De La Industria Alimenticia Su Transportacion Y Servicios Relacionados"/>
        <s v="Sindicato De Trabajadores Prestadores De Servicios En Empresas Edificadoras Y Operadoras De Concesiones Federales De La Republica Mexicana"/>
        <s v="Sindicato &quot;12 De Julio&quot; De Trabajadores Y Empleados En Comercio En El Estado De Jalisco"/>
        <s v="Asociación Profesional De Trabajadores Ignacio Allende Del Estado De Nuevo León"/>
        <s v="Sindicato Independiente De Las Y Los Trabajadores Libres Y Democráticos, De Saint Gobain México, S.A. De C.V."/>
        <s v="Sindicato Mexicano De Trabajadores Y Empleados Del Comercio En General, Oficinas Particulares, Prestadoras De Servicios, Consultoras Y Asesoras, Almacenes, Bodegas Y Agencias En General, Similares Y Conexos Del Edo Mex."/>
        <s v="Sindicato Nacional De Trabajadores De La Industria Metal-Mecanica, Sidero-Metalurgica,  Automotriz Y Proveedora De Autopartes En General, De La Energia, Sus Derivados Y Similares De La Republica Mexicana, Miguel Trujillo Lopez"/>
        <s v="Sindicato De Trabajadores En La Manofactura De Objetos Metalicos Y Similares En El Estado De Jalisco"/>
        <s v="Sindicato Industrial De Trabajadores De Casas Comerciales, Expendios De Petroleo, Sus Derivados De Lubricacion, Distribuidores En General Del Estado De Mexico"/>
        <s v="Sindicato Unico  De Trabajadores Gasolineros Del Bajio"/>
        <s v="Sindicato Unico De Trabajadores De Industrias Y Oficios Varios En El Estado De Morelos."/>
        <s v="Sindicato De Trabajadores De Expendios De Gasolina Servicios De Lubricacion Y Conexos"/>
        <s v="Sindicato De Trabajadores Y Empleados De Transporte De Valores, Seguridad Y Construccion De La Republica Mexicana"/>
        <s v="Sindicato Nacional De Trabajadores De La Construcción, Acarreo De Materiales, Operación De Autopistas, Transporte En General, Comercialización Y Servicios En General ,Seguridad Privada, Hospitales,Oficinas Y Escuelas Particulares, Quimico Y Plástico, Actividades Similares Y Conexas."/>
        <s v="Sindicato Nacional De Trabajadores Y Empleados En Oficinas Particulares, Empresas De Servicios Al Público Y Privadas Similares Y Conexos De La Republica Mexicana"/>
        <s v="Sindicato Nacional &quot;Andres Acosta Rivera&quot; De Trabajadoras Y Trabajadores De La Industria Del Vidrio, Del Plástico, Químico, Farmacéutico, Sus Actividades Similares Y Conexas"/>
        <s v="Sindicato Nacional De La Industria Embotelladora De Bebidas En General Y Destilerias E Industria Alimenticia, Similares Y Conexos De La Republica Mexicana 1° De Mayo"/>
        <s v="Sindicato Nacioanl De Trabajadores De La Elaboración, Reparto Y Distribución De Productos Comerciales, De Bienes Y Servicios En General, Similares Y Conexos De La República Mexicana"/>
        <s v="Sindicato Nacional De Industria “Presidente Francisco I. Madero” De Los Trabajadores Y Empleados De Fibras Textiles Naturales, Sinteticas, Sus Mixturas Y Procesos Quimicos Relacionados, Comercio, Conexos, Derivados Y Similares"/>
        <s v="Sindicato De Trabajadores De La Industria De La Construccion En General De La Republica Mexicana"/>
        <s v="Sindicato Nacional De Servicios Alberto Juarez Blancas"/>
        <s v="Sindicato Nacional Independiente De Empleados Y Obreros De Productos Quimicos En General De La Republica Mexicana"/>
        <s v="Sindicato De Trabajadores De La Industria Vidriera De La Republica Mexicana Ctm"/>
        <s v="Union De Trabajadores Y Empleados En General De Mexico"/>
        <s v="Alianza Nacional De Trabajadores Del Autotransporte, En General Y De La Construccion Similares Y Conexos De La Republica Mexicana"/>
        <s v="Sindicato De Trabajadores De La Industria Metal-Mecánica Y Manufacturas Compuestas, Similares Y Conexos Del Estado De San Luis Potosí, C.T.M."/>
        <s v="Sindicato De Empleados Del Comercio, Similares Y Conexos Del Estado De Tabasco."/>
        <s v="Sindicato Nacional De Trabajadores De Las Industrias Del Transporte, Construccion, Limpieza Y Similares"/>
        <s v="Sindicato Industrial De Trabajadores De La Industria Metalmecanica, Automotriz, Inyectores De Plastico, Fundicion Y De La Industria En General De Servicios Y Comercios De La C.T.M."/>
        <s v="Sindicato De Conductores Del Transporte Publico Y Privado En General Del Estado De Jalisco"/>
        <s v="Sindicato Independiente De Trabajadores Y Empleados De La Industria Del Plástico, Transporte Y Automotriz En General De La Republica Mexicana"/>
        <s v="Sindicato Nacional De Trabajadores De La Industria Automotriz Y Metalurgica En La Republica Mexicana"/>
        <s v="Asociacion Sindical De Trabajadores De La Construccion En General, Transportes, Obras Hidraulicas, Montaje Industrial Y Obra Publica, Similares Y Conexos De La Republica Mexicana"/>
        <s v="Sindicato Nacional De Trabajadores De La Elaboración, Reparto Y Distribución De Productos Comerciales En General, Similares Y Conexos De La Republica Mexicana"/>
        <s v="Sindicato Unico De Trabajadores Y Empleados Del Ramo Metalico De La Republica Mexicana"/>
        <s v="Sindicato Estatal De Dependientes Y Empleados De Comercio Y La Industria De Veracruz C.R.O.C."/>
        <s v="Sindicato Autonomo De Trabajadores Y Empleados Del Comercio En General, Prestacion De Servicios Y Centros De Distribucion Del Estado De Mexico"/>
        <s v="Sindicato Industrial De Trabajadores Y Empleados De Fabricas Y Talleres De Articulos Metalicos Electricos Similares Y Conexos Del Estado De Mexico"/>
        <s v="Sindicato De Trabajadores De La Industria De Plantas, Talleres Y Distribuidoras De Maquiladoras En General, Similares Y Conexos Del Estado De Hidalgo"/>
        <s v="Sindicato Nacional Lic. Luis Donaldo Colosio De Trabajadores Y Empleados De La Industria De La Construccion, Acarreo De Materiales Y Transporte En General"/>
        <s v="Sindicato Nacional De Trabajadores De La Industria Del Transporte, Construccion, Comunicaciones, Almacenaje, Estibadores, Mantenimiento, Similares Y Conexos De La Republica Mexicana"/>
        <s v="Sindicato De Obreros Y Trabajadores De La Industria De La Construccion, Autotransportes, Especializados, Conexos Y Similares Del Estado De Oaxaca, Adherido A La Croc."/>
        <s v="Sindicato Industrial De Trabajadores Y Artistas De Television Y Radio Similares Y Conexos De La Republica Mexicana"/>
        <s v="Asociación Sindical De Trabajadores Del Transporte Y Construcción, Similares Y Conexos Del Estado De San Luis Potosí, C.T.M."/>
        <s v="Sindicato Nacional Crom De Trabajadores Y Empleados De Comercio, Almacenes, Oficinas En General Y Escuelas Particulares"/>
        <s v="Sindicato De Trabajadores Y Empleados De La Industria En  General  Y De Servicios Conexos Y Similares Del  Estado De Puebla"/>
        <s v="Sindicato Nacional De La Industria De Productos Electricos Y Similares De La Republica Mexicana"/>
        <s v="Sindicato &quot;Unidad Y Justicia&quot; De Trabajadores Y Empleados Del Comercio, Alimenticio, Servicios, Construccion, Transporte, Similares Y Conexos Del Estado De Mexico."/>
        <s v="Sindicato 20 De Noviembre De Trabajadores Y Empleados Del Transporte De La Republica Mexicana"/>
        <s v="Sindicato Industrial De Empleados Y Trabajadores Al Servicio De Las Empresas De La Zona Industrial De La Region Lagunera Del Edo De Dgo Ctm"/>
        <s v="Sindicato Nacional De Trabajadores De Instituciones De Seguros Similares Y Conexos De La Republica Mexicana"/>
      </sharedItems>
    </cacheField>
    <cacheField name="NombreEmpresa" numFmtId="0">
      <sharedItems/>
    </cacheField>
    <cacheField name="Estado" numFmtId="0">
      <sharedItems/>
    </cacheField>
    <cacheField name="Ambito de Aplicació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0">
  <r>
    <s v="CFCRL-CONTRATO-E-CMX-2022-4478"/>
    <x v="0"/>
    <s v="“GROUP ENERGY CONSTRUCCION S.A DE C.V  "/>
    <s v="Ciudad de México"/>
    <s v="Avenida Paseo de la Reforma 389 piso 10 Cuauhtémoc Cuauhtémoc 06500 Ciudad de México Avenida Paseo de la Reforma, Número 389, Piso 10, Alcaldía Cuauhtémoc, Código Postal 06500, Ciudad de México. Entre calle Rio Guadalquivir y Calle Rio Nilo"/>
  </r>
  <r>
    <s v="CFCRL-CONTRATO-F-EMII-2023-7727"/>
    <x v="1"/>
    <s v="“ROSCH TRANSPORTE S.A. DE C.V”  "/>
    <s v="México"/>
    <s v="CALLE TEJOCOTES LOTE 18, ZONA 4  Cuautitlán Izcalli San Martín Obispo o Tepetlixpan 54763 México Centro de Trabajo de la Sociedad “ROSCH TRANSPORTE S.A. DE C.V” "/>
  </r>
  <r>
    <s v="CFCRL-CONTRATO-E-GUA-2022-4903"/>
    <x v="0"/>
    <s v="“SNC SISTEMAS NEUMÁTICOS DE CELAYA S.A. DE C.V.”  "/>
    <s v="Guanajuato"/>
    <s v="Claveles 146  Celaya Rosalinda 38060 Guanajuato Calle Claveles, Número Exterior 146, Colonia Rosalinda, Celaya, Guanajuato, Código Postal 38060 Entre las calles Orquideas y Azucenas"/>
  </r>
  <r>
    <m/>
    <x v="2"/>
    <s v="20 METEPC, S.A. DE C.V.  "/>
    <s v="México"/>
    <s v="Av. Ignacio Comonfort 1100 G 208, G 209 y G 210 Metepec La Providencia 52177 México CANTINA LA NO. 20 METEPEC Al Interior del Centro Comercial Towne Square"/>
  </r>
  <r>
    <s v="CFCRL-CONTRATO-E-JAL-2022-4855"/>
    <x v="3"/>
    <s v="3IYO SA DE CV  "/>
    <s v="Jalisco"/>
    <s v="AV. ADOLFO LOPEZ MATEOS SUR 7123  Tlajomulco de Zúñiga NICOLAS R CASILLAS 45645 Jalisco En el estacionamiento de la Empresa 3IYO SA de CV ENTRE LAS CALLES NIÑOS HEROES Y RAMON CORONA"/>
  </r>
  <r>
    <s v="CFCRL-CONTRATO-E-SLP-2023-7778"/>
    <x v="4"/>
    <s v="3M Purification, S. de R.L.  "/>
    <s v="San Luis Potosí"/>
    <s v="AVENIDA COMISION FEDERAL DE ELECTRICIDAD 520  San Luis Potosí Zona Industrial 78395 San Luis Potosí 3M PURIFICATION, S. DE R.L. DE C.V. "/>
  </r>
  <r>
    <s v="CFCRL-CONTRATO-E-MEX-2023-5575"/>
    <x v="5"/>
    <s v="4B MATERIALES CONSTRUCCION SOCIEDAD ANONIMA PROMOTORA DE INVERSION DE CAPITAL VARIABLE  "/>
    <s v="México"/>
    <s v="CARRETERA PASEO TOLLOCAN KM. 53.9 S/N  Lerma Lerma de Villada Centro 52000 México CARRETERA PASEO TOLLOCAN KM. 53.9, COL. LERMA DE VILLADA CENTRO, MUNICIPIO DE LERMA, ESTADO DE MÉXICO, C.P. 52000 "/>
  </r>
  <r>
    <s v="CFCRL-CONTRATO-E-MEX-2021-0084"/>
    <x v="6"/>
    <s v="ABELDA S.A DE C.V.  "/>
    <s v="México"/>
    <s v="PRIVADA DE JUA ESCUTIA 14  Almoloya de Juárez Almoloya de Juárez Centro 50900 México LA FUENTE DE TRABAJO "/>
  </r>
  <r>
    <m/>
    <x v="7"/>
    <s v="ACABADOS Y RECUBRIMIENTOS ESPARZA S.A.DE C.V.  "/>
    <s v="Nuevo León"/>
    <s v="AVENIDA BATALLÓN DE SAN PATRICIO 112 S/N  SAN PEDRO GARZA GARCÍA REAL DE SAN AGUSTÍN 66278 NUEVO LEON EN EL DOMICILIO DE LA OBRA EN CONSTRUCCION "/>
  </r>
  <r>
    <s v="CFCRL-CONTRATO-E-CMX-2022-1893"/>
    <x v="8"/>
    <s v="ACCIONA INFRAESTRUCTURAS RESIDENCIALES MÉXICO, SOCIEDAD ANÓNIMA  DE CAPITAL VARIABLE  "/>
    <s v="Ciudad de México"/>
    <s v="Durango 262  Cuauhtémoc Roma Norte 06700 Ciudad de México Centro de Trabajo Entre calle Cozumel y Calle Salamanca"/>
  </r>
  <r>
    <s v="CFCRL-CONTRATO-E-NLE-2023-7302"/>
    <x v="9"/>
    <s v="ADHETIX S.A. DE C.V.  "/>
    <s v="Nuevo León"/>
    <s v="BOULEVAR CARLOS SALINAS DE GORTARI KM 7.5  Apodaca Villas del Mezquital 66632 Nuevo León INSTALACIONES DE LA EMPRESA "/>
  </r>
  <r>
    <s v="CFCRL-CONTRATO-E-MEX-2023-6328"/>
    <x v="10"/>
    <s v="ADMINISTRACION ESPECIALIZADA INTEGRAL S.A. DE C.V.  "/>
    <s v="México"/>
    <s v=" KM 5+200 S/N LERMA EL CERRILLO VISTA HERMOSA 52001 MÉXICO ADMINISTRACIÓN ESPECIALIZADA INTEGRAL, S.A. DE C.V. LA AUTOPISTA LIBRAMIENTO TOLUCA EN EL KM 4 +900"/>
  </r>
  <r>
    <s v="CFCRL-CONTRATO-E-SON-2022-3206"/>
    <x v="11"/>
    <s v="ADMINTOTAL DEVELOPMENT S.A. DE C.V.  "/>
    <s v="Sonora"/>
    <s v="AVENIDA ARTICULO 123 93A  Hermosillo Misión Del Sol 83100 Sonora DOMICILIO DE ADMINTOTAL DEVELOPMEN S.A. DE C.V. ENTRE CALLE 3 Y CALLE ISRAEL GONZALEZ"/>
  </r>
  <r>
    <s v="CFCRL-CONTRATO-E-OAX-2022-5404"/>
    <x v="12"/>
    <s v="ADRIANA AYALA BUSTILLOS"/>
    <s v="Oaxaca"/>
    <s v="LA PAZ 104-B  Oaxaca de Juárez San Felipe del Agua 68026 Oaxaca LA PAZ N°104-B , COL. SAN FELIPE DEL AGUA , OAXACA DE JUÁREZ, OAX "/>
  </r>
  <r>
    <s v="CFCRL-CONTRATO-E-JAL-2022-5129"/>
    <x v="13"/>
    <s v="AFINISYS S. DE R.L. DE C.V.  "/>
    <s v="Jalisco"/>
    <s v="AVENIDA EMPRESARIOS 135 PISO 7-C Zapopan Puerta de Hierro 45116 Jalisco DOMICILIO DE LA EMPRESA "/>
  </r>
  <r>
    <m/>
    <x v="14"/>
    <s v="AGRÍCOLA HERMANOS CUENCA S DE P.R. DE R.L.  "/>
    <s v="Jalisco"/>
    <s v="RANCHO 2 VIAS S/N EJIDO 1 DE FEBRERO S/N  Gómez Farías COFRADIA DEL ROSARIO 49130 Jalisco CENTRO DE TRABAJO DE AGRICOLA HERMANOS CUENCA   S.P.R. DE R.L. "/>
  </r>
  <r>
    <s v="CFCRL-CONTRATO-E-GUA-2023-7646"/>
    <x v="15"/>
    <s v="Agricola Maas s.a de c.v  "/>
    <s v="Guanajuato"/>
    <s v="CARRETERA LA PIEDAD - IRAPUATO Km 13.1  Pénjamo Laguna Larga de Cortés 36930 Guanajuato AGRICOLA MAAS, S.A. DE C.V. PENJAMO INGRESO A 150 MTS DE LA CARRETERA LA PIEDAD - IRAPUATO (MEX 90)"/>
  </r>
  <r>
    <s v="CFCRL-CONTRATO-E-MIC-2023-7745"/>
    <x v="16"/>
    <s v="Agrofruticola Elite, S.P.R. de R.L. de C.V.  "/>
    <s v="Michoacán de Ocampo"/>
    <s v="carretera apatzingan uruapan km 21  Parácuaro Antúnez (Morelos) 60780 Michoacán de Ocampo Fuente de trabajo "/>
  </r>
  <r>
    <s v="CFCRL-CONTRATO-E-GUA-2023-7768"/>
    <x v="17"/>
    <s v="AGROINDUSTRIAS GEMSO S.A. de C.V.  "/>
    <s v="Guanajuato"/>
    <s v="CARRETERA FEDERAL 57 KM 90.5 RANCHO SAN MIGUEL 57 KM 90.5  San Luis de la Paz  37915 Guanajuato CARRETERA FEDERAL 57 KM 90.5, RANCHO SAN MIGUEL, CP 37915, SAN LUIS DE LA PAZ, GUANAJUATO CARRETERA FEDERAL 57 KM 90.5, RANCHO SAN MIGUEL, CP 37915, SAN LUIS DE LA PAZ, GUANAJUATO"/>
  </r>
  <r>
    <s v="CFCRL-CONTRATO-E-SLP-2022-1038"/>
    <x v="18"/>
    <s v="AGUA POTABLE ALCANTARILLADO Y SANEAMIENTO DE TAMAZUNCHALE  "/>
    <s v="San Luis Potosí"/>
    <s v="MORELOS 416  Tamazunchale Del Carmen 79960 San Luis Potosí OFICINAS DEL ORGANISMO OPERTADOR DE AGUA POTABLE ALCANTARILLADO Y SANEAMIENTO DE TAMAZUNCHALE ENTRE CALLE 12 DE OCTUBRE Y NICOLAS BRAVO, A UN LADO DEL CONSULTORIO GINECOLOGICO DEL DR. JOSE ANTONIO VALENZUELA."/>
  </r>
  <r>
    <s v="CFCRL-CONTRATO-E-MEX-2022-1657"/>
    <x v="19"/>
    <s v="AGUILA VIGILANCIA INSTITUCIONAL S.A. DE C.V.  "/>
    <s v="México"/>
    <s v="LERMA 503 106 Toluca Sector Popular 50040 México FUENTE DE TRABAJO "/>
  </r>
  <r>
    <m/>
    <x v="20"/>
    <s v="AL WINDOWS  "/>
    <s v="Baja California Sur"/>
    <s v="Autopista Libramiento al Aeropuerto EDIFICIO 1 LOCAL 1 Los Cabos Las Veredas 23435 Baja California Sur DOMICILIO EMPRESA Entrada al Aeropuerto y Playa del Tambor"/>
  </r>
  <r>
    <s v="CFCRL-CONTRATO-E-JAL-2022-4980"/>
    <x v="21"/>
    <s v="ALCACHOFA NOVENA S. DE R.L. DE C.V.  "/>
    <s v="Jalisco"/>
    <s v="aguila 31  Tlajomulco de Zúñiga tlajomulco de zuñiga 45670 Jalisco alcachofa novena CALLES ALONDRA Y QUETZAL"/>
  </r>
  <r>
    <m/>
    <x v="22"/>
    <s v="ALDYXA, S.A. DE C.V.  "/>
    <s v="Ciudad de México"/>
    <s v="Calzada Vallejo 1042  Azcapotzalco Industrial Vallejo 02300 Ciudad de México Calzada Vallejo 1042, Colonia Industrial Vallejo, Alcaldía Azcapotzalco, C.P. 02300 en la Ciudad de México. Entre Poniente 140 y Poniente 146"/>
  </r>
  <r>
    <s v="CFCRL-CONTRATO-E-CMX-2022-4883"/>
    <x v="23"/>
    <s v="ALEX NIFCO WEINSTEIN"/>
    <s v="Ciudad de México"/>
    <s v="Laguna de Tamiahua 84  Miguel Hidalgo Anáhuac II Sección 11320 Ciudad de México LAGUNA DE TAMIAHUA, 84, ANAHUAC II SECCION, ALCALDIA MIGUEL HIDALGO, C.P. 11320, CIUDAD DE MEXICO Con esquina Calle Lago Chalco"/>
  </r>
  <r>
    <s v="CFCRL-CONTRATO-E-MEX-2023-6707"/>
    <x v="24"/>
    <s v="ALIMENTOS BALANCEADOS LA FE, S. A. DE C. V.  "/>
    <s v="México"/>
    <s v="CARRETERA PROGRESO INDUSTRIAL 279  Nicolás Romero El Gavillero 54459 México ALIMENTOS BALANCEADOS LA FE, S. A. DE C. V. "/>
  </r>
  <r>
    <s v="CFCRL-CONTRATO-E-MEX-2022-4862"/>
    <x v="25"/>
    <s v="ALIMENTOS CCK, S.A. DE C.V.  "/>
    <s v="México"/>
    <s v="RIO LERMA 77  Tlalnepantla de Baz San Nicolás 54030 México COMEDOR Y/O SALA DE JUNTAS "/>
  </r>
  <r>
    <s v="CFCRL-CONTRATO-E-MEX-2022-5316"/>
    <x v="26"/>
    <s v="ALIMENTOS GLAMER, S. A. DE C. V.  "/>
    <s v="México"/>
    <s v="Carretera México-Toluca Km. 45 s/n  Ocoyoacac Benito Juárez 52740 México RESTAURANTE EL CORONEL EMILIANO ZAPATA Y CARRETERA MEXICO TOLUCA"/>
  </r>
  <r>
    <s v="CFCRL-CONTRATO-E-MEX-2022-2838"/>
    <x v="27"/>
    <s v="ALINE YARAZABETH RODRIGUEZ CASTRO"/>
    <s v="México"/>
    <s v="HIDALGO 293  Cuautitlán Izcalli Luis Echeverría 54753 México NEGOCIACION Entre las calles Guanajuato y Vicente Guerrero"/>
  </r>
  <r>
    <s v="CFCRL-CONTRATO-E-MEX-2022-1042"/>
    <x v="28"/>
    <s v="ALMACENAJE Y DISTRIBUCION AVIOR, S.A. DE C.V.  "/>
    <s v="México"/>
    <s v="Boulevard Benito Juárez 10 Nave 1 Tultitlán Tultitlán de Mariano Escobedo Centro 54900 México Nave 1, &quot;Parque Industrial Tultipark II&quot;, Boulevard Benito Juárez numero 10, colonia Lázaro Cárdenas, municipio de Tultitlan de Mariano Escobedo, Estado de México, C.P. 54900 Tultipark II entre Av. Mexiquense y Av. José Lopez Portillo"/>
  </r>
  <r>
    <s v="CFCRL-CONTRATO-E-CMX-2022-4676"/>
    <x v="29"/>
    <s v="ALMACENES ANFORA, S.A. DE C.V.  "/>
    <s v="Ciudad de México"/>
    <s v="AVENIDA MARINA NACIONAL 147  Miguel Hidalgo Anáhuac I Sección 11320 Ciudad de México ALMACENES ANFORA, S.A. DE C.V. ENTRE LAGO TRASIMENO Y MARIANO ESCOBEDO"/>
  </r>
  <r>
    <s v="CFCRL-CONTRATO-E-MEX-2021-0094"/>
    <x v="30"/>
    <s v="ALTO DESARROLLO EN MANTENIMIENTO Y CONSTRUCCIÓN S.A. DE C.V.  "/>
    <s v="México"/>
    <s v="SAN ANDRES ATOTO 326  Naucalpan de Juárez Industrial Atoto 53519 México PLANTA PROCTER &amp; GAMBLE MANUFACTURING  MÉXICO. S. DE R.L. DE C.V. PRIMERO DE MAYO Y SAN ANDRES ATOTO"/>
  </r>
  <r>
    <s v="CFCRL-CONTRATO-E-MEX-2021-0855"/>
    <x v="31"/>
    <s v="AMBIENTAL CERO, S.A. DE C.V.  "/>
    <s v="México"/>
    <s v="ALFREDO DEL MAZO 80 NA Toluca San Lorenzo Tepaltitlán Centro 50010 México EN EL DOMICILIO DE LA EMPRESA "/>
  </r>
  <r>
    <s v="CFCRL-CONTRATO-E-MEX-2021-0737"/>
    <x v="31"/>
    <s v="AMBIENTAL LA PURISIMA, S.A. DE C.V.  "/>
    <s v="México"/>
    <s v="TOLUCA A METEPEC 639  Metepec LA PURISIMA 52140 México EN EL DOMICILIO DE LA EMPRESA "/>
  </r>
  <r>
    <s v="CFCRL-CONTRATO-E-HID-2021-0499"/>
    <x v="32"/>
    <s v="AMERICAN EAGLE MEXICO RETAIL S. DE R.L. DE C.V.  "/>
    <s v="Hidalgo"/>
    <s v="Camino Real de la Plata 100-102 234 Planta Alta Pachuca de Soto Zona Plateada 42083 Hidalgo American Eagle Mexico Retail, S. de R.L. de C.V. Dentro del Centro Comercial Galerías Pachuca en la tienda &quot;American Eagle&quot;"/>
  </r>
  <r>
    <s v="CFCRL-CONTRATO-E-MEX-2022-3098"/>
    <x v="33"/>
    <s v="AMR MUEBLES, S. A. DE C. V.  "/>
    <s v="México"/>
    <s v="TULTITLAN ORIENTE 36 MZ. 3 LT. 16 Tultitlán de Mariano SANTIAGUITO 54900 México AMR MUEBLES, S.A. DE C. V. "/>
  </r>
  <r>
    <s v="CFCRL-CONTRATO-E-MEX-2022-3716"/>
    <x v="34"/>
    <s v="ANTONIO ELISEO VALLE GALINDO"/>
    <s v="México"/>
    <s v="NIÑOS HEROES 245  Toluca La Crespa 50228 México FUENTE DE TRABAJO "/>
  </r>
  <r>
    <s v="CFCRL-CONTRATO-E-BCN-2022-5001"/>
    <x v="35"/>
    <s v="Antonio Missael Martinez Alvarado"/>
    <s v="Baja California"/>
    <s v="Hipodromo 16 A Tijuana Hipódromo 22020 Baja California Poke Lounge &amp; Sushi Bar Entre las calles Trincheras y Cola"/>
  </r>
  <r>
    <s v="CFCRL-CONTRATO-E-MEX-2021-0066"/>
    <x v="36"/>
    <s v="APE TRANSPORTES ESPECIALIZADOS S.A. DE C.V.  "/>
    <s v="México"/>
    <s v="JAMES WATT LT.39 Y 40  Cuautitlán Izcalli Parque industrial La Joya 54730 México EMPRESA CALLE BENJAMIN FRANKLIN Y CALLE ALBERT EINTEIN"/>
  </r>
  <r>
    <s v="CFCRL-CONTRATO-F-XII-2023-5974"/>
    <x v="37"/>
    <s v="APTIV CONTRACT SERVICES NORESTE S.DE R.L. DE C.V.  "/>
    <s v="Coahuila de Zaragoza"/>
    <s v="LIBRAMIENTO CARLOS SALINAS DE GORTARI 206  Frontera Industrial Aeropuerto 25617 Coahuila de Zaragoza INSTALACIONES DE LA EMPRESA "/>
  </r>
  <r>
    <s v="CFCRL-CONTRATO-F-XII-2022-5422"/>
    <x v="38"/>
    <s v="Aptiv Contract Services Nuevo Laredo S. de R.L de C.V  "/>
    <s v="Tamaulipas"/>
    <s v="Ave. Las Fabricas 5838  Nuevo Laredo Parque Industrial FINSA 88275 Tamaulipas Ave. Las Fabricas El acceso para Ingresar esta por caseta de la calle Transformacion, entre callle Industrias y Las Fabricas"/>
  </r>
  <r>
    <s v="CFCRL-CONTRATO-E-JAL-2022-4851"/>
    <x v="39"/>
    <s v="ARCADIA PROMOTORA S DE R.L. DE C.V.  "/>
    <s v="Jalisco"/>
    <s v="AV. HIDALGO 1443 PB  Guadalajara Americana 44160 Jalisco CENTRO DE TRABAJO DE ARCADIA PROMOTORA S. DE R.L. DE C.V. ESQUINA AV. CHAPULTEPEC"/>
  </r>
  <r>
    <s v="CFCRL-CONTRATO-F-EMI-2022-0980"/>
    <x v="40"/>
    <s v="ARCOMEX S.A. DE C.V. UNIDAD ALMOLOYA  "/>
    <s v="Hidalgo"/>
    <s v="Pino Oriente sin número  Almoloya Almoloya Centro 43940 Hidalgo Al interior de las instalaciones de la empresa "/>
  </r>
  <r>
    <s v="CFCRL-CONTRATO-E-PUE-2022-4348"/>
    <x v="41"/>
    <s v="ARMIDAE S.A. DE C.V.  "/>
    <s v="Puebla"/>
    <s v="6 Sur 508  Puebla Centro 72000 Puebla Instalaciones del Hotel "/>
  </r>
  <r>
    <m/>
    <x v="42"/>
    <s v="ARRENDAMAS S.A DE C.V.  "/>
    <s v="Baja California"/>
    <s v="KM 81.2 NO APLICA NO APLICA Ensenada El Sauzal 22760 Baja California EN EL SITIO DE TRABAJO EN EL AREA CONOCIDA COMO 4 SUR EN LA ZONA DE INICIO DE LABORES CARRETERA TIJUANA-ENSENADA KM 81.2, 97.5 Y 108, CON ENTRADA A LA TERMINAL DE REGASIFICACIÓN ENERGÍA COSTA AZUL (ECA LNG) UBICADA APROXIMADAMENTE A 33 KM AL NORTE DE LA CIUDAD DE ENSENADA, BAJA CALIFORNIA, MÉXICO."/>
  </r>
  <r>
    <s v="CFCRL-CONTRATO-E-MOR-2023-6696"/>
    <x v="43"/>
    <s v="Arsego Servicios Administrativos S. A. de C. V.  "/>
    <s v="Morelos"/>
    <s v="Ribera del Rio Yautepec SN  Tlaquiltenango Gabriel Tepepa 62983 Morelos Area de Eventos "/>
  </r>
  <r>
    <s v="CFCRL-CONTRATO-E-CMX-2023-7236"/>
    <x v="44"/>
    <s v="ARTES GRAFICAS SANABRIA S.A DE C.V.  "/>
    <s v="Ciudad de México"/>
    <s v="PONIENTE 115 223  Miguel Hidalgo Popo 11480 Ciudad de México ARTES GRAFICAS SANABRIA S.A DE C.V. PONIENTE 113-A YPONIENTE 115-A"/>
  </r>
  <r>
    <s v="CFCRL-CONTRATO-E-NLE-2023-5735"/>
    <x v="45"/>
    <s v="ARTIETZ SERVICIOS S.C.  "/>
    <s v="Nuevo León"/>
    <s v="AV. CALZADA DEL VALLE 400 LOCAL 75 San Pedro Garza García Del Valle 66220 Nuevo León  "/>
  </r>
  <r>
    <m/>
    <x v="46"/>
    <s v="ATARA CONSULTORES ESPECIALIZADOS S.A DE C.V  "/>
    <s v="Ciudad de México"/>
    <s v="Circuito Azteca 21 Piso 1 Oficina 4 Coyoacán Cantil del Pedregal 04730 Ciudad de México En la fuente de trabajo del Patrón. Entre Periférico y Calle Imán."/>
  </r>
  <r>
    <s v="CFCRL-CONTRATO-E-JAL-2022-4504"/>
    <x v="47"/>
    <s v="ATN INGENIERÍA Y SERVICIOS, S.A. DE C.V.  "/>
    <s v="Nuevo León"/>
    <s v="Avenida Eugenio Garza Sada 2501 Sur  Monterrey Tecnológico 64700 Nuevo León INSTALACIONES DEL EDIFICIO CEDES PLANTA BAJA DEL TECNOLOGICO DE MONTERREY EDIFICIO CEDES PLANTA BAJA DEL TECNOLÓGICO DE MONTERREY"/>
  </r>
  <r>
    <m/>
    <x v="48"/>
    <s v="AUTO SERVICIO BALMIR, S.A. DE C.V.  "/>
    <s v="Morelos"/>
    <s v="AVENIDA 5 DE MAYO 26 1 Tepoztlán San Miguel 62520 Morelos AV. 5 DE MAYO NO. 26, INT. 1, BARRIO SAN MIGUEL C.P. 62520, TEPOZTLAN, MORELOS. EN EL INTERIOR DE LA PLAZA EL PEÑUELO"/>
  </r>
  <r>
    <s v="CFCRL-CONTRATO-E-CMX-2023-6089"/>
    <x v="49"/>
    <s v="Autobuses Elite de México S.A. de C.V.  "/>
    <s v="Jalisco"/>
    <s v="CARRETERA LIBRE A ZAPOTLANEJO KILOMETRO 1.5 MODULO  7 San Pedro Tlaquepaque Revolución 45580 Jalisco NUEVA CENTRAL DE AUTOBUSES DE GUADALAJARA AL LADO DERECHO DE TERMINA L   TREN LIGERO DE GUADALAJARA"/>
  </r>
  <r>
    <s v="CFCRL-CONTRATO-F-EMII-2023-8711"/>
    <x v="50"/>
    <s v="AUTOBUSES POBLANOS DEL CENTRO, S.A. DE C.V.  "/>
    <s v="Puebla"/>
    <s v="BOULEVARD NORTE 4222  Puebla Las Cuartillas 72050 Puebla PUEBLA,PUEBLA CENTRAL CAPU, ENTRE BOULEVARD CARMEN SERDAN Y BOULEVARD LA PEDRERA"/>
  </r>
  <r>
    <m/>
    <x v="51"/>
    <s v="Autos Japoneses Américas S.A. de C.V.  "/>
    <s v="Jalisco"/>
    <s v="Calzada González Gallo 1530  Guadalajara El Rosario 44890 Jalisco Agencia Mazda "/>
  </r>
  <r>
    <s v="CFCRL-CONTRATO-E-MEX-2022-0901"/>
    <x v="52"/>
    <s v="AUTOTRANSPORTES TEZOYUC, S. A. DE C. V.  "/>
    <s v="México"/>
    <s v="CAMINO A ZURITA 42  Tezoyuca Tequisistlán 56020 México AUTOTRANSPORTES TEZOYUCA, S. A. DE C.V. AV. DEL TRABAJO Y HORTADELAS"/>
  </r>
  <r>
    <s v="CFCRL-CONTRATO-E-HID-2022-1080"/>
    <x v="30"/>
    <s v="AUTOVÍA PIRAMIDES TULANCINGO PACHUCA, S.A. DE C.V.  "/>
    <s v="Hidalgo"/>
    <s v="CAMINO A PAXTEPEC S/N S/N Santiago Tulantepec de Lugo Guerrero PAXTEPEC 43760 Hidalgo AUTOVIA PIRÁMIDE TULANCINGO PACHUCA, S.A. DE C.V. ENTRE CAMINO A PAXTEPEC Y CALLEHIDALGO"/>
  </r>
  <r>
    <s v="CFCRL-CONTRATO-E-BCN-2023-8730"/>
    <x v="13"/>
    <s v="AVANGARD MEXICO, S. DE R.L. DE C.V.  "/>
    <s v="Baja California"/>
    <s v="ROBERTO DE LA MADRID 1500 B Tijuana Cañón del Sainz 22170 Baja California DOMICILIO DE LA EMPRESA ENTRE LAS CALLES MIGUEL HIDALGO Y CAMINO VECINAL"/>
  </r>
  <r>
    <s v="CFCRL-CONTRATO-E-CMX-2022-2459"/>
    <x v="53"/>
    <s v="AYUB SAFAR BOUERI"/>
    <s v="Ciudad de México"/>
    <s v="CALLE MAGDALENA 131 S/N Benito Juárez Del Valle Norte 03103 Ciudad de México LUGAR DONDE SE REALIZA LA OBRA ENTRE CALLE LUZ SAVIÑON Y PEDRO MORENO, EL PREDIO SE ENCUENTRA A MITAD DE LA CALLE MAGDALENA, AUN COSTADO DE CASA COLOR AMARILLO CON PORTON DE MADERA"/>
  </r>
  <r>
    <s v="CFCRL-CONTRATO-E-CMX-2022-2641"/>
    <x v="54"/>
    <s v="BANCA MIFEL SA INSTUTUCION DE BANCA MULTIPLE GRUPO FINANCIERO MIFEL  "/>
    <s v="Ciudad de México"/>
    <s v="providencia 853 S/N Benito Juárez Del Valle Centro 03100 Ciudad de México LUGAR DONDE SE REALIZA LA OBRA ENTRE CALLE PROVIDENCIA ESQUINA EUGENIA, ENFRENTE DE RESTAURANTE &quot;LAS POLAS DEL VALLE&quot;"/>
  </r>
  <r>
    <s v="CFCRL-CONTRATO-E-CMX-2022-2656"/>
    <x v="55"/>
    <s v="BANCO VE POR MAS, S. A. DE C. V. INSTITUCIÓN DE BANCA MULTIPLE GRUP FINANCIERO VE POR MAS FIDUCIARIO DEL FIDEICOMISO 855  "/>
    <s v="Ciudad de México"/>
    <s v="EJE 6 PONIENTE 100  Azcapotzalco San Miguel Amantla 02700 Ciudad de México BANCO VE POR MAS, S. A. DE C. V. "/>
  </r>
  <r>
    <s v="CFCRL-CONTRATO-E-DUR-2022-2010"/>
    <x v="56"/>
    <s v="BASCULAS REVUELTA MAZA S.A. DE C.V.  "/>
    <s v="Durango"/>
    <s v="VALLE DEL GUADIANA 515  Gómez Palacio  35070 Durango DENTRO DE LAS INSTALACIONES DE LA EMPRESA BASCULAS REVUELTA MAZA S.A. DE C.V. ENTRE AVENIDA PIEDRAS NEGRAS Y AVENIDA ACATITA DE BAJAN"/>
  </r>
  <r>
    <s v="CFCRL-CONTRATO-E-JAL-2022-4764"/>
    <x v="57"/>
    <s v="BECKTROP GDL S.A. DE C.V.  "/>
    <s v="Jalisco"/>
    <s v="Independencia Norte 3869  Guadalajara Lomas del Paraíso 44250 Jalisco INSTALACIONES DEL CENTRO DE TRABAJO DE BECKTROP GDL, S.A. DE C.V. "/>
  </r>
  <r>
    <s v="CFCRL-CONTRATO-E-JAL-2022-4638"/>
    <x v="57"/>
    <s v="BECKTROP GDL S.A. DE C.V.  "/>
    <s v="Jalisco"/>
    <s v="Camino Real a Colima 202  San Pedro Tlaquepaque Camino Real a Santa Anita 45600 Jalisco INSTALACIONES DEL CENTRO DE TRABAJO DE BECKTROP GDL, S.A. DE C.V. "/>
  </r>
  <r>
    <s v="CFCRL-CONTRATO-F-EMII-2022-4661"/>
    <x v="57"/>
    <s v="BECKTROP GDL S.A. DE C.V.  "/>
    <s v="Jalisco"/>
    <s v="Calzada Independencia 1777  Guadalajara Independencia 44379 Jalisco INSTALACIONES DEL CENTRO DE TRABAJO DE BECKTROP GDL, S.A. DE C.V. "/>
  </r>
  <r>
    <s v="CFCRL-CONTRATO-F-VIII-2022-4886"/>
    <x v="57"/>
    <s v="BECKTROP GDL S.A. DE C.V.  "/>
    <s v="Jalisco"/>
    <s v="Calzada Independencia Norte 4044  Guadalajara Panorámica Huentitán 44259 Jalisco INSTALACIONES DEL CENTRO DE TRABAJO DE BECKTROP GDL, S.A. DE C.V. "/>
  </r>
  <r>
    <s v="CFCRL-CONTRATO-E-MEX-2022-3848"/>
    <x v="58"/>
    <s v="BECTON DICKINSON  "/>
    <s v="México"/>
    <s v="Rancho 4 Milpas kilometro 1, carretera Tepotzotlán-La Aurora MDC Fase II, Sección Q y Fase IV, Sección D Cuautitlán Izcalli Ex-Hacienda San Miguel 54715 México Única y exclusivamente en el domicilio de la empresa ubicado en la calle Rancho 4 Milpas, kilometro 1, carretera Tepotzotlán-La Aurora MDC, Fase II, Sección Q y Fase IV, Sección D, colonia Ex Hacienda San Miguel, Código Postal 54715, Cuautitlán Izcalli, Estado de México Interior del Parque Industrial Tres Ríos y camino a Tepotzotlán"/>
  </r>
  <r>
    <s v="CFCRL-CONTRATO-E-CMX-2023-8943"/>
    <x v="59"/>
    <s v="BE-ERRE SOLUCIONES, S.A. DE C.V.  "/>
    <s v="Ciudad de México"/>
    <s v="CALLE MONTE PELVOUX 120 PB-3B Miguel Hidalgo Lomas de Chapultepec II Sección 11000 Ciudad de México BE-ERRE SOLUCIONES, S.A. DE C.V. "/>
  </r>
  <r>
    <s v="CFCRL-CONTRATO-E-MEX-2022-0891"/>
    <x v="60"/>
    <s v="BERMAD CONTROL DE FLUJO S.A. DE C.V.  "/>
    <s v="México"/>
    <s v="CARRETERA MEXICO TOLUCA KM. 53.5, BOULEVARD DOÑA ROSA 2-C  Lerma ZONA INDUSTRIAL LERMA 52004 México EN EL DOMICILIO DE LA EMPRESA "/>
  </r>
  <r>
    <m/>
    <x v="61"/>
    <s v="BIENES SUSTENTABLES S.A. DE C.V.  "/>
    <s v="Tabasco"/>
    <s v="CARRETERA VILLAHERMOSA, CARDENAS Km 2.600  Centro RA. ANACLETO CANABAL 3RA SECC. 86280 Tabasco CENTRO DE TRABAJO CARRETERA VILLAHERMOSA CARDENAS KM 2.600, Ra. Anacleto Canabal 3ra, Secc. por la base de schlumberger"/>
  </r>
  <r>
    <s v="CFCRL-CONTRATO-E-MEX-2022-4343"/>
    <x v="62"/>
    <s v="BIO EMPAQUES Y ENVASES, S.A.P.I. DE C.V.  "/>
    <s v="México"/>
    <s v="AVENIDA DE LOS PINOS 9 BODEGA 23 Ocoyoacac ZONA INDUSTRIAL OCOYOACAC 52740 México BIO EMPAQUES Y ENVASES S.A.P.I. DE C.V. ENTRE AVENIDA OCOYOACAC Y CALLE ACUEDUCTO"/>
  </r>
  <r>
    <m/>
    <x v="63"/>
    <s v="BONATTI SPA  "/>
    <s v="Baja California"/>
    <s v="MEXICALI SIN NUMERO  Mexicali  21614 Baja California INSTALACIONES BONATTI SPA lat 32.552756, long -115.369466"/>
  </r>
  <r>
    <s v="CFCRL-CONTRATO-E-MEX-2023-8708"/>
    <x v="64"/>
    <s v="BOOSTER GAS &amp; OIL, S.A. DE C.V.  "/>
    <s v="México"/>
    <s v="FRANCISCO VILLA S/N S/N Metepec Guadalupe 52107 México CHAPULTEC, S/N, COLONIA BARRIO DE GUADALUPE, MUNICIPIO DE SAN MATEO ATENCO CALLE MARIA LUISA ULLOA Y Calle: CALLE DE TERRACERIA SIN NOMBRE"/>
  </r>
  <r>
    <s v="CFCRL-CONTRATO-E-MEX-2022-4900"/>
    <x v="65"/>
    <s v="BOX HEAD 1973, S.A. DE C.V.  "/>
    <s v="México"/>
    <s v="EMILIO CARRANZA 17 SEGUNDO PISO CUBICULO L Tlalnepantla de Baz Tlalnepantla  Centro 54000 México BOX HEADE, S.A. DE C.V. "/>
  </r>
  <r>
    <s v="CFCRL-CONTRATO-E-MEX-2023-8917"/>
    <x v="66"/>
    <s v="BP BESTPRINTING S.A DE C.V  "/>
    <s v="México"/>
    <s v="PROLONGACION 5 DE MAYO 28  Naucalpan de Juárez Parque Industrial Naucalpan 53489 ESTADO DE MEXICO INSTALACIONES DE LA EMPRESA BP BESTPRINTING Entre las calles Proton y San Valentin"/>
  </r>
  <r>
    <s v="CFCRL-CONTRATO-E-TAM-2022-5385"/>
    <x v="67"/>
    <s v="BREDERO - SHAW MÉXICO, SOCIEDAD ANÓNIMA DE CAPITAL VARIABLE  "/>
    <s v="Tamaulipas"/>
    <s v="MAR ROJO 603 LOTES A, B, D Altamira Puerto Industrial de Altamira 89603 Tamaulipas MAR ROJO NO. 603, LOTES A, B, D, COLONIA PUERTO INDUSTRIAL ALTAMIRA, ALTAMIRA, TAMAULIPAS, C.P. 89603 NINGUNA"/>
  </r>
  <r>
    <s v="CFCRL-CONTRATO-E-NLE-2023-8638"/>
    <x v="68"/>
    <s v="BRENLING SERVICIOS PROFESIONALES, S.C  "/>
    <s v="Nuevo León"/>
    <s v="PROLONGACIÓN SAN ALBERTO 301 INTERIOR A San Pedro Garza García RESIDENCIAL SANTA BARBARA 66226 Nuevo León CENTRO DE TRABAJO "/>
  </r>
  <r>
    <s v="CFCRL-CONTRATO-E-SLP-2022-2918"/>
    <x v="69"/>
    <s v="BULK MOLDING COMPOUNDS MEXICO  "/>
    <s v="San Luis Potosí"/>
    <s v="Avenida CFE 780  San Luis Potosí Zona Industrial 78395 San Luis Potosí En las instalaciones de la empresa BULK MOLDING COMPOUNDS MÉXICO, S. DE R.L. DE C.V. Ubicada entre la calle avenida CFE esquina con el eje 136"/>
  </r>
  <r>
    <s v="CFCRL-CONTRATO-E-QUE-2023-6208"/>
    <x v="45"/>
    <s v="CADECO, S.A. DE C.V.  "/>
    <s v="Querétaro"/>
    <s v="ACCESO V. NO 115 INT. NAVE 21 DESARROLLO MONTAÑA 2000, SECCION III   Querétaro Parque Industrial la Montaña 76150 Querétaro CADECO S.A DE C.V "/>
  </r>
  <r>
    <s v="CFCRL-CONTRATO-E-HID-2022-4718"/>
    <x v="29"/>
    <s v="CALZADOS NIEVES SA DE CV  "/>
    <s v="Hidalgo"/>
    <s v="AVENIDA EVERARDO MARQUEZ 477 A Pachuca de Soto Ampliación Santa Julia 42080 Hidalgo TIENDA SHOES COLLECTION PAKAR "/>
  </r>
  <r>
    <s v="CFCRL-CONTRATO-E-HID-2023-6719"/>
    <x v="29"/>
    <s v="CALZADOS NIEVES SA DE CV  "/>
    <s v="Hidalgo"/>
    <s v="HIDALGO 303 A Pachuca de Soto Centro 42000 Hidalgo SHOES COLLECTION PAKAR "/>
  </r>
  <r>
    <s v="CFCRL-CONTRATO-E-HID-2023-8747"/>
    <x v="29"/>
    <s v="CALZADOS NIEVES SA DE CV  "/>
    <s v="Hidalgo"/>
    <s v="MANUEL FERNANDO SOTO 107  Tulancingo de Bravo Tulancingo Centro 43600 Hidalgo SHOES COLLECTION PAKAR ZAPATERIA PAKAR"/>
  </r>
  <r>
    <s v="CFCRL-CONTRATO-E-JAL-2023-6583"/>
    <x v="29"/>
    <s v="CALZADOS PAMPLONA SA DE CV  "/>
    <s v="Jalisco"/>
    <s v="AV CORONA 181 INTERIOR 108-188 PB Y 112 1ER MEZANINE Guadalajara Guadalajara Centro 44100 Jalisco ZAPATERIA PAKAR "/>
  </r>
  <r>
    <s v="CFCRL-CONTRATO-E-CMX-2022-4590"/>
    <x v="70"/>
    <s v="CALZADOS PUNTO MODA SA DE CV  "/>
    <s v="Ciudad de México"/>
    <s v="AVENIDA AZCAPOTZALCO 659  Azcapotzalco Centro de Azcapotzalco 02000 Ciudad de México ZAPATERIA LA RIBERA ALADO DE LA FARMACIA SAN PABLO Y LA ZAPATERIA DICE ZAPATERIA RIVERA"/>
  </r>
  <r>
    <s v="CFCRL-CONTRATO-E-MEX-2022-5477"/>
    <x v="25"/>
    <s v="CAMFRI, S.A DE C.V  "/>
    <s v="México"/>
    <s v="CALLE SIN NOMBRE LOTE 50 MANZANA 800 BODEGA 15 Teoloyucan La Victoria 54785 México COMEDOR O AREA COMUN SEGUN EL CLIMA DENTRO DEL PARQUE INDUSTRIAL &quot;CUAUTIPARK II&quot;"/>
  </r>
  <r>
    <s v="CFCRL-CONTRATO-E-MEX-2022-3634"/>
    <x v="71"/>
    <s v="Canon Mexicana, S.A. de C,V.  "/>
    <s v="México"/>
    <s v="Carretera Tepotzotlán-La Aurora KM1, NAVE OCPL4 Nave OCPL4 Cuautitlán Izcalli Ex-Hacienda San Miguel 54715 México CANON MEXICANA, S DE R.L.  DE C.V. Entre Autopista México y Avenida del Trabajo."/>
  </r>
  <r>
    <s v="CFCRL-CONTRATO-E-MOR-2022-4410"/>
    <x v="72"/>
    <s v="CARLOS ALBERTO SALOMÉ SALUME"/>
    <s v="Morelos"/>
    <s v="CALLE PELICANOS No. 1  Cuernavaca Las Garzas 62499 Morelos CALLE PELICANOS NO. 1, ESQUINA AV. PALMIRA, COLONIA PALMIRA (FRACCIONAMIENTO LAS GARZAS), DELEGACIÓN LÁZARO CÁRDENAS DEL RÍO, CUERNAVACA, ESTADO DE MORELOS ESQUINA CON: AV. PALMIRA"/>
  </r>
  <r>
    <s v="CFCRL-CONTRATO-E-MEX-2022-4704"/>
    <x v="31"/>
    <s v="CASMA INTERNATIONAL S.A. DE C.V.  "/>
    <s v="México"/>
    <s v="2DA CERRADA DE 5 DE MAYO 42  Toluca SAN PEDRO TOTOLTEPEC 50200 México CASMA INTERNATIONAL, EN EL SALON DE USOS MULTIPLES DE LA EMPRESA ESQUINA CON CALLE CALLEJON A SAN PEDRO TOTOLTEPEC. FRENTE A ALFOMBRAS AVENUE"/>
  </r>
  <r>
    <s v="CFCRL-CONTRATO-E-MEX-2022-3976"/>
    <x v="73"/>
    <s v="CB SOLUCIONES TERMICAS  S.A. DE C.V.  "/>
    <s v="México"/>
    <s v="Progreso 8  Tlalnepantla de Baz Los Reyes 54073 México Instalaciones de la Empresa Entre Centro Industrial y Av. Presidente Juarez"/>
  </r>
  <r>
    <s v="CFCRL-CONTRATO-E-CMX-2022-1039"/>
    <x v="74"/>
    <s v="CDMEXJAL S DE R.L. DE C.V  "/>
    <s v="Ciudad de México"/>
    <s v="GOLDSMITH 37 102 Miguel Hidalgo Polanco V Sección 11560 Ciudad de México CDMEXJAL, S. DE R.L. DE C.V. "/>
  </r>
  <r>
    <s v="CFCRL-CONTRATO-F-XVI-2023-6107"/>
    <x v="75"/>
    <s v="CELSO ALMARAZ ROMO  "/>
    <s v="Jalisco"/>
    <s v="López Rayón 79 A Zapotlanejo Santuario 45430 Jalisco CALLE LOPEZ RAYON 79-A, COL. SANTUARIO, ZAPOTLANEJO, JALISCO. C.P. 45430 ENTRE CALLE JUAREZ Y ENTRE CALLE MAXIMO POZOS"/>
  </r>
  <r>
    <s v="CFCRL-CONTRATO-F-X-2022-5020"/>
    <x v="76"/>
    <s v="CEMENTOS MOCTEZUMA,S.A. DE C.V.  "/>
    <s v="México"/>
    <s v="VICENTE LOMBARDO TOLEDANO 82  Ecatepec de Morelos SAN FRANCISCO XALOSTOC 55330 México PLANTA XALOSTOC "/>
  </r>
  <r>
    <s v="CFCRL-CONTRATO-E-MEX-2022-2022"/>
    <x v="77"/>
    <s v="CEMENTOS Y HERRAMIENTAS TEJUPILCO SA DE CV  "/>
    <s v="México"/>
    <s v="CARRETERA TOLUCA-TEMASCALTEPEC 815  Zinacantepec San Cristóbal Tecolit 51367 México CASA DE MATERIALES ESTA ENTRE LA CALLE INDEPENDENCIA Y EL CAMINO A LAS MINAS, LA FACHADA ESTA PINTADA DE CONSTRURAMA, BLANCO CON AZUL, FRENTE A UNA GASOLINERIA, TELEFONO 7221675587 Y CORREO: asesorempresarial77@yahoo.com.mx, REPRESENTANTE LEGAL JOSE MANUEL BARAJAS VILLEGAS"/>
  </r>
  <r>
    <s v="CFCRL-CONTRATO-E-CHP-2022-2615"/>
    <x v="78"/>
    <s v="CENTRAL DE AUTOBUSES DE PASAJEROS ARRIAGA CHIAPAS, S.A. DE C.V.  "/>
    <s v="Chiapas"/>
    <s v="QUINTA AVENIDA ORIENTE Y PROLONGACIÓN CARRETERA COSTERA S/N  Arriaga Centro 30450 Chiapas SALA DE JUNTAS DE LA CENTRAL DE AUTOBUSES SALA DE JUNTAS DENTRO DE LA CENTRAL DE AUTOBUSES ARRIAGA CHIAPAS"/>
  </r>
  <r>
    <s v="CFCRL-CONTRATO-E-QUE-2022-1559"/>
    <x v="79"/>
    <s v="CENTRO ABARROTERO DEL BAJIO, S.A. DE C.V.  "/>
    <s v="Querétaro"/>
    <s v="PLAZA ZIMAPAN S/N 12 Querétaro MERCADO DE ABASTOS 76099 Querétaro Plaza Zimapán S/N, Interior 12, Nav. J, Colonia Mercado de Abastos, Municipio de Querétaro, Estado de Querétaro, C.P. 76099 Entre las calles Plaza San Pedro y Plaza San Juan de Letrán."/>
  </r>
  <r>
    <m/>
    <x v="80"/>
    <s v="CENTRO CHIAPANECO DEL RIÑON S.A DE C.V.  "/>
    <s v="Chiapas"/>
    <s v="14 A PONIENTE SUR 365  Tuxtla Gutiérrez La Lomita 29060 Chiapas FUENTE DE TRABAJO CALLE 2A SUR PONIENTE Y PASEO LACANDONA"/>
  </r>
  <r>
    <s v="CFCRL-CONTRATO-E-HID-2022-4581"/>
    <x v="81"/>
    <s v="CENTRO DE ABASTO A PROMOTORES, S. DE R. L. DE C. V.  "/>
    <s v="Hidalgo"/>
    <s v="Av. De la Industria Lote 7 Bodega 5 Mineral de la Reforma Parque Industrial Canacintra 42186 Hidalgo  "/>
  </r>
  <r>
    <s v="CFCRL-CONTRATO-E-CMX-2023-8565"/>
    <x v="82"/>
    <s v="CERANDO TACOS  "/>
    <s v="Ciudad de México"/>
    <s v="AYUNTAMIENTO 21 y 21 B B Cuauhtémoc Centro (Área 5) 06050 Ciudad de México DOMICILIO DE LA EMPRESA "/>
  </r>
  <r>
    <s v="CFCRL-CONTRATO-F-XVI-2022-4334"/>
    <x v="83"/>
    <s v="CEREALES Y PASTAS, S.A. DE C.V.  "/>
    <s v="Guanajuato"/>
    <s v="AV. MEXICO JAPON 400-A  Celaya Ciudad Industrial 38010 Guanajuato CEREALES Y PASTAS, S.A. DE C.V. "/>
  </r>
  <r>
    <s v="CFCRL-CONTRATO-E-HID-2022-2856"/>
    <x v="84"/>
    <s v="CERREY, S.A. DE C.V.  "/>
    <s v="Hidalgo"/>
    <s v="Carr. Jorobas - Tula km 27.5  Tula de Allende Del Llano 42803 Hidalgo  "/>
  </r>
  <r>
    <s v="CFCRL-CONTRATO-F-XVI-2022-3229"/>
    <x v="85"/>
    <s v="CHAMPIÑONES MONTE BLANCO, S. DE R.L. DE C.V.  "/>
    <s v="México"/>
    <s v="KM 2.1, Carretera Mexicaltzingo-San Mateo Atenco s/n  Mexicaltzingo RANCHO SAN CRISTOBAL 52180 México CHAMPIÑONES MONTE BLANCO, S. DE R.L. DE C.V. CARRETERA MEXICALTZINGO-SAN MATEO ATENCO, KM. 2.1, RANCHO SAN CRISTOBAL, C.P. 52180, MEXICALTZINGO, ESTADO DE MEXICO A UN LADO DE LA EMPRESA HONGOS DEL BOSQUE, S. A. DE C.V."/>
  </r>
  <r>
    <s v="CFCRL-CONTRATO-E-SON-2023-8963"/>
    <x v="84"/>
    <s v="CHINA ENERGY INTERNATIONAL GROUP Co., Ltd  "/>
    <s v="Sonora"/>
    <s v="Carretera Estatal Libre 3 Puerto Peñasco-Caborca 27 s/n  Puerto Peñasco La Pinta 83566 Sonora  Central Fotovoltaica que consta de 7 Obras de Líneas de Transmisión"/>
  </r>
  <r>
    <s v="CFCRL-CONTRATO-E-BCS-2023-6595"/>
    <x v="2"/>
    <s v="CIBANCO S.A. IBM FIDEICOMISO CIB/2950 EL MEDANO  "/>
    <s v="Baja California Sur"/>
    <s v="PLAYA EL MÉDANO S/N S/N Los Cabos El Medano 23453 Baja California Sur CENTRO DE TRABAJO Entre Calle: CORMORANES_x000a_Y Calle: ACUARIO"/>
  </r>
  <r>
    <s v="CFCRL-CONTRATO-E-QUE-2023-5697"/>
    <x v="86"/>
    <s v="CIENCIA Y TECNOLOGIA EN SISTEMAS ALIMENTARIOS S.A. DE C.V.  "/>
    <s v="Querétaro"/>
    <s v="CARRETERA ESTATAL NÚMERO 100, EN EL KILOMETRO 8 +850 K1 NAVE 10 Colón Galeras 76295 Querétaro Domicilio de la empresa. AL INTERIOR DEL PARQUE INDUSTRIAL KAIZEN"/>
  </r>
  <r>
    <m/>
    <x v="87"/>
    <s v="CIFER S.A. DE C.V.  "/>
    <s v="Querétaro"/>
    <s v="Carretera San Antonio de la Punta Esq.  Benito Juárez S/N  Querétaro San Antonio de la Punta 76135 Querétaro Carretera San Antonio de la Punta Esq.  Benito Juárez, S/N, San Antonio de la Punta C.P. 76135, Querétaro, Querétaro. "/>
  </r>
  <r>
    <s v="CFCRL-CONTRATO-E-MEX-2022-4659"/>
    <x v="10"/>
    <s v="CISSET S.A. DE C.V  "/>
    <s v="México"/>
    <s v="ANDADOR SINALOA S/N s/n Cuautitlán Izcalli San Juan Atlamica 54729 México CISSET, S.A. DE C.V. Entre Calle Chiapas y Av. Hidalgo"/>
  </r>
  <r>
    <m/>
    <x v="88"/>
    <s v="CITIDESARROLLOS VERTICAL SAPI DE CV  "/>
    <s v="Jalisco"/>
    <s v="avenida niños heroes 3045  Guadalajara Jardines de los Arcos 44500 Jalisco avenida niños heroes  #3045 "/>
  </r>
  <r>
    <s v="CFCRL-CONTRATO-E-BCS-2023-8765"/>
    <x v="89"/>
    <s v="CLASE AZUL  "/>
    <s v="Baja California Sur"/>
    <s v="Carretera Transpeninsular kilometro 27.5 local 207 Los Cabos Palmillas 23406 Baja California Sur CENTRO DE TRABAJO "/>
  </r>
  <r>
    <s v="CFCRL-CONTRATO-E-CMX-2023-7267"/>
    <x v="90"/>
    <s v="CLEMDE S.A. DE C.V.  "/>
    <s v="Ciudad de México"/>
    <s v="Fortuna 136  Gustavo A. Madero Industrial 07800 Ciudad de México Instalaciones de la Empresa "/>
  </r>
  <r>
    <m/>
    <x v="91"/>
    <s v="COLEGIO FRONTERA AC  "/>
    <s v="Baja California"/>
    <s v="CALLE K Y ZARAGOZA 286  Mexicali Nueva 21100 Baja California CALLE K Y ZARAGOZA No. 286, COLONIA NUEVA, MEXICALI BAJA CALIFORNIA entre calle j y calle guerrero"/>
  </r>
  <r>
    <s v="CFCRL-CONTRATO-E-GRO-2023-8930"/>
    <x v="92"/>
    <s v="COLEGIO JOSE MARIA MORELOS Y PAVON DE TECPAN DE GALEANA GUERRERO, A.C.  "/>
    <s v="Guerrero"/>
    <s v="AV. SAN BARTOLO 3  Técpan de Galeana Tecpan de Galeana Centro 40900 Guerrero COLEGIO "/>
  </r>
  <r>
    <s v="CFCRL-CONTRATO-E-MEX-2021-0069"/>
    <x v="93"/>
    <s v="COMBO MERCADO DE CONGELADOS S DE RL DE CV  "/>
    <s v="México"/>
    <s v="Av. Doctor Jorge Jimenez Cantu Lote 1 y 2 Local 1 A Atizapán de Zaragoza Rancho Viejo 52901 México Centro de trabajo Fraccionamiento plaza esmeralda"/>
  </r>
  <r>
    <s v="CFCRL-CONTRATO-E-MEX-2021-0440"/>
    <x v="94"/>
    <s v="COMBO MERCADO DE CONGELADOS S DE RL DE CV  "/>
    <s v="México"/>
    <s v="Boulevard México- Querétaro 1898  Tlalnepantla de Baz Viveros de La Loma 54080 México Centro de trabajo "/>
  </r>
  <r>
    <s v="CFCRL-CONTRATO-F-VIII-2022-3868"/>
    <x v="95"/>
    <s v="COMBUSERVICIOS MEXICANOS, S DE RL DE CV  "/>
    <s v="Guanajuato"/>
    <s v="Calle Allende 1  San Diego de la Unión San Diego de La Unión Centro 37850 Guanajuato INSTALACIONES DE LA FUENTE DE TRABAJO A UN COSTADO DE TIENDA DE_x000a_ABARROTES Y FRENTE A ESCUELA"/>
  </r>
  <r>
    <s v="CFCRL-CONTRATO-E-MEX-2021-0716"/>
    <x v="77"/>
    <s v="COMBUSTIBLES LAS FLORES SA DE CV  "/>
    <s v="México"/>
    <s v="CIRCUITO EXTERIOR METRIPOLITANO 120 S/N San Mateo Atenco Santa María 52104 México EN LA ESTACION DE SERVICIO ENTRE CALLE 2 DE ABRIL Y AV. GOBERNADORES"/>
  </r>
  <r>
    <s v="CFCRL-CONTRATO-E-QUE-2022-3889"/>
    <x v="87"/>
    <s v="COMERCIAL CITY FRESKO S. DE R.L. DE C.V.  "/>
    <s v="Querétaro"/>
    <s v="Boulevard Jurica La Campana, 899  Querétaro Jurica Acueducto 76230 Querétaro Boulevard Jurica La Campana, 899 Jurica, Acueducto 76230. Juriquilla, Querétaro. UBICADO DENTRO DEL CENTRO COMERCIAL - URBAN CENTER JURIQUILLA"/>
  </r>
  <r>
    <m/>
    <x v="96"/>
    <s v="COMERCIAL DISTRIBUIDORA MAR, S.A. DE C.V.  "/>
    <s v="México"/>
    <s v="AV. 16 DE JULIO S/N  Tepotzotlán El Trébol 54614 México INSTALACIONES DE LA EMPRESA ENTRE AV. DE LA INDUSTRIA Y AV 12 DE DICIEMBRE"/>
  </r>
  <r>
    <s v="CFCRL-CONTRATO-E-MEX-2022-5402"/>
    <x v="97"/>
    <s v="COMERCIAL VALVRI, S.A. DE C.V.  "/>
    <s v="México"/>
    <s v="Privada Morelos 4  Acolman San Agustín Acolman de Nezahualcoyotl 55870 México Comercial Valvri, S.A. de C.V. Privada Morelos, Número Exterior 4, Colonia San Agustín Acolman De Nezahualcóyotl, Municipio De Acolman, C.P. 55870, Estado De México "/>
  </r>
  <r>
    <s v="CFCRL-CONTRATO-E-CMX-2023-7740"/>
    <x v="98"/>
    <s v="COMERCIALIZADORA CARBESA, S.A. DE C.V.  "/>
    <s v="Ciudad de México"/>
    <s v="MIGUEL JACINTES 8  Venustiano Carranza Moctezuma 1a Sección 15500 Ciudad de México EN EL INTERIOR DE LA EMPRESA. CALZADA IGNACION ZARAGOZA Y CALLE JOSE RIVERA"/>
  </r>
  <r>
    <s v="CFCRL-CONTRATO-E-PUE-2022-1788"/>
    <x v="99"/>
    <s v="Comercializadora Charly Botanas, S.A. de C.V.  "/>
    <s v="Puebla"/>
    <s v="Calle D 4  Puebla Parque Industrial Puebla 2000 72225 Puebla Comercializadora Charly Botanas, S.A. de C.V. "/>
  </r>
  <r>
    <s v="CFCRL-CONTRATO-E-MEX-2023-6336"/>
    <x v="100"/>
    <s v="COMERCIALIZADORA DE TELAS LAZLY S.A. DE C.V.  "/>
    <s v="México"/>
    <s v="PROLONGACION 16  DE SEPTIEMBRE 80 PB Naucalpan de Juárez San Esteban Huitzilacasco 53550 México COMERCIALIZADORA DE TELAS LASLY S.A. DE C.V. ENTRE CALLE SAN ANDRES ATOTO Y AV. EMILIANO ZAPATA REJA Y PORTON DE COLOR GRIS"/>
  </r>
  <r>
    <s v="CFCRL-CONTRATO-E-MEX-2023-8897"/>
    <x v="101"/>
    <s v="COMERCIALIZADORA E IMPORTADORA ADGOA, S.A. DE C.V.  "/>
    <s v="México"/>
    <s v="4 2 - Tultitlán PARQUE INDUSTRIAL TULTITLAN 54900 México EN LA FUENTE DE TRABAJO ENTRE AV. INDUSTRIAL Y ARISTEO GARCÍA."/>
  </r>
  <r>
    <s v="CFCRL-CONTRATO-E-MEX-2022-4278"/>
    <x v="102"/>
    <s v="COMERCIALIZADORA ORONOZ SA DE CV  "/>
    <s v="México"/>
    <s v="VALENTIN GOMEZ FARIAS 200  Toluca 5 de Mayo 50090 México ZAPATERIA PAKAR "/>
  </r>
  <r>
    <s v="CFCRL-CONTRATO-E-CMX-2022-1289"/>
    <x v="29"/>
    <s v="COMERCIALIZADORA PROGAS SA DE CV  "/>
    <s v="Ciudad de México"/>
    <s v="RIO NILO 90 PISO 7 Cuauhtémoc Cuauhtémoc 06500 Ciudad de México COMERCIALIZADORA PROGAS AV PASEO DE LA REFORMA Y RIO VOLGA"/>
  </r>
  <r>
    <s v="CFCRL-CONTRATO-E-CMX-2022-4849"/>
    <x v="103"/>
    <s v="COMERCIALIZADORA SDMHC.S.A DE C.V.  "/>
    <s v="Ciudad de México"/>
    <s v="AV. CANAL RÍO CHURUBUSCO 1635  Iztapalapa Central de Abasto 09040 Ciudad de México COMERCIALIZADORA SDMHC Plaza Central EL ESTABLECIMIENTO SE ENCURTRA DENTRO DE LA PLAZA CENTRAL"/>
  </r>
  <r>
    <s v="CFCRL-CONTRATO-E-NLE-2023-8704"/>
    <x v="104"/>
    <s v="COMERCIALIZADORA SERUSA, S.A. DE C.V.  "/>
    <s v="Nuevo León"/>
    <s v="AV. REVOLUCION 3800 607 Monterrey Torremolinos 64850 Nuevo León CENTRO DE TRABAJO "/>
  </r>
  <r>
    <s v="CFCRL-CONTRATO-E-PUE-2023-7077"/>
    <x v="105"/>
    <s v="COMERCIALIZADORA TR ZONE, SA DE CV  "/>
    <s v="Puebla"/>
    <s v="BOULEVARD CARMEN SERDÁN 92  Puebla Residencial Santa María 72010 Puebla Boulevard Carmen Serán número 92, Colonia Residencial Santa María, C.P. 72010, Puebla, Puebla, C.P. 72010 "/>
  </r>
  <r>
    <s v="CFCRL-CONTRATO-E-MEX-2021-0451"/>
    <x v="77"/>
    <s v="COMERCIALIZADORA Y ARRENDADORA JAR SA DE CV  "/>
    <s v="México"/>
    <s v="JOSE MARIA MORELOS Y PAVON S/N S/N Toluca San Nicolás Tolentino 50230 México EN CENTRO DE RECICLAJE DE SAN NICOLAS TOLENTINO A UN COSTADO DEL HOTEL LA ESCONDIDA, ATRAS DEL CENTRO DINAMICO PEGASO, SAGUAN DE LAMINA GRIS, CON BARDA ALTA."/>
  </r>
  <r>
    <s v="CFCRL-CONTRATO-E-MEX-2022-1104"/>
    <x v="106"/>
    <s v="COMERCIALIZADORA Y CONCRETOS DE TEXCOCO, S.A. DE C.V.  "/>
    <s v="México"/>
    <s v="Parcela 447 Z1  P1/1 Tezoyuca Tequisistlán 56020 México SALON SINDICAL UBICADO EN EL INTERIOR DE LA EMPRESA &quot;COMERCIALIZADOA Y CONCRETOS DE TEXCOCO, S.A. DE C.V.2 "/>
  </r>
  <r>
    <m/>
    <x v="107"/>
    <s v="COMERCIALIZADORA Y LOGISTICA VALSPA, S.A. DE C.V.  "/>
    <s v="Coahuila de Zaragoza"/>
    <s v="AVENIDA MATAMOROS 110 A Torreón Torreón Centro 27000 Coahuila de Zaragoza SINDICATO DE TRABAJADORES OPERATIVOS Y ADMINISTRATIVOS DE LA PRODUCCION DE BIENES Y SERVICIOS, LA INDUSTRIA Y EL COMERCIO, C.R.O.C. ENTRE CALLE GONZALEZ ORTEGA Y CALLE DEGOLLADO"/>
  </r>
  <r>
    <s v="CFCRL-CONTRATO-E-MEX-2023-8987"/>
    <x v="108"/>
    <s v="COMERCIANTES Y LOCATARIOS DE LA CENTRAL DE ABASTOS DE TOLUCA, ESTADO DE MEXICO, A.C.  "/>
    <s v="México"/>
    <s v="VIALIDAD JOSE LOPEZ PORTILLO KM 4.5 128 Toluca San Mateo Otzacatipan 50220 México EMPRESA COMERCIANTES Y LOCATARIOS DE LA CENTRAL DE ABASTOS DE TOLUCA ESTADO DE MEXICO AC BOULEVARD AEROPUERTO Y CALLE SIN NOMBRE"/>
  </r>
  <r>
    <s v="CFCRL-CONTRATO-E-MEX-2022-0898"/>
    <x v="109"/>
    <s v="COMERCIO UNIVERSAL EPS S.A. DE C.V.  "/>
    <s v="México"/>
    <s v="Prolongación 7 Norte, Manzana D. Lote 5  Toluca Santa María Totoltepec 50200 México Comercio Universal EPS S.A. DE C.V. Entre Prolongación 6 Norte y Eje 3"/>
  </r>
  <r>
    <s v="CFCRL-CONTRATO-E-CMX-2022-3625"/>
    <x v="110"/>
    <s v="Compañia Automotriz de Ventiladores, SA de CV  "/>
    <s v="Ciudad de México"/>
    <s v="Oriente 164 118  Venustiano Carranza Moctezuma 2a Sección 15530 Ciudad de México Empresa "/>
  </r>
  <r>
    <s v="CFCRL-CONTRATO-F-XIII-2022-4015"/>
    <x v="111"/>
    <s v="COMPAÑIA DE NITROGENO DE CANTARELL S.A. DE C.V.  "/>
    <s v="Campeche"/>
    <s v="Km. 120+400 S/N  Ciudad del Carmen  24390 campeche En el estacionamiento de la empresa ubicado en Carretera Villahermosa Km. 120+400, Mpio. Ciudad del Carmen, C.P. 24390, Estado de Campeche Entre San Antonio Cárdenas y Nuevo progreso"/>
  </r>
  <r>
    <m/>
    <x v="112"/>
    <s v="COMPAÑÍA FERRETERA  NUEVO MUNDO, S. DE R.L. DE C.V.  "/>
    <s v="San Luis Potosí"/>
    <s v="EJE 120 S/N  San Luis Potosí Zona Industrial 78395 San Luis Potosí DENTRO DE LAS INSTALACIONES DE LA EMPRESA "/>
  </r>
  <r>
    <s v="CFCRL-CONTRATO-F-VI-2022-1735"/>
    <x v="113"/>
    <s v="COMPAÑIA MINERA MEXICANA DE AVINO, S.A. DE C.V.  "/>
    <s v="Durango"/>
    <s v=" SIN NUMERO SIN NUMERO Pánuco de Coronado COMUNIDAD DE AVINO 34770 Durango DOMICILIO CONOCIDO CERRO DE LAS MINAS, CASI EN SU TOTALIDAD; ASÍ COMO LOMERIO BAJO Y TERRENO ADYACENTE, MINERAL DE AVINO LAT. N 24° 32´min LONG W.G. 104° 18 min_x000a_COMUNIDAD DE PÁNUCO DE CORONADO"/>
  </r>
  <r>
    <s v="CFCRL-CONTRATO-E-MEX-2022-4561"/>
    <x v="42"/>
    <s v="COMSA INFRAESTRUCTURAS SOCIEDAD ANONIMA DE CAPITAL VARIABLE  "/>
    <s v="México"/>
    <s v="CARRETERA INTERNACIONAL 3754 NA NA La Paz Los Reyes Acaquilpan Centro 56400 México EN EL CENTRO DE TRABAJO EN LAS INSTALACIONES QUE SE UBICAN EN LA CARRETERA INTERNACIONAL 3754, LOS REYES C.P. 56400 LOS REYES ACAQUILPAN ESTADO DE MÉXICO "/>
  </r>
  <r>
    <s v="CFCRL-CONTRATO-E-CMX-2022-4226"/>
    <x v="42"/>
    <s v="COMSA INFRAESTRUTURAS SA DE CV  "/>
    <s v="Ciudad de México"/>
    <s v="Avenida Hangares 198  Venustiano Carranza 4 Árboles 15730 Ciudad de México 1.- AVENIDA HANGARES 198, 4 Arboles, Ciudad de México, C.P.15730 Col. Aviación Civil.   2.- Avenida Arcos de Belen esquina José Maria Vertiz Colonia Centro Es importante destacar que se están considerando dos direcciones para la votación._x000a_1.- Talleres Zaragoza del metro de la Ciudad de México.- Eje 1 norte (Avenida Hangares de Aviación Fuerza Aerea Mexicana 198, 4 arboles c.p. 15730 Ciudad de México)  y _x000a_2.- Metro Salto del Agua , Avenida Arcos de Belen esquina José Maria Vertiz Colonia Centro Ciudad de México."/>
  </r>
  <r>
    <s v="CFCRL-CONTRATO-E-CMX-2022-4116"/>
    <x v="114"/>
    <s v="COMUNICACION VILLAMAR MR S.A. DE C.V.  "/>
    <s v="Ciudad de México"/>
    <s v="Av. Periferico Sur 5561-A  Tlalpan Puente de Piedra 14040 Ciudad de México domicilio de la empresa entre tonco y tegua a un costado de una oficina de dhl"/>
  </r>
  <r>
    <s v="CFCRL-CONTRATO-E-CMX-2022-2837"/>
    <x v="115"/>
    <s v="COMUNICACIÓN Y FORTALECIMIENTO DE MARCA  "/>
    <s v="Ciudad de México"/>
    <s v="José María Velasco 101 Piso 2 Benito Juárez San José Insurgentes 03900 Ciudad de México José María Velasco 101 "/>
  </r>
  <r>
    <s v="CFCRL-CONTRATO-E-MEX-2022-1663"/>
    <x v="116"/>
    <s v="CONCESIONARIA MEXIQUENSE S.A. DE C.V.  "/>
    <s v="México"/>
    <s v="Circuito Exterior Mexiquense KM. 39+000  Ecatepec de Morelos Las Américas 55076 México Circuito Exterior Mexiquense ENTRE AVENIDA CARLOS HANK GONZALEZ Y AVENIDA INSURGENTES, MUY CERCA DE PLAZA LAS AMERICAS."/>
  </r>
  <r>
    <s v="CFCRL-CONTRATO-E-JAL-2023-5734"/>
    <x v="117"/>
    <s v="CONCRETO, ANDAMIOS Y CIMBRAS, S.A. DE C.V.  "/>
    <s v="Jalisco"/>
    <s v="BELEN 519  Guadalajara ALCALDE BARRANQUITAS 44280 Jalisco DOMICILIO DE LA OBRA ENTRE LAS CALLES JUAN ALVAREZ Y HOSPITAL"/>
  </r>
  <r>
    <s v="CFCRL-CONTRATO-F-X-2023-8763"/>
    <x v="118"/>
    <s v="Concretos Profesionales del Centro, S.A. de C.V.  "/>
    <s v="Querétaro"/>
    <s v="Camino a La Piedad S/n  El Marqués El Colorado 76246 Querétaro Concretos Profesionales del Centro, S.A. de C.V. "/>
  </r>
  <r>
    <s v="CFCRL-CONTRATO-E-COA-2023-6329"/>
    <x v="107"/>
    <s v="CONEXIÓN COMERCIAL DE MEXICO SERGA, S.A. DE C.V.  "/>
    <s v="Coahuila de Zaragoza"/>
    <s v="AVENIDA MATAMOROS 110 A Torreón Torreón Centro 27000 Coahuila de Zaragoza SINDICATO DE TRABAJADORES OPERATIVOS Y ADMINISTRATIVOS DE LA PRODUCCION DE BIENES Y SERVICIOS, LA INDUSTRIA Y EL COMERCIO, C.R.O.C. ENTRE CALLE DEGOLLADO Y CALLE GONZALEZ ORTEGA"/>
  </r>
  <r>
    <s v="CFCRL-CONTRATO-E-MEX-2022-4181"/>
    <x v="119"/>
    <s v="CONFECCIONES INTERNACIONALES MARJOS, S.A. DE C.V.  "/>
    <s v="México"/>
    <s v="Victoriano González 301 1, 2 y 3 Tianguistenco Santiago Tianguistenco de Galeana 52600 México EN LAS INSTALACIONES DE LA EMPRESA  CONFECCIONES INTERNACIONALES MARJOS, S.A. DE C.V. Victoriano González Número Exterior 301, Interior 1,2 y 3 Esquina con Don Catarino González, en el Municipio de Tianguistenco de Galeana, C.P. 52600, Estado de México"/>
  </r>
  <r>
    <s v="CFCRL-CONTRATO-F-XVI-2021-0104"/>
    <x v="120"/>
    <s v="CONGELADOS BEFROST  "/>
    <s v="San Luis Potosí"/>
    <s v="Camino a San Carlos 3  Villa de Reyes Ejido Gogorrón (Ex-Hacienda de Gogorrón) 79502 San Luis Potosí En el domicilio de la planta Congelados Befrost S. de R.L. de C.V. Entre las calles Jto José Contreras Luque y Hacienda de Gogorrón."/>
  </r>
  <r>
    <s v="CFCRL-CONTRATO-E-SLP-2022-1824"/>
    <x v="121"/>
    <s v="CONSORCIO CONSTRUCTOR TMEC, S. DE R.L. DE C.V.  "/>
    <s v="San Luis Potosí"/>
    <s v="AVENIDA LIBRAMIENTO NORPONIENTE KM 17+400 S/N MEXQUITIC DE CARMONA LAS MORAS 78481 SAN LUIS POTOSI CONSORCIO CONSTRUCTOR TMEC, S. DE R.L. DE C.V. ENTRE EJIDO ESTANZUELA Y CALLE  PEÑASCO"/>
  </r>
  <r>
    <s v="CFCRL-CONTRATO-E-MEX-2021-0719"/>
    <x v="122"/>
    <s v="constantin lp sa de cv  "/>
    <s v="México"/>
    <s v="boulevard manuel avila camacho 2251 local p4 Naucalpan de Juárez Ciudad Satélite 53100 México restaurante becco cafe dentro del centro comercial &quot;plaza satelite&quot;"/>
  </r>
  <r>
    <s v="CFCRL-CONTRATO-E-NLE-2023-6205"/>
    <x v="123"/>
    <s v="CONSTRUCCIONES Y DEMOLICIONES INDUSTRIALES MONTERREY S.A. DE C.V.  "/>
    <s v="Nuevo León"/>
    <s v="ALVARO OBREGÓN 701 Local 10 Monterrey Monterrey Centro 64000 Nuevo León Intalaciones del Centro de Trabajo. "/>
  </r>
  <r>
    <s v="CFCRL-CONTRATO-E-CMX-2022-3505"/>
    <x v="124"/>
    <s v="CONSTRUCTORA DE PROYECTOS VIALES DE MÉXICO S.A. DE C.V.  "/>
    <s v="Ciudad de México"/>
    <s v="CALLE BANDERA NACIONAL SIN NÚMERO SIN NUMERO  Álvaro Obregón Zenón Delgado 01220 Ciudad de México LUGAR DE TRABAJO DE LA OBRA "/>
  </r>
  <r>
    <s v="CFCRL-CONTRATO-E-CMX-2022-5307"/>
    <x v="125"/>
    <s v="CONSTRUCTORA E INMOBILIARIA ITYE SOCIEDAD ANONIMA DE CAPITAL VARIABLE  "/>
    <s v="Ciudad de México"/>
    <s v="TERRENO SCBT LT16  Iztapalapa Central de Abasto 09040 Ciudad de México UBICADA EN EL DOMICILIO TERRENO SCBT-01 LT 16, COLONIA CENTRAL DE ABASTO, ALCALDIA IZTAPALAPA, CIUDAD DE MEXICO, C.P. 09040 CALLE 2 Y ENBASADORES"/>
  </r>
  <r>
    <s v="CFCRL-CONTRATO-E-GUA-2022-4954"/>
    <x v="0"/>
    <s v="CONSTRUCTORA INDUSTRIAL ACTIVA S.A. DE C.V.  "/>
    <s v="Guanajuato"/>
    <s v="Avenida Prolongación Laureles 501 304 Celaya El Junco Residencial 38020 Guanajuato Avenida Prolongación Laureles, Número Exterior 501, Número Interior 304, El Junco Residencial, Código Postal 38020, Celaya, Guanajuato Entre las calle Jacarandas y Paseo de las Brisas"/>
  </r>
  <r>
    <m/>
    <x v="126"/>
    <s v="CONSTRUCTORA OTATES S.A. DE C.V.  "/>
    <s v="Veracruz de Ignacio de la Llave"/>
    <s v="Complejo Industrial Pajaritos S/N  Coatzacoalcos Nueva Pajaritos 96380 Veracruz de Ignacio de la Llave SALA DE CAPACITACIÓN UBICADA EN EL ÁREA DE CONTRATISTAS "/>
  </r>
  <r>
    <s v="CFCRL-CONTRATO-E-CMX-2022-4213"/>
    <x v="42"/>
    <s v="CONSTRUCTORA PUENTE MANANTIAL SA DE CV.  "/>
    <s v="Ciudad de México"/>
    <s v="AVENIDA BASCO DE QUIROGA 1345 SN   0219  EN LA EXPLANADA DE LA ESCUELA DE POLVORA QUE SE ENCUENTRA EN LA ENTRADA PRINCIPAL DE LA OBRA  UBICADA EN VASCO DE QUIROGA 1345 , PANTEÓN SANTA FE, ALVARO OBREGÓN 0219 VASCO DE QUIROGA 134 , PANTEON SANTA FE ALVARO OBREGON  01219 _x000a_ EL TELEFONO DE LA EMPRESA ES 52729991 EXTENSION 2390, EL CORREO ELECTRONICO ES daniel.jimenez@ica.mx Y LA PERSONA DE CONTACTO ES EL LIC. DANIEL JIMENEZ GOMEZ"/>
  </r>
  <r>
    <s v="CFCRL-CONTRATO-E-CMX-2023-8561"/>
    <x v="115"/>
    <s v="CONSULTORES Y ASESORES EN SISTEMAS DE INFORMACION GDM, S.C.  "/>
    <s v="Ciudad de México"/>
    <s v="Cda Niebla 201  Álvaro Obregón Jardines del Pedregal 01900 Ciudad de México Centro de trabajo "/>
  </r>
  <r>
    <s v="CFCRL-CONTRATO-E-MEX-2021-0577"/>
    <x v="92"/>
    <s v="CONTACTO PROM 360, S.A. DE C.V.  "/>
    <s v="México"/>
    <s v="Niños Héroes 77- 5 Tlalnepantla de Baz Las Arboledas 54020 México Instalaciones de la empresa CONTACTO PROM 360, S.A. DE C.V. Fraccionamiento Las Arboledas y Av de los Deportes"/>
  </r>
  <r>
    <m/>
    <x v="127"/>
    <s v="CONTRATACIONES LA RAIZ, S.A. DE C.V.  "/>
    <s v="Ciudad de México"/>
    <s v="CALZADA GENERAL MARIANO ESCOBEDO 748 6 Miguel Hidalgo Anzures 11590 Ciudad de México CONTRATACIONES LA RAIZ, S.A. DE C.V. "/>
  </r>
  <r>
    <m/>
    <x v="128"/>
    <s v="CONTROLADORA VIA RAPIDA POETAS SAPI DE CV  "/>
    <s v="Ciudad de México"/>
    <s v="AV. DE LOS POETAS S/N CONCORDANCIA AV. CENTENARIO Álvaro Obregón LAS HACIENDAS 05300 Ciudad de México ENTRONQUE CENTENARIO LOCALIZABLE EN GOOGLE MAPS_x000a__x000a_https://maps.app.goo.gl/FtrAxfPAxSnHvVhy9"/>
  </r>
  <r>
    <s v="CFCRL-CONTRATO-E-TAM-2023-8648"/>
    <x v="129"/>
    <s v="CONTROLES TEMEX S DE RL DE CV  "/>
    <s v="Tamaulipas"/>
    <s v="Carretera Nacional Kilometro 8.5 OTE, Lote 15 S/N  Nuevo Laredo Parque Módulo Industrial Américas 88277 Tamaulipas CONTROLES TEMEX, S. DE R.L. DE C.V. frente a tienda comercial denominada S-MART"/>
  </r>
  <r>
    <s v="CFCRL-CONTRATO-F-XIV-2022-3980"/>
    <x v="130"/>
    <s v="CONVERTIDORA GMV S.A. DE C.V.  "/>
    <s v="Jalisco"/>
    <s v="Av. La Tijera 1575  Tlajomulco de Zúñiga Tulipanes 45647 Jalisco INSTALACIONES DE LA FUENTE DE TRABAJO CONVERTIDORA GMV S.A. DE C.V. Entre Calle Azucena y  Calle Capulin"/>
  </r>
  <r>
    <m/>
    <x v="131"/>
    <s v="CORELLIAN, S.A. DE C.V.  "/>
    <s v="Ciudad de México"/>
    <s v="VIADUCTO MIGUEL ALEMAN 912  Benito Juárez Nápoles 03810 Ciudad de México CORELLIAN, S.A. DE C.V. ENTRE ALTADENA Y GALVESTONE"/>
  </r>
  <r>
    <s v="CFCRL-CONTRATO-E-JAL-2022-4711"/>
    <x v="132"/>
    <s v="CORMALINA S.A. DE C.V.  "/>
    <s v="Jalisco"/>
    <s v="BOULEVARD PUERTA DE HIERRO 4965 UP2 6 Zapopan Puerta de Hierro 45116 Jalisco CENTRO DE TRABAJO DE LA EMPRESA CORMALINA SA DE CV CENTRO COMERCIAL ANDARES"/>
  </r>
  <r>
    <s v="CFCRL-CONTRATO-E-MEX-2022-3628"/>
    <x v="133"/>
    <s v="CORPORACION INMOBILIARIA COACALCO, S.A. DE C.V.  "/>
    <s v="México"/>
    <s v="Camino Viejo a Santa María Cuevas Lote 02-A  Zumpango BARRIO DE SANTIAGO PRIMERA SECCIÓN 55600 México OBRA EN CONSTRUCCIÓN "/>
  </r>
  <r>
    <s v="CFCRL-CONTRATO-E-MIC-2023-8740"/>
    <x v="134"/>
    <s v="CORPORATIVO EMPRESARIAL DANAUS, SOCIEDAD CIVIL.  "/>
    <s v="Michoacán de Ocampo"/>
    <s v="Calle Educación 30 12 Zamora FOVISSSTE 59688 Michoacán de Ocampo Danaus Empresarial "/>
  </r>
  <r>
    <s v="CFCRL-CONTRATO-E-JAL-2022-5154"/>
    <x v="135"/>
    <s v="CORPORATIVO MELSA LIGHTING S.A. DE C.V.  "/>
    <s v="Jalisco"/>
    <s v="TRINIDAD ARVIZU 4136  Guadalajara Lázaro Cárdenas Sur 44980 Jalisco CORPORATIVO MELSA LIGHTING S.A. DE C.V ENTRE AV. JESUS REYES HEROLES Y CALLE JOSE MARIA DE LA VEGA"/>
  </r>
  <r>
    <s v="CFCRL-CONTRATO-E-TLA-2022-3127"/>
    <x v="136"/>
    <s v="CORPORATIVO PAGASA CONSTRUCCIONES S.A. DE C.V.  "/>
    <s v="Tlaxcala"/>
    <s v="     00000  kilometro 0+800 tramo los treboles- tlaxcala, carreta san martin texmelucan - tlaxcala, tlaxcala (frente al recinto ferial tlaxcala) "/>
  </r>
  <r>
    <s v="CFCRL-CONTRATO-E-QUE-2022-3929"/>
    <x v="137"/>
    <s v="CORPORATIVO RASUA S.A. DE C.V.  "/>
    <s v="Querétaro"/>
    <s v="Del otatal 10 PB Querétaro El Prado 76030 Querétaro Instalaciones de la empresa "/>
  </r>
  <r>
    <s v="CFCRL-CONTRATO-E-JAL-2023-8956"/>
    <x v="135"/>
    <s v="CORTINAS TECNOLINE SA DE CV  "/>
    <s v="Jalisco"/>
    <s v="Juan de la Barrera 1371  Guadalajara Guadalupana Norte 44220 Jalisco SALA DE INGRESO A LA EMPRESA UBICADA EN AV. JUAN DE LA BARRERA N°1371 COL. GUADALUPANA NORTE EN GDL. JAL. Esquina Av. Federalismo Norte"/>
  </r>
  <r>
    <s v="CFCRL-CONTRATO-E-MEX-2022-3735"/>
    <x v="2"/>
    <s v="COSEYDI, S.A. DE C.V.  "/>
    <s v="México"/>
    <s v="Avenida de los Jinetes 66  Tlalnepantla de Baz Las Arboledas 52950 México GALLO CERVECERO ARBOLEDAS "/>
  </r>
  <r>
    <s v="CFCRL-CONTRATO-E-CMX-2023-8560"/>
    <x v="82"/>
    <s v="CREANDO TACOS, S.A DE C.V  "/>
    <s v="Ciudad de México"/>
    <s v="TINTORETO 148  Benito Juárez Ciudad de los Deportes 03710 Ciudad de México DOMICILIO DE LA EMPRESA "/>
  </r>
  <r>
    <s v="CFCRL-CONTRATO-E-JAL-2022-3963"/>
    <x v="138"/>
    <s v="creative glass s.a. de c.v.  "/>
    <s v="Jalisco"/>
    <s v="pedro moreno 264-a  Tonalá El Mirador 45400 Jalisco puerta de entrada de las Instalaciones de la empresa CREATIVE GLASS S.A. de C.V. entre las calles de Pirul y Mezquite_x000a_Anexamos liga de ubicacion:_x000a_https://goo.gl/maps/FdZjv8B3ekdaoPwt5"/>
  </r>
  <r>
    <s v="CFCRL-CONTRATO-E-CMX-2022-3853"/>
    <x v="139"/>
    <s v="CULINARIA DE ORIGEN, S.A.P.I. DE C.V.  "/>
    <s v="Ciudad de México"/>
    <s v="Schiller 331  Miguel Hidalgo Polanco Chapultepec 11560 Ciudad de México FUENTE DE TRABAJO DE CULINARIA DE ORIGEN S.A.P.I. DE C.V. "/>
  </r>
  <r>
    <m/>
    <x v="140"/>
    <s v="DALA LIVING S.A. DE C.V.  "/>
    <s v="Jalisco"/>
    <s v="JUSTO SIERRA 2429  Guadalajara Arcos Vallarta 44130 Jalisco PATIO DE MANIOBRAS EN LA OBRA EN CONSTRUCCION LUIS PEREZ VERDIA Y FRANCISCO ROJAS GONZALEZ"/>
  </r>
  <r>
    <s v="CFCRL-CONTRATO-E-CMX-2022-4627"/>
    <x v="141"/>
    <s v="DAMOSA, POWER SOLUTIONS, S.A. DE C.V.  "/>
    <s v="Ciudad de México"/>
    <s v="CALLEJON 5 DE MAYO 8  Gustavo A. Madero San Juan de Aragón 07950 Ciudad de México DOMICILIO DE LA EMPRESA ENTRE C. HECTOR FIERRO Y C. 5 DE MAYO"/>
  </r>
  <r>
    <m/>
    <x v="142"/>
    <s v="DCS DELTA COSPORATE SERVICES SA DE C V  "/>
    <s v="Ciudad de México"/>
    <s v="Avenida Insurgentes Sur 1425 Piso 7 Oficinas B y C Benito Juárez Insurgentes Mixcoac 03920 Ciudad de México centro de trabajo "/>
  </r>
  <r>
    <s v="CFCRL-CONTRATO-E-DUR-2023-7208"/>
    <x v="143"/>
    <s v="DE LA COSTA, S.A. DE C.V.  "/>
    <s v="Durango"/>
    <s v="CARRETERA FEDERAL 40 S/N  Guadalupe Victoria Ciudad Guadalupe Victoria Centro 34700 Durango EN LA DIRECCIÓN DE LA EMPRESA Entre tramo Gpe. Victoria y tramo Gpe. Victoria. Empaque en tierras agrícolas color blanco 65 metros de ancho por 40 metro largo. Establecimiento en carretera federal 40, km 73 (Durango matamoros) tramo Guadalupe Victoria, pasando el CEFERESO un kilometro acera de la izquierda."/>
  </r>
  <r>
    <s v="CFCRL-CONTRATO-E-SIN-2023-6609"/>
    <x v="143"/>
    <s v="DE LA COSTA, S.A. DE C.V.  "/>
    <s v="Sinaloa"/>
    <s v="CARRETERA KM 1.1 LAS AGUAMITAS - EL VERGEL s/n  Navolato CAMPO LA ESPERANZA 80324 Sinaloa EN LA DIRECCIÓN DE LA EMPRESA "/>
  </r>
  <r>
    <s v="CFCRL-CONTRATO-E-GUA-2022-4652"/>
    <x v="144"/>
    <s v="DEACERO SAPI DE C.V. MACROHUB BAJIO  "/>
    <s v="Guanajuato"/>
    <s v="CAMINO A CERRITO DE HIERVAS S/N  VILLAGRAN EL CHINACO 38294 GUANAJUATO DEACERO SAPI DE C.V. MACROHUB BAJIO CARRETERA LATERLA CELAYA VILLAGRAN Y TULIPAN"/>
  </r>
  <r>
    <s v="CFCRL-CONTRATO-E-SLP-2023-6213"/>
    <x v="143"/>
    <s v="DEL CAMPO Y ASOCIADOS, S.A. DE C.V.  "/>
    <s v="San Luis Potosí"/>
    <s v="CARRETERA SAN LUIS POTOSI A MATEHUALA KM 131.5 S/N LOTE 43 Villa de Guadalupe Vallejos 78862 San Luis Potosí EN LA DIRECCIÓN DE LA EMPRESA DEL CAMPO Y ASOCIADOS, S.A. DE C.V. SAN LUIS POTOSI PREDIO AGRICOLA, ENTRONQUE EJIDO VALLEJO Y SAN FRANCISCO."/>
  </r>
  <r>
    <s v="CFCRL-CONTRATO-E-MEX-2022-4958"/>
    <x v="145"/>
    <s v="DENTILAB, S.A DE C.V  "/>
    <s v="México"/>
    <s v="KM, 38.5 CARRETERA MEXICO- CUAUTLA PREDIO DENOMINADO &quot;EL PUENTE&quot; SIN NUMERO SIN NUMERO Chalco Industrial Chalco 56600 México PREDIO DENOMINADO  &quot; EL PUENTE&quot;  OBRA DE DEMOLICIÓN ENTRE CALLE CHABACANO Y CALLE ANTIGUO CAMINO REAL A COCOTITLAN"/>
  </r>
  <r>
    <s v="CFCRL-CONTRATO-E-MEX-2021-0455"/>
    <x v="146"/>
    <s v="DERIVADORA DE SERVICIOS PROFESIONALES S.A. DE C.V.  "/>
    <s v="México"/>
    <s v="CANALEJA S/N  Toluca San Miguel Totoltepec 50225 México DOMICILIO DE LA EMPRESA EL DOMICILIO SE ENCUENTRA UBICADO A ESPALDAS DE LAS OFICINAS DE INFONAVIT, ES UN ZAGUAN DE REJAS COLOR BLANCO ENTRE LAS CALLES DE NIÑOS HEROES Y AGUSTIN MELGAR"/>
  </r>
  <r>
    <s v="CFCRL-CONTRATO-E-TAB-2023-7747"/>
    <x v="146"/>
    <s v="DERIVADORA DE SERVICIOS PROFESIONALES S.A. DE C.V.  "/>
    <s v="Tabasco"/>
    <s v="PROLONGACION PASEO USUMACINTA S/N  Centro Galaxia/tabasco 2000 86035 Tabasco Domicilio donde se prestan los servicios ENTRE CIRCUITO LAUREL Y AV. 27 DE FEBRERO FRENTE A LOS LABORATORIOS CHONTALPA USUMACINTA, EL CONTRATO CUBRIRA A 22 TRABAJADORES DEL GREMIO DE LA LIMPIEZA ABARCANDO LAS CATEGORIAS DE INTENDENTE Y PULIDOR Y EL PROCESO SE LLEVARA ACABO DENTRO DE LAS INSTALACIONES DEL HOSPITAL ANGELES VILLAHERMOSA QUE ES DONDE SE PRESTAN LOS SERVICIOS"/>
  </r>
  <r>
    <m/>
    <x v="147"/>
    <s v="DERKWOO ELECTRONICS MEXICO, S. DE R.L DE C.V  "/>
    <s v="Querétaro"/>
    <s v="Oriente 2 9  San Juan del Río Parque Industrial Nuevo San Juan 76806 Querétaro DENTRO DE LAS INSTALACIONES DE LA EMPRESA. "/>
  </r>
  <r>
    <s v="CFCRL-CONTRATO-E-CMX-2023-6144"/>
    <x v="148"/>
    <s v="DESARROLLADORA ORIX  "/>
    <s v="Ciudad de México"/>
    <s v="Paseo de la Reforma 2388  Miguel Hidalgo Lomas Altas 11950 Ciudad de México En el area donde realizan su checada para entrar a laborar Privada Reforma 2410 Y Privada Reforma 2310"/>
  </r>
  <r>
    <s v="CFCRL-CONTRATO-E-CMX-2022-2133"/>
    <x v="149"/>
    <s v="DESARROLLO INTEGRAL DE INMUEBLES S.A. DE C.V.  "/>
    <s v="Ciudad de México"/>
    <s v="Carretera Picacho Ajusco 20 SIN NUMERO Tlalpan Ampliación Fuentes del Pedregal 14110 Ciudad de México EL COLEGIO DE MEXICO ENTRE ANILLO PERIFERICO Y LA UNIVERSIDAD PEDAGOGICA NACIONAL"/>
  </r>
  <r>
    <s v="CFCRL-CONTRATO-E-CMX-2022-3959"/>
    <x v="149"/>
    <s v="DESARROLLO INTEGRAL DE INMUEBLES S.A. DE C.V.  "/>
    <s v="Ciudad de México"/>
    <s v="GABINO BARREDA 112 SIN NUMERO Cuauhtémoc San Rafael 06470 Ciudad de México GABINO BARREDA ENTRE C. MAESTRO ANTONIO CASO Y C. DE FRANCISCO DIAZ COVARRUBIAS"/>
  </r>
  <r>
    <s v="CFCRL-CONTRATO-E-MEX-2022-2454"/>
    <x v="150"/>
    <s v="DESARROLLOS AVANDARO, S.A. DE C.V.  "/>
    <s v="México"/>
    <s v="VEGA DEL RIO SIN NUMERO SIN NUMERO SIN NUMERO Valle de Bravo VEGA DEL VALLE 51200 México EN LAS INSTALACIONES DE LA EMPRESA DESARROLLOS AVANDARO, S.A. DE C.V. (CLUB DE GOLF AVANDARO) VEGA DEL RIO SIN NUMERO, VEGA DEL VALLE, CLUB DE GOLF AVANDARO, AVANDARO, MÉXICO, C.P. 51200"/>
  </r>
  <r>
    <s v="CFCRL-CONTRATO-E-MEX-2022-2522"/>
    <x v="151"/>
    <s v="DESARROLLOS AVANDARO, S.A. DE C.V.  "/>
    <s v="México"/>
    <s v="KILOMETRO 24 DE LA CARRETERA  SAN FRANCISCO Y RANCHOS SIN NUMERO SIN NUMERO Valle de Bravo EL FRESNO AG 51200 México EN LA EMPRESA DESARROLLOS AVANDARO, S.A. DE C.V. (RANCHO AVANDARO) UBICADO EN KILOMETRO 24 CARRETERA SAN FRANCISCO Y RANCHOS C.P. 51200, EL FRESNO AG. VALLE DE BRAVO, C.P.51248, EL FRESNO, ESTADO DE MÉXICO."/>
  </r>
  <r>
    <s v="CFCRL-CONTRATO-F-XVII-2022-4002"/>
    <x v="138"/>
    <s v="destiladora yara s.a. de c.v.  "/>
    <s v="Jalisco"/>
    <s v="girasol 6  Tlajomulco de Zúñiga Jardines de La Calera 45676 Jalisco puerta de entrada de las instalaciones de la empresa destiladora Yara s.a. de c.v. Entre Calzada de las Gladiolas y Av. Jazmines_x000a_Anexamos liga de Croquis:_x000a_https://goo.gl/maps/22jb9uJ3tupaSc7i8"/>
  </r>
  <r>
    <m/>
    <x v="152"/>
    <s v="DI BARI SAN JOAQUIN  "/>
    <s v="Tabasco"/>
    <s v="Av. Cobre 112  Centro Ciudad Industrial 86010 Tabasco ESTABLECIMIENTO DE LA EMPRESA "/>
  </r>
  <r>
    <s v="CFCRL-CONTRATO-E-NLE-2022-4496"/>
    <x v="153"/>
    <s v="DIMAS LIGHTING SA PI DE CV  "/>
    <s v="Nuevo León"/>
    <s v="AVE. CHURUBUSCO 3900  Monterrey Industrial Benito Juárez 64517 Nuevo León DIMAS LIGHTING, S.A.P.I DE C.V. ENTRE AVE. LOS ANGELES Y DE LOS ANDES"/>
  </r>
  <r>
    <s v="CFCRL-CONTRATO-F-XIV-2022-3621"/>
    <x v="43"/>
    <s v="DISEÑOS EN CORRUGADO Y PUBLICIDAD, S.A. DE C.V.  "/>
    <s v="México"/>
    <s v="AVENIDA ADOLFO LÓPEZ MATEOS 8 BODEGA C Atizapán de Zaragoza México Nuevo 52966 México AVENIDA ADOLFO LÓPEZ MATEOS No. 8, BODEGA C AVENIDA HIDALGO Y CALLE AVENIDA DOCTOR GUSTAVO BAZ"/>
  </r>
  <r>
    <s v="CFCRL-CONTRATO-E-CMX-2022-4139"/>
    <x v="154"/>
    <s v="DISTRIBUIDORA ADDASI S. A. DE C. V.  "/>
    <s v="Ciudad de México"/>
    <s v="Calle Centeno 475  Iztacalco Granjas México 08400 Ciudad de México DISTRIBUIDORA ADDASI S. A. DE C. V. Entre las calles de Brea y Chicle"/>
  </r>
  <r>
    <s v="CFCRL-CONTRATO-E-CMX-2023-8927"/>
    <x v="155"/>
    <s v="DISTRIBUIDORA AZULEMEX S.A. DE C.V.  "/>
    <s v="Ciudad de México"/>
    <s v="CALLE IXCATEOPAN 183  Benito Juárez Letrán Valle 03650 Ciudad de México DISTRIBUIDORA AZULEMEX - SUCURSAL IXCATEOPAN ESQUINA AV. DIVISION DEL NORTE Y CALLE IXCATEOPAN A UN COSTADO DE CASA CON REJA COLOR ROJO"/>
  </r>
  <r>
    <s v="CFCRL-CONTRATO-E-CMX-2023-8991"/>
    <x v="156"/>
    <s v="DISTRIBUIDORA DE APOYO NACIONAL E INTEGRAL, S.A. DE C.V. SOFOM ENR  "/>
    <s v="Ciudad de México"/>
    <s v="Av. Insurgentes 1425 17 A Benito Juárez Insurgentes Mixcoac 03920 Ciudad de México FUENTE DE TRABAJO entre Actipan y Asturias"/>
  </r>
  <r>
    <s v="CFCRL-CONTRATO-E-MEX-2021-0099"/>
    <x v="157"/>
    <s v="DISTRIBUIDORA DE MATERIALES TERRANOVA S.A. DE C.V.  "/>
    <s v="México"/>
    <s v="VIA JOSE LOPEZ PORTILLO 20  Ecatepec de Morelos Ejidal Emiliano Zapata 55024 México EN LA EMPRESA DISTRIBUIDORA DE MATERIALES TERRANOVA S.A. DE C.V. ENTRE SAN FRANCISCO Y CANOSAS"/>
  </r>
  <r>
    <s v="CFCRL-CONTRATO-E-MEX-2022-4585"/>
    <x v="158"/>
    <s v="DISTRIBUIDORA DE POLIETILENOS Y EMPAQUES MALDONADO, S.A. DE C.V.  "/>
    <s v="México"/>
    <s v="Prolongación 5 de Mayo 9 2 Naucalpan de Juárez Barrio el Torito 53460 México DISTRIBUIDORA DE POLIETILENOS Y EMPAQUES MALDONADO, S.A. DE C.V. "/>
  </r>
  <r>
    <s v="CFCRL-CONTRATO-E-CMX-2023-5626"/>
    <x v="159"/>
    <s v="DISTRIBUIDORA DIDACTICA ESCOLAR, S.A. DE C.V.  "/>
    <s v="Ciudad de México"/>
    <s v="Alcanfores 45 A3 Iztapalapa Valle del Sur 09819 Ciudad de México DISTRIBUIDORA DICACTICA ESCOLAR, S.A, DE C.V Entre calles Mieses y Cereales."/>
  </r>
  <r>
    <s v="CFCRL-CONTRATO-E-MEX-2021-0590"/>
    <x v="60"/>
    <s v="DISTRIBUIDORA GALEO TOLUCA, S.A. DE C.V.  "/>
    <s v="México"/>
    <s v="SOLIDARIDAD LAS TORRES 1704 LOCALES 7, 8, 9 Metepec San Jerónimo Chicahualco 52170 México EN EL DOMICILIO DE LA EMPRESA DISTRIBUIDORA GALEO TOLUCA S.A. DE C.V. "/>
  </r>
  <r>
    <s v="CFCRL-CONTRATO-E-MEX-2022-1844"/>
    <x v="160"/>
    <s v="DISTRIBUIDORA LIVERPOOL S.A. DE C.V.  "/>
    <s v="México"/>
    <s v="SOBRE BOULEVARD MANUEL AVILA CAMACHO 05  Naucalpan de Juárez Lomas de Sotelo 53390 México LIVERPOOL TOREO SE ENCUENTRA EN EL INTERIOR DE LA PLAZA COMERCIAL TOREO PARQUE CENTRAL, UBICADO SOBRE PERIFERICO NORTE"/>
  </r>
  <r>
    <s v="CFCRL-CONTRATO-E-MEX-2023-7767"/>
    <x v="161"/>
    <s v="DISTRIBUIDORA LIVERPOOL, S.A. DE C.V. (BODEGA LIVERPOOL PLATAFORMA LOGÍSTICA ARCO NORTE &quot;PLAN&quot;)  "/>
    <s v="México"/>
    <s v="CARRETERA A SAN FRANCISCO 603  Jilotepec El Xhitey 54257 México DISTRIBUIDORA LIVERPOOL, S.A. DE C.V. (BODEGA LIVERPOOL PLATAFORMA LOGÍSTICA ARCO NORTE &quot;PLAN&quot;) "/>
  </r>
  <r>
    <s v="CFCRL-CONTRATO-E-COL-2022-3933"/>
    <x v="29"/>
    <s v="DISTRIBUIDORA PORTUARIA DE COMBUSTIBLES S.A. DE C.V.,  "/>
    <s v="Colima"/>
    <s v="AVENIDA CENTRAL SUR LOTE 1 MZA H Manzanillo San Carlos 28239 Colima DISTRIBUIDORA PORTUARIA DE COMBUSTIBLES SA DE CV PARQUE INDUSTRIAL FONDEPORT"/>
  </r>
  <r>
    <s v="CFCRL-CONTRATO-E-CMX-2022-1814"/>
    <x v="162"/>
    <s v="DISTRIBUIDORA VENCORT, S.A. DE C.V.  "/>
    <s v="Ciudad de México"/>
    <s v="PLUTARCO ELIAS CALLES 816-A  Iztacalco San Pedro 08220 Ciudad de México DISTRIBUIDORA VENCORT, S.A. DE C.V. "/>
  </r>
  <r>
    <s v="CFCRL-CONTRATO-E-JAL-2023-7756"/>
    <x v="163"/>
    <s v="DOMSU  S.A. DE C.V.  "/>
    <s v="Jalisco"/>
    <s v="VERONA UNIDAD PRIVATIVA 12 MANZANA I Zapopan San Juan de Ocotán 45019 Jalisco VERONA 7500 MANZANA I UNIDAD PRIVATIVA 12, COL. SAN JUAN DE OCOTAN, ZAPOPAN JALISCO CALLE VERONA, CRUZA CON CALLE NAPOLES, EN EL FRACCIONAMIENTO VILLA VERONA, SAN JUAN DE OCOTAN , ZAPOPAN JALISCO, HAY UNA GLORIETA AL INGRESAR CON UN OXXO, A LA DERECHA ESTA EL INGRESO.POR NACIONES UNIDAS,"/>
  </r>
  <r>
    <m/>
    <x v="163"/>
    <s v="DOMSU S.A DE C.V.  "/>
    <s v="Jalisco"/>
    <s v="VERONA 7500 MANZANAI, UNIDAD PRIVATIVA 12. Zapopan San Juan de Ocotán 45019 Jalisco VERONA 7500,FRACCIONAMIENTO VILLA VERONA, MANZANA I UNIDAD PRIVATIVA 12, ZAPOPAN JALISCO. ENTRE LAS CALLES DE AGUILA Y CALLE NAPOLEZ, FRACCIONAMIENTO VILLA VERONA, ZAPOPAN JALISCO"/>
  </r>
  <r>
    <s v="CFCRL-CONTRATO-E-MEX-2022-1260"/>
    <x v="164"/>
    <s v="DON CHEMA CAMINO A LA TECLA  "/>
    <s v="México"/>
    <s v="CAMINO A LA TECLA MANZANA 59, LOTE 5 B Teoloyucan EJIDO TEOLOYUCAN 54786 México FUENTE DE TRABAJO ENTRE SANTA ROSA Y PINO"/>
  </r>
  <r>
    <s v="CFCRL-CONTRATO-E-JAL-2022-2754"/>
    <x v="165"/>
    <s v="DTC CONSTRUCCIONES S.A. DE C.V.  "/>
    <s v="Nayarit"/>
    <s v="Carretera Mezcales 340 122 Bahía de Banderas San Vicente del Mar 63737 Nayarit Lugar en el que están prestando sus servicios los trabajadores de DTC construcciones S.A de C.V. Planta alta"/>
  </r>
  <r>
    <s v="CFCRL-CONTRATO-E-JAL-2022-4857"/>
    <x v="166"/>
    <s v="DTC SOLUCIONES S.A. DE C.V.  "/>
    <s v="Jalisco"/>
    <s v="PROLONGACIÓN AVENIDA VALLARTA 9997 I Zapopan Rancho Contento 45222 Jalisco  "/>
  </r>
  <r>
    <s v="CFCRL-CONTRATO-F-XVI-2021-0534"/>
    <x v="81"/>
    <s v="DYSAL, S.A.P.I DE C.V.  "/>
    <s v="México"/>
    <s v="Carretera Paseo Tolloacan Km. 53.9  Lerma Parque Industrial 52000 México LERMA, ESTADO DE MÉXICO Zona Industrial Doña Rosa, Dentro del Parque Industrial Odonell Logistic Center, Edificio G."/>
  </r>
  <r>
    <m/>
    <x v="167"/>
    <s v="EB HOTEL OWNER LLC  "/>
    <s v="Nayarit"/>
    <s v="Carretera Punta de Mita a Cruz de Huanacaxtle km 14 1685  Bahía de Banderas Monte Calvario 63734 Nayarit Carretera Punta de Mita a Cruz de Huanacaxtle km 14 1685, Colonia Monte Calvario, Municipio de Bahía de Banderas, C.P. 63734, Nayarit frente a rancho dora"/>
  </r>
  <r>
    <m/>
    <x v="168"/>
    <s v="ECO LOGICA S.A. DE C.V.  "/>
    <s v="Campeche"/>
    <s v="Hermanos Serdan sn sn Carmen Malibrán 24197 Campeche DOMICILIO Entre calle 35 C y Calle 35 B"/>
  </r>
  <r>
    <s v="CFCRL-CONTRATO-E-MEX-2022-4992"/>
    <x v="169"/>
    <s v="EDIFICACION Y PLANEACION CALZADA, S.R.L. DE C.V.  "/>
    <s v="México"/>
    <s v="SAN MARCOS I S/N S/N Metepec Las Margaritas 52165 México SAN MARCOS I, FRACCIONAMIENTO LAS MARGARITAS, MUNICIPIO DE METEPEC, ESTADO DE MÉXICO CALLE SAN MARCOS YACHIHUACALTEPEC, ESQUINA CON CALLE  SAN MATEO OXTOTITLAN"/>
  </r>
  <r>
    <s v="CFCRL-CONTRATO-E-VER-2023-7762"/>
    <x v="126"/>
    <s v="EDIFICACIONES Y CONSULTORIA MIROSA  "/>
    <s v="Veracruz de Ignacio de la Llave"/>
    <s v="Complejo Industrial Pajaritos S/N  Coatzacoalcos Nueva Pajaritos 96380 Veracruz de Ignacio de la Llave SALA DE CAPACITACIÓN UBICADA EN EL ÁREA DE CONTRATISTAS "/>
  </r>
  <r>
    <s v="CFCRL-CONTRATO-E-CMX-2022-1989"/>
    <x v="170"/>
    <s v="EDIFICADORA LAGOS, S. A. DE C. V.  "/>
    <s v="Ciudad de México"/>
    <s v="PATRIOTISMO 889 2 Benito Juárez Insurgentes Mixcoac 03920 Ciudad de México CENTRO DE TRABAJO EDIFICADORA LAGOS, S.A . DE C. V. CALLE GOYA Y CALLE CAMPANA"/>
  </r>
  <r>
    <s v="CFCRL-CONTRATO-E-SON-2023-6474"/>
    <x v="171"/>
    <s v="EDIFICARE ECOTECNOLOGIAS NOVAERA SA DE CV  "/>
    <s v="Sonora"/>
    <s v="CALLE PARIS SIN NUMERO  Cajeme Posada del Sol 85154 Sonora CALLE PARIS ENTRE CALLE AYOTLA Y JAMAY"/>
  </r>
  <r>
    <s v="CFCRL-CONTRATO-E-MEX-2023-8859"/>
    <x v="172"/>
    <s v="EDITORIAL OCEANO DE MEXICO S.A DE C.V.  "/>
    <s v="México"/>
    <s v="Guillermo Barroso 17 5 Tlalnepantla de Baz Las Armas 54080 México Centro de Trabajo Avenidas de las armas"/>
  </r>
  <r>
    <s v="CFCRL-CONTRATO-E-CMX-2022-2555"/>
    <x v="173"/>
    <s v="EDUARDO HUGO CANO SAIJA"/>
    <s v="Ciudad de México"/>
    <s v="Av. Alcázar de Toledo 499  Miguel Hidalgo Lomas de Refroma 11700 Ciudad de México Centro de Trabajo Cerca de la Parroquia Nuestra señora de Lourdes."/>
  </r>
  <r>
    <s v="CFCRL-CONTRATO-E-SLP-2022-0903"/>
    <x v="174"/>
    <s v="El Colegio de San Luis, A. C.  "/>
    <s v="San Luis Potosí"/>
    <s v="Parque de Macul 155  San Luis Potosí Colinas del Parque 78294 San Luis Potosí &quot;Aula Magna&quot; de El Colegio de San Luis, A.C. La Consulta se hizo con anticipación de 10 días naturales al evento, atendiendo a que EL COLEGIO DE SAN LUIS sale de vacaciones el 18 de diciembre del 2021 y la Constancia de Representatividad vence el 24 de diciembre del 2021, además de que por tratarse de un Centro CONACYT se contó con la aprobación del CONACYT para el proyecto de Contrato Colectivo de Trabajo inicial, atendiendo al presupuesto y modelo de institución educativa pública, que requiere adecuarse a la normatividad y presupuesto aplicable."/>
  </r>
  <r>
    <s v="CFCRL-CONTRATO-E-MOR-2022-4566"/>
    <x v="43"/>
    <s v="EL ROLLO CORPORATIVO S.A. DE C.V.  "/>
    <s v="Morelos"/>
    <s v="Ribera del Rio Yautepec SN SN Tlaquiltenango Gabriel Tepepa 62983 Morelos Sala de Juntas Dentro del Parque Acuático El Rollo"/>
  </r>
  <r>
    <s v="CFCRL-CONTRATO-E-MEX-2022-1262"/>
    <x v="175"/>
    <s v="ELECTROGIGA, S DE RL DE C.V.  "/>
    <s v="México"/>
    <s v="CINE MUNDIAL 277 MANZANA 13 Tlalnepantla de Baz Prensa Nacional 54170 México INSTALACIONES DE LA EMPRESA Entre calle novedades y calle excelsior"/>
  </r>
  <r>
    <s v="CFCRL-CONTRATO-E-MEX-2022-4523"/>
    <x v="141"/>
    <s v="ELITE REFLES 2, S.A. DE C.V.  "/>
    <s v="México"/>
    <s v="AVENIDA SANTA ROSA 9 E Lerma PARQUE INDUSTRIAL LERMA 52000 México FUENTE DE TRABAJO ENTRE CALLE INDUSTRIA SUR Y CALLE DEL PARQUE"/>
  </r>
  <r>
    <s v="CFCRL-CONTRATO-E-SON-2022-0973"/>
    <x v="176"/>
    <s v="EMALLUGE SA DE CV  "/>
    <s v="Sonora"/>
    <s v="16 DE SEPTIEMBRE 113  Huatabampo Huatabampo Centro 85900 Sonora CENTRO DE TRABAJO ENTRE LA CALLE ALDAMA Y LA CALLE 05 DE MAYO      FRENTE A LA EMPRESA JOHN DEERE"/>
  </r>
  <r>
    <s v="CFCRL-CONTRATO-E-NLE-2023-7752"/>
    <x v="177"/>
    <s v="emermex s.a. de c.v.  "/>
    <s v="Nuevo León"/>
    <s v="luis g fernandez S/N  Santa Catarina parque industrial el palmar 66354 Nuevo León INSTALACIONES DE LA EMPRESA "/>
  </r>
  <r>
    <s v="CFCRL-CONTRATO-E-MIC-2022-3578"/>
    <x v="178"/>
    <s v="EMPACADORA EL LLANO S DE RL DE CV  "/>
    <s v="Michoacán de Ocampo"/>
    <s v="CARRETERA DESVIACIÓN CORONA KM 0.5 SIN NUMERO SIN NUMERO Peribán SIN COLONIA 60440 Michoacán de Ocampo INSTALACIONES DEL LUGAR CONOCIDO COMO LA FINCA CON DOMICILIO CONOCIDO CARRETERA DESVIACIÓN CORONA KM 0.5 SIN NÚMERO SIN COLONIA EN LA LOCALIDAD DE LA CORONA PERTENECIENTE AL MUNICIPIO DE PERIBAN, MICHOACÁN. MICHOACÁN. SOBRE LA CARRETERA, AL LADO DE LA EMPACADORA EL LLANO"/>
  </r>
  <r>
    <m/>
    <x v="19"/>
    <s v="ENERGETICOS CALESA S.A DE C.V.  "/>
    <s v="México"/>
    <s v="2 DE ABRIL 921  San Mateo Atenco San Francisco 52104 México FUENTE DE TRABAJO "/>
  </r>
  <r>
    <s v="CFCRL-CONTRATO-E-CHH-2022-4963"/>
    <x v="107"/>
    <s v="ENTORNOS Y MERCADOS, S. DE R.L. DE C.V.  "/>
    <s v="Coahuila de Zaragoza"/>
    <s v="AVENIDA MATAMOROS 110 A Torreón Torreón Centro 27000 Coahuila de Zaragoza SINDICATO DE TRABAJADORES OPERATIVOS Y ADMINISTRATIVOS DE LA PRODUCCION DE BIENES Y SERVICIOS, LA INDUSTRIA Y EL COMERCIO, C.R.O.C. ENTRE CALLE GONZALEZ ORTEGA Y CALLE DEGOLLADO"/>
  </r>
  <r>
    <s v="CFCRL-CONTRATO-E-CMX-2022-2619"/>
    <x v="179"/>
    <s v="Envases Universales S.A.P.I. de C.V.  "/>
    <s v="Ciudad de México"/>
    <s v="Volcan 150 Piso 1 Miguel Hidalgo Lomas de Chapultepec VII Sección 11000 Ciudad de México Oficinas de la Empresa Entre Calle Arboleda y Av. F.C. de Cuernavaca"/>
  </r>
  <r>
    <m/>
    <x v="84"/>
    <s v="EOLICA COROMUEL, S. DE R.L. DE C.V.  "/>
    <s v="Baja California Sur"/>
    <s v="CARRETERA FEDERAL NO 1, TRAMO LA PAZ-CD INSURGENTE KM 41-720 SIN NÚMERO  La Paz Alfredo V Bonfil 23203 Baja California Sur SALA DE JUNTAS EN EL PARQUE EÓLICO COROMUEL"/>
  </r>
  <r>
    <s v="CFCRL-CONTRATO-E-MOR-2023-6704"/>
    <x v="180"/>
    <s v="ERIKA GEISELA RUCK ROJAS"/>
    <s v="Morelos"/>
    <s v="Av. Alvaro Obregon 507  Cuernavaca La Carolina 62190 Morelos Taller de la Sra. Erika Geisela Ruck Rojas Entre Calle Felipe Carrillo Puerto y Av. Morelos."/>
  </r>
  <r>
    <s v="CFCRL-CONTRATO-E-CMX-2022-4483"/>
    <x v="181"/>
    <s v="ESCALERAS, S. DE R.L. DE C.V.  "/>
    <s v="Ciudad de México"/>
    <s v="PONIENTE 146 725  Azcapotzalco Industrial Vallejo 02300 Ciudad de México En el comedor de la empresa “ESCALERAS, S. DE R.L. DE C.V.” ENTRE LAS CALLES Nte. 59 y Norte 45."/>
  </r>
  <r>
    <s v="CFCRL-CONTRATO-E-CMX-2022-4271"/>
    <x v="158"/>
    <s v="ESPECIALISTAS EN FORMULAS, S.A. DE C.V.  "/>
    <s v="Ciudad de México"/>
    <s v="LAGO GASCASONICA 13  Miguel Hidalgo Tacuba 11410 Ciudad de México ESPECIALISTAS EN FORMULAS "/>
  </r>
  <r>
    <s v="CFCRL-CONTRATO-E-MEX-2022-5012"/>
    <x v="123"/>
    <s v="ESTACION ALTIPLANO S.A. DE C.V.  "/>
    <s v="México"/>
    <s v="Carretera Estatal Toluca - Almoloya de Juárez KM. 4.20  Almoloya de Juárez Santa Juana Primera Sección 50903 México Intalaciones del Centro de Trabajo. "/>
  </r>
  <r>
    <s v="CFCRL-CONTRATO-E-CHP-2022-1095"/>
    <x v="182"/>
    <s v="ESTACION DE SERVICIO CUARZO, S.A. DE C.V.  "/>
    <s v="Chiapas"/>
    <s v="PROLONGACION 4ª AVENIDA SUR 24  Tapachula Cantarranas 30797 Chiapas ESTACION DE SERVICIO CUARZO, S.A. DE C.V. PROLONGACION 4ª AVENIDA SUR, LOTE 24, COLONIA CANTARRANAS, MUNICIPIO DE TAPACHULA, ESTADO DE CHIAPAS, CODIGO POSTAL 30797."/>
  </r>
  <r>
    <s v="CFCRL-CONTRATO-E-CHP-2022-1325"/>
    <x v="182"/>
    <s v="ESTACION DE SERVICIO DIAMANTE GGP, S.A. DE C.V.  "/>
    <s v="Chiapas"/>
    <s v="avenida dr. manuel velasco suarez manzana 2 lote 1 Tapachula Procasa 30705 Chiapas ESTACION DE SERVICIO DIAMANTE GGP, S.A. DE C.V. AVENIDA DR. MANUEL VELASCO SUAREZ, MANZANA 2, LOTE 1, ENTRE CALLE LAZARO CARDENAS Y CALLEDEL CENDI, COLONIA PROCASA, MUNICIPIO DE TAPACHULA, ESTADO DE CHIAPAS, CODIGO POSTAL 30705."/>
  </r>
  <r>
    <m/>
    <x v="182"/>
    <s v="ESTACION DE SERVICIO GGP AMBAR, S.A. DE C.V.  "/>
    <s v="Chiapas"/>
    <s v="AVENIDA FRANCISCO SARABIA 709  Mapastepec Mapastepec Centro 30560 Chiapas ESTACION DE SRVICIO GGP AMBAR, S.A. DE C.V. ESQUINA CON CALLE 15 ORIENTE"/>
  </r>
  <r>
    <s v="CFCRL-CONTRATO-E-CHP-2022-1324"/>
    <x v="182"/>
    <s v="ESTACION DE SERVICIO LA ESMERALDA GGP, S.A. DE C.V.  "/>
    <s v="Chiapas"/>
    <s v="AVENIDA BENITO JUAREZ NORTE 62  Huixtla Huixtla Centro 30640 Chiapas ESTACION DE SERVICIO LA ESMERALDA GGP, S.A. DE C.V. AVENIDA BENITO JUAREZ NORTE, NUMERO 62, ESQUINA CON CALLE MANUEL NEGRETE, COLONIA CENTRO HUIXTLA, MUNICIPIO DE HUIXTLA, ESTADO DE CHIAPAS, CODIGO POSTAL 30640."/>
  </r>
  <r>
    <s v="CFCRL-CONTRATO-E-CHP-2022-1469"/>
    <x v="182"/>
    <s v="ESTACION DE SERVICIO LA PERLA GGP, S.A. DE C.V.  "/>
    <s v="Chiapas"/>
    <s v="avenida sur prolongacion   Tapachula Rinconada del Carmen 30796 Chiapas ESTACION DE SERVICIO LA PERLA GGP, S.A. DE C.V. AVENIDA SUR PROLONGACION, S/N, ESQUINA CON CALLE HALCON, COLONIA RINCONADA DEL CARMEN, MUNICIPIO DE TAPACHULA, ESTADO DE CHIAPAS, CODIGO POSTAL 30796."/>
  </r>
  <r>
    <s v="CFCRL-CONTRATO-E-CHP-2022-1098"/>
    <x v="182"/>
    <s v="ESTACION DE SERVICIO LA TURQUESA, S.A. DE C.V.  "/>
    <s v="Chiapas"/>
    <s v="Avenida 14 Norte   Tapachula Tapachula Centro 30700 Chiapas ESTACION DE SERVICIO LA TURQUESA, S.A. DE C.V. AVENIDA 14 NORTE, S/N, ESQUINA CON CALLE 11 PONIENTE, COLONIA TAPACHULA CENTRO, MUNICIPIO DE TAPACHULA, ESTADO DE CHIAPAS, CODIGO POSTAL 30700."/>
  </r>
  <r>
    <s v="CFCRL-CONTRATO-E-CHP-2022-1035"/>
    <x v="182"/>
    <s v="ESTACION DE SERVICIO ONIX, S.A. DE C.V.  "/>
    <s v="Chiapas"/>
    <s v="9ª AVENIDA SUR 108  Tapachula Calcaneo Beltrán 30790 Chiapas ESTACION DE SERVICIO ONIX, S.A. DE C.V. 9ª AVENIDA SUR, NUMERO 108, ESQUINA CON CALLE  26A ORIENTE, COLONIA JESÚS CALCÁNEO BELTRÁN, MUNICIPIO DE TAPACHULA, ESTADO DE CHIAPAS, CODIGO POSTAL 30790."/>
  </r>
  <r>
    <s v="CFCRL-CONTRATO-E-CHP-2022-1295"/>
    <x v="182"/>
    <s v="ESTACION DE SERVICIO ZAFIRO, S.A. DE C.V.  "/>
    <s v="Chiapas"/>
    <s v="AVENIDA SUR 38  Tapachula 16 de Septiembre 30705 Chiapas ESTACION DE SERVICIO ZAFIRO, S.A. DE C.V. AVENIDA SUR, NUMERO 38, ESQUINA CON CALLE 18ª ORIENTE, COLONIA 16 DE SEPTIEMBRE, MUNICIPIO DE TAPACHULA, ESTADO DE CHIAPAS, CODIGO POSTAL 30705."/>
  </r>
  <r>
    <s v="CFCRL-CONTRATO-E-MIC-2022-3577"/>
    <x v="183"/>
    <s v="ESTACIONAMIENTO SANTA TERESA, S.A. DE C.V.  "/>
    <s v="Michoacán de Ocampo"/>
    <s v="AV. MONTAÑA MONARCA 331  Morelia DESARROLLO MONTAÑA MONARCA 58350 Michoacán de Ocampo AUDITORIO "/>
  </r>
  <r>
    <s v="CFCRL-CONTRATO-E-MEX-2022-4956"/>
    <x v="92"/>
    <s v="ESTACIONAMIENTOS COLON DE QUERETARO, S.A. DE C.V.  "/>
    <s v="México"/>
    <s v="Vía José López Portillo 220  Coacalco de Berriozábal San Lorenzo Teixtlac 55700 México PLAZA COACALCO "/>
  </r>
  <r>
    <s v="CFCRL-CONTRATO-F-EMII-2023-6884"/>
    <x v="184"/>
    <s v="ESTAFETA CARGA AÉREA, S.A. DE C.V.  "/>
    <s v="San Luis Potosí"/>
    <s v="Km. 9.5 Carretera No. 57, San Luis Potosí-Matehuala    Aeropuerto Internacional &quot;Ponciano Arriaga&quot; 78430 San Luis Potosí La votación se hará en los domicilios, fechas y horas que se describen en documento que se anexa a la presente solicitud marcado como eca_centros_votacion_y_fechas_propuestas.pdf cargado en el campo &quot;Documentos Adicionales&quot;, y que en su órden cronológico, iniciará el día 5 de enero del 2023, a las 06:00 horas, en el domicilio ubicado según se indica en este campo de la plataforma, en Km. 9.5 Carretera No. 57, San Luis Potosí-Matehuala, Aeropuerto Internacional “Ponciano Arriaga”, C.P. 78430 San Luis Potosí, S.L.P., continuando el día 6 de enero del 2023 en ese mismo lugar y en el resto de ubicaciones de los centros de trabajo y puntos de votación que se especifican en el documento ya señalado, en los horarios especificados en el listado, teniendo lugar el escrutinio una vez que cierre el último centro de votación, S.L.P. el día 6 de enero del 2023, a las 13:00 horas. Base de operaciones aéreas y logísticas de Estafeta, en la zona federal que corresponde al Aeropuerto Internacional &quot;Ponciano Arriaga&quot; de San Luis Potosí."/>
  </r>
  <r>
    <s v="CFCRL-CONTRATO-F-EMII-2022-2759"/>
    <x v="184"/>
    <s v="ESTAFETA MEXICANA, S.A. DE C.V.  "/>
    <s v="Ciudad de México"/>
    <s v="Avenida José Vasconcelos 105 piso 4 Cuauhtémoc Hipódromo Condesa 06170 Ciudad de México La votación se hará en los domicilios, fechas y horas que se describen en documento que se anexa a la presente solicitud, y que en su órden cronológico, iniciará el día 16 de mayo del 2022, a las 11:00 horas, en el domicilio de oficinas corporativas, fiscal y legal de la empresa, ubicado según se indica en este campo de la plataforma, en AVENIDA JOSÉ VASCONCELOS NÚMERO 105, PISO 4, COLONIA HIPÓDROMO CONDESA, ALCALDÍA CUAUHTÉMOC, C. P. 06170, EN LA CIUDAD DE MÉXICO, continuando el día 17 de mayo del 2022 con los centros operativos de la zona metropolitana de la Ciudad de México, en los horarios especificados en el listado anexo, y concluyendo el día 19 de mayo del 2022 con los centros operativos en los Estados de Querétaro, Jalisco y San Luis Potosí según ubicaciones y horrios especificados en mismo listado anexo. entre la Avenida Benjamín Franklin y la Avenida Benjamín Hill_x000a_Los domicilios y referencias de los diversos centros de trabajo en los que se plantean las votaciones se señalan en el listado que se adjunta a la presente solicitud en el apartado y campo correspondiente a la información adicional que proporcionamos a ese Centro Federal."/>
  </r>
  <r>
    <s v="CFCRL-CONTRATO-E-CHP-2022-1433"/>
    <x v="182"/>
    <s v="ESTCION DE SERVICIO JADE GGP, S.A. DE C.V.  "/>
    <s v="Chiapas"/>
    <s v="primera avenida norte 136  Cacahoatán La Unidad 30890 Chiapas ESTACION DE SERVICIO JADE GGP, S.A. DE C.V. PRIMERA AVENIDA NORTE, NUMERO 136, ESQUINA CON CALLE ORQUIDEAS, COLONIA LA UNIDAD, MUNICIPIO DE CACAHOATAN, ESTADO DE CHIAPAS, CODIGO POSTAL 30890."/>
  </r>
  <r>
    <s v="CFCRL-CONTRATO-E-MEX-2022-1842"/>
    <x v="74"/>
    <s v="ESTRATEGIA EQUILIBRIO EVOLUCION, S.A. DE C.V.  "/>
    <s v="México"/>
    <s v="Carretera lago de Guadalupe Kilometro 26.5 Bodega 1F Tlalnepantla de Baz San Pedro Barrientos 54010 México ESTRATEGIA EQUILIBRIO EVOLUCION S.A DE C.V "/>
  </r>
  <r>
    <s v="CFCRL-CONTRATO-E-MEX-2023-5970"/>
    <x v="185"/>
    <s v="ESTRATEGIAS COMERCIALES EN PROMOCIONES Y MARQUETING, S.A. DE C.V.  "/>
    <s v="México"/>
    <s v="AV. ISIDRO FABELA SUR 732 SEGUNDO PISO C Toluca Américas 50130 México DOMICILIO DE LA EMPRESA "/>
  </r>
  <r>
    <m/>
    <x v="186"/>
    <s v="EVENTOS DIVERSHING SA DE CV  "/>
    <s v="Baja California"/>
    <s v="CALLEJON REFORMA 370  Mexicali Primera Sección 21100 Baja California CASINO CHINESCA EN EL AREA DE ENTRADA Y EL RESTAURAN av reforma y av maniuel altamirano"/>
  </r>
  <r>
    <s v="CFCRL-CONTRATO-E-CMX-2022-3958"/>
    <x v="187"/>
    <s v="EVOLUZ S.A. DE C.V.  "/>
    <s v="Ciudad de México"/>
    <s v="Victoria 37 LOC. 7 Cuauhtémoc Centro (Área 5) 06050 Ciudad de México EVOLUZ S.A. DE C.V. "/>
  </r>
  <r>
    <s v="CFCRL-CONTRATO-E-CMX-2022-3620"/>
    <x v="188"/>
    <s v="EXCEL SPAIN DE MEXICO, S.A. DE C.V.  "/>
    <s v="Ciudad de México"/>
    <s v="AVENIDA ANTONIO VALERIANO 73 BODEGA B Azcapotzalco Ampliación Del Gas 02970 Ciudad de México Instalaciones de la empresa EXCEL SPAIN DE MEXICO, S.A. DE C.V. ."/>
  </r>
  <r>
    <s v="CFCRL-CONTRATO-E-CMX-2023-8566"/>
    <x v="155"/>
    <s v="EXPO AZULEJO S.A. DE C.V.  "/>
    <s v="Ciudad de México"/>
    <s v="AV TLAHUAC 4554 S/N Iztapalapa Granjas Estrella 09880 Ciudad de México EXPO AZULEJO S.A. DE C.V. / TLAHUAC 4516 ESQUINA CALLE SAN LUIS"/>
  </r>
  <r>
    <s v="CFCRL-CONTRATO-E-CMX-2022-5280"/>
    <x v="155"/>
    <s v="EXPO AZULEJO S.A. DE C.V.  "/>
    <s v="Ciudad de México"/>
    <s v="CALLE DOMINGO SOLER 3 S/N Gustavo A. Madero Jorge Negrete 07280 Ciudad de México EXPO AZULEJO S.A. DE C.V. /DOMINGO SOLER ENTRE AV. CUAUTEPEC Y AV. PUERTO MAZATLAN, FACHADA CON LETRAS COLOR VERDE Y NARANJA CON EL NOMBRE DE &quot;EXPOAZULEJO&quot;, A 200 MTS DE TIENDA &quot;AZULEMEX"/>
  </r>
  <r>
    <s v="CFCRL-CONTRATO-E-SIN-2023-7759"/>
    <x v="143"/>
    <s v="EXPORTADORA AGRICOLA SACRAMENTO, S.A. DE C.V.  "/>
    <s v="Sinaloa"/>
    <s v="Francisco Zarco y Melchor Ocampo s/n  Guasave poblado lic. benito juarez 81120 Sinaloa EN LA DIRECCIÓN DE LA EMPRESA "/>
  </r>
  <r>
    <s v="CFCRL-CONTRATO-E-HID-2022-3145"/>
    <x v="189"/>
    <s v="FABRICA Y LABORATORIOS DE ALIMENTOS PARA GANADERÍA Y AVICULTURA, S.A. DE C.V.  "/>
    <s v="Hidalgo"/>
    <s v="MANZANA 3 LOTE 3B Y 4  Villa de Tezontepec LOCALIDAD TEZONTEPEC 43880 Hidalgo COMEDOR DE LA EMPRESA FRACCIONAMIENTO INDUSTRIAL PLATAH"/>
  </r>
  <r>
    <s v="CFCRL-CONTRATO-E-CMX-2023-7764"/>
    <x v="190"/>
    <s v="FAFNER SERVICIOS S.A. DE C.V.  "/>
    <s v="Ciudad de México"/>
    <s v="LA MORENA 228 103 Benito Juárez Del Valle Norte 03103 Ciudad de México EN LA EMPRESA ADOLFO PRIETO Y MIER Y PESADO"/>
  </r>
  <r>
    <s v="CFCRL-CONTRATO-E-ROO-2023-8792"/>
    <x v="191"/>
    <s v="FANOSA S.A. DE C.V.  "/>
    <s v="Quintana Roo"/>
    <s v="AVENIDA CHAC - MOOL MANZANA 59 - 1 SM 301  Benito Juárez RANCHO SANTA ANA 77560 Quintana Roo planta fanosa cancun monte libano y monte campestre"/>
  </r>
  <r>
    <s v="CFCRL-CONTRATO-E-BCN-2023-5724"/>
    <x v="192"/>
    <s v="Fantasias Miguel S.A. de C.V.  "/>
    <s v="Baja California"/>
    <s v="Blvd. Diaz Ordaz 68835  Tijuana Veracruz 22117 Baja California Fantasías Miguel S.A de C.V. Av Las Brisas y Calle Ramón Alarid, local comercial fachada blanca con aparadores de cristal, frente a centro comercial Carrousel"/>
  </r>
  <r>
    <m/>
    <x v="193"/>
    <s v="Fantasias Miguel S.A. de C.V.  "/>
    <s v="Durango"/>
    <s v="5 de Febrero 110 Poniente  Durango Victoria de Durango Centro 34000 Durango FANTASIAS MIGUEL, S.A. DE C.V. Entre Calle Patoni y Calle Progreso, a tres cuadras del Jardín Morelos."/>
  </r>
  <r>
    <m/>
    <x v="193"/>
    <s v="Fantasías Miguel S.A. de C.V.  "/>
    <s v="Coahuila de Zaragoza"/>
    <s v="Calle Prolongación Falcon 376  Torreón Fraccionamiento Primitivo 27000 Coahuila de Zaragoza Fantasías Miguel S.A. de C.V. entre calle Hidalgo y Juárez, fachada blanca con aparadores de cristal a media cuadra de la iglesia del perpetuo socorro"/>
  </r>
  <r>
    <s v="CFCRL-CONTRATO-E-SON-2022-4004"/>
    <x v="193"/>
    <s v="FANTASIAS MIGUEL, S.A. DE C.V.  "/>
    <s v="Sonora"/>
    <s v="Av. Aquiles Serdán y Calle Garmendia 112 Suite 1-PB Hermosillo Hermosillo Centro 83000 Sonora FANTASIAS MIGUEL, S.A. DE C.V. Entre las Calles Av. Chihuahua y Av. Plutarco Elías Calles, a media cuadra del Archivo General del Estado de Sonora."/>
  </r>
  <r>
    <s v="CFCRL-CONTRATO-F-XII-2022-2850"/>
    <x v="194"/>
    <s v="FAURECIA SISTEMAS AUTOMOTRICES DE MEXICO S.A. DE C.V.  "/>
    <s v="Guanajuato"/>
    <s v="BOULEVARD JUAN JOSE TORRES LANDA 41  San José Iturbide PARQUE INDUSTRIAL OPCION 37996 Guanajuato CENTRO DE TRABAJO (FAURECIA SISTEMAS AUTOMOTRICES DE MEXICO S.A. DE C.V.) AV. PASEO DE LA REPUBLICA CON AV. INGENIERO ANTONIO GUTIERREZ CORTINA  2, ENTRE EMPRESA TIMKEN Y MULTIMATIC"/>
  </r>
  <r>
    <s v="CFCRL-CONTRATO-E-JAL-2023-5600"/>
    <x v="195"/>
    <s v="FELIPE VALENCIA GARCIA"/>
    <s v="Jalisco"/>
    <s v="ISLA TRINDAD 2908  Guadalajara Jardines de La Cruz 2a. Sección 44950 Jalisco DOMICILIO DEL NEGOCIO ENTRE AVENIDA MIGUEL LOPEZ DE LEGAZPI E ISLA FILIPINAS"/>
  </r>
  <r>
    <s v="CFCRL-CONTRATO-E-AGU-2022-3998"/>
    <x v="71"/>
    <s v="FERRETERA KIMURA, S.A. DE C.V.  "/>
    <s v="Aguascalientes"/>
    <s v="Avenida Convención de 1914 Norte 1511  Aguascalientes Las Arboledas 20020 Aguascalientes FERRETERA KIMURA, S.A. DE C.V. Calle General Ignacio Zaragoza y Avenida de la Convencion de 1914 Norte."/>
  </r>
  <r>
    <s v="CFCRL-CONTRATO-E-GUA-2022-2768"/>
    <x v="196"/>
    <s v="FERROPUERTO DE ENLACE LOGISTICO, S.A.P.I. DE C.V.  "/>
    <s v="Guanajuato"/>
    <s v="AV. DEL FERROCARRIL 208  CELAYA COL. PARQUE INDUSTRIAL FERROPUERTO 38158 GUANAJUATO FELSA ESQUINA CON AV. DEL TRANSPORTE, DEL OTRO LADO PASAN LAS VÍAS DEL TREN, ESTACIÓN. OJO SECO, ZONA 11, VÍA 718 Y 719"/>
  </r>
  <r>
    <m/>
    <x v="197"/>
    <s v="FIBRA HOTELERA SC  "/>
    <s v="Puebla"/>
    <s v="LATERAL AUTOPISTA MEXICO PUEBLA 77335 S/N Puebla Club de Golf las Fuentes 72110 Puebla FIESTA INN. PUEBLA FINSA HOTEL FIESTA INN FINSA, A UN COSTADO DEL RESTAURANTE ANGUS"/>
  </r>
  <r>
    <s v="CFCRL-CONTRATO-E-CMX-2022-4528"/>
    <x v="198"/>
    <s v="FIBRA HOTELERA SC  "/>
    <s v="Ciudad de México"/>
    <s v="PERIFERICO SUR 5530 S/N Coyoacán Pedregal de Carrasco 04700 Ciudad de México HOTEL FIESTA INN PERIFERICO SUR A un costado de la plaza Gran Sur"/>
  </r>
  <r>
    <s v="CFCRL-CONTRATO-F-XXII-2023-8860"/>
    <x v="199"/>
    <s v="FINANCIERA LABOR S.A.P.I. DE C.V. SOFOM, ENR  "/>
    <s v="Ciudad de México"/>
    <s v="CALLE ATLIXCO 79 1 Cuauhtémoc Condesa 06140 Ciudad de México CENTRO DE TRABAJO "/>
  </r>
  <r>
    <s v="CFCRL-CONTRATO-E-NLE-2022-4558"/>
    <x v="200"/>
    <s v="FLAMATEC S.A DE C.V  "/>
    <s v="Nuevo León"/>
    <s v="AVENIDA DIA DEL EMPRESARIO 1101  Guadalupe Jardines Guadalupe 67116 Nuevo León centro de trabajo FLAMATEC S.A DE C.V ENTRE AVENIDA DE LA INDUSTRIA Y SIN REFERENCIA VIAL"/>
  </r>
  <r>
    <s v="CFCRL-CONTRATO-F-XII-2022-4705"/>
    <x v="144"/>
    <s v="FLEX N GATE MEXICO  S DE RL DE CV  "/>
    <s v="Guanajuato"/>
    <s v="AV. INGENIERO ANTONIO GUTIERREZ CORTINA 1  San José Iturbide PARQUE INDUSTRIAL LA OPCION 37980 Guanajuato FLEX N GATE MÉXICO, S. DE R.L. DE G.V CARRETERA 57 Y CALLE MONTES URALES, PARQUE INDUSTRIAL LA OPCION"/>
  </r>
  <r>
    <s v="CFCRL-CONTRATO-E-CMX-2022-5312"/>
    <x v="201"/>
    <s v="FONDA ARGENTINA ENCUENTRO OCEANIA S.A DE C.V.  "/>
    <s v="Ciudad de México"/>
    <s v="AV. DEL PEÑON 355  Venustiano Carranza MOCTEZUMA SEGUNDA SECCION 12000 Ciudad de México FONDA ARGENTINA ENCUENTRO OCEANIA S.A. DE C.V. "/>
  </r>
  <r>
    <m/>
    <x v="201"/>
    <s v="FONDA ARGENTINA MAQ, S.A. DE C.V.  "/>
    <s v="Ciudad de México"/>
    <s v="AV. EDUARDO MOLINA 6730 R104A Gustavo A. Madero Granjas Modernas 07460 Ciudad de México FONDA ARGENTINA MAQ, S.A. DE C.V. (FONDA ARGENTINA) "/>
  </r>
  <r>
    <s v="CFCRL-CONTRATO-E-MEX-2022-3711"/>
    <x v="202"/>
    <s v="FOOD GARAGE  "/>
    <s v="México"/>
    <s v="GUSTAVO BAZ PRADA 343  Naucalpan de Juárez Hacienda de Cristo (Exhacienda de Cristo) 53138 México DOMICILIO EMPRESA ENTRE EJIDO DEL JAZMIN Y SAN FRANCISCO"/>
  </r>
  <r>
    <m/>
    <x v="203"/>
    <s v="FRANKE FOODSERVICE SYSTEMS MEXICO S.A. DE C.V.  "/>
    <s v="San Luis Potosí"/>
    <s v="Circuito Mexico 230  San Luis Potosí Parque Industrial Tres Naciones 78395 San Luis Potosí Instalaciones de la empresa "/>
  </r>
  <r>
    <m/>
    <x v="204"/>
    <s v="FRANQUICIAS CYAN, S.A. DE C.V.  "/>
    <s v="Ciudad de México"/>
    <s v="RIO NIAGARA 47 OFICINA 1B Cuauhtémoc Cuauhtémoc 06500 Ciudad de México FRANQUICIAS CYAN, S.A. DE C.V. CALLE RIO PANUCA y CALLE RIO LERMA"/>
  </r>
  <r>
    <s v="CFCRL-CONTRATO-E-MEX-2022-2012"/>
    <x v="205"/>
    <s v="FRIGOCEL S.A. DE C.V.  "/>
    <s v="México"/>
    <s v="Calzada Unión 10  Cuautitlán Izcalli Complejo Industrial Cuamatla 54730 México INSTALACONES DE LA EMPRESA FRIGOCEL S.A. DE C.V. "/>
  </r>
  <r>
    <s v="CFCRL-CONTRATO-F-XIII-2023-7731"/>
    <x v="206"/>
    <s v="FRIGOCEL SOCIEDAD ANONIMA DE CAPITAL VARIABLE  "/>
    <s v="México"/>
    <s v="Av. LA LUZ 77  Cuautitlán Izcalli Parque industrial La Luz 54716 México INSTALACIONES DE LA EMPRESA FRIGOCEL EDEIFICIO, BARDAS Y SAGUAN COLOR AZUL. ATRAS DE BODEGA AURRERA"/>
  </r>
  <r>
    <m/>
    <x v="207"/>
    <s v="FUE SIN QUERER, S.A. DE C.V.  "/>
    <s v="México"/>
    <s v="AVENIDA LAS AMERICAS sin numero  Ecatepec de Morelos LAS AMERICAS 55070 México centro de trabajo entre la avenida libertadores de america y america latina"/>
  </r>
  <r>
    <s v="CFCRL-CONTRATO-E-CMX-2022-4629"/>
    <x v="208"/>
    <s v="FUNDACION MVS RADIO, A.C.  "/>
    <s v="Ciudad de México"/>
    <s v="MARIANO ESCOBEDO 532  Miguel Hidalgo Anzures 11590 Ciudad de México EN LA EMPRESA DONDE LABORAN LOS TRABAJADORES ENTRE LAS CALLES DE COPERNICO Y GUTENBERG"/>
  </r>
  <r>
    <s v="CFCRL-CONTRATO-E-MEX-2023-8992"/>
    <x v="209"/>
    <s v="GABRIEL SUAREZ MARINA"/>
    <s v="México"/>
    <s v="KILOMETRO 3, TEQUIXQUIAC SIN NUMERO SIN NUMERO Tequixquiac Ex-Hacienda San Sebastián 55650 México INSTALACIONES DE LA NEGOCIACION CARRETERA SAN SEBASTIAN Y GRAN CANAL"/>
  </r>
  <r>
    <s v="CFCRL-CONTRATO-F-XX-2022-3123"/>
    <x v="210"/>
    <s v="GAIM REGIOMONTANA, S. A. DE C. V.  "/>
    <s v="Nuevo León"/>
    <s v="INTERIOR DEL PARQUE NO APLICA NO APLICA Santa Catarina Parque Industrial FINSA Santa Catarina 66380 Nuevo León CALLE INTERIOR DEL PARQUE INDUSTRIAL FINSA I SANTA CATARINA LOTES 2A y 2B SANTA CATARINA, N. L. CP66380 PARQUE INDUSTRIAL  UBICADO ENTRE LA CARRETERA LLAMADA LIBRAMIENTO NORESTE Y CARRETERA ANTIGUO CAMINO A VILLA DE GARCIA, LOTES 2A Y 2B INTERIOR DEL PARQUE INDUSTRIAL"/>
  </r>
  <r>
    <m/>
    <x v="211"/>
    <s v="GALLINA PESADA, S.A.P.I. DE C.V.  "/>
    <s v="Campeche"/>
    <s v="Carretera Federal 261 km34  Champotón Xbacab 24416 Campeche centro de trabajo area de vigilancia "/>
  </r>
  <r>
    <s v="CFCRL-CONTRATO-F-EMIII-2023-8587"/>
    <x v="84"/>
    <s v="GALVANIZADORA DE ESTRUCTURAS DE FRONTERA, SOCIEDAD ANONIMA DE CAPITAL VARIABLE  "/>
    <s v="Chiapas"/>
    <s v="Carretera Estatal Número 102, Chicoasén – Copainala km 4.5 SIN NÙMERO  Chicoasén Chicoasén 29640 Chiapas  La conocida como Central hidráulico Chicoasén II"/>
  </r>
  <r>
    <s v="CFCRL-CONTRATO-F-EMII-2023-7737"/>
    <x v="212"/>
    <s v="Gas Bienestar S. de R.L. de C.V.  "/>
    <s v="Ciudad de México"/>
    <s v="añil 486  Iztacalco Granjas México 08400 Ciudad de México dentro de las oficinas operativas añil calle añil esquina con la calle de chicle"/>
  </r>
  <r>
    <s v="CFCRL-CONTRATO-E-TLA-2022-4114"/>
    <x v="213"/>
    <s v="GAS TOCOTIN, S.A. DE C.V.  "/>
    <s v="Tlaxcala"/>
    <s v="Camino xalostoc 30  Xaloztoc San Pedro Tlacotepec 90460 Tlaxcala Empresa Entre carretera México - Veracruz y calle brecha"/>
  </r>
  <r>
    <s v="CFCRL-CONTRATO-F-VIII-2022-2765"/>
    <x v="214"/>
    <s v="GASOFAR DE QUERETARO, S.A. DE C.V.  "/>
    <s v="Querétaro"/>
    <s v="AV. REVOLUCION 1220 1  Querétaro El Rocio 76114 Querétaro GASOFAR DE QUERETARO, S.A. DE C.V. ENTRE CALLE LA LAGUNA Y CALLE SAN PEDRO MARTIR"/>
  </r>
  <r>
    <s v="CFCRL-CONTRATO-E-CMX-2022-2635"/>
    <x v="215"/>
    <s v="GASTRONOMIA TALAGA  "/>
    <s v="Ciudad de México"/>
    <s v="CUAUTLA 44  Tlalpan Santa Úrsula Xitla 14420 Ciudad de México GASTRONOMIA TALAGA (RESTAURANTE ENRIQUE) AVENIDA INSURGENTES SUR Y CALLE ARENAL"/>
  </r>
  <r>
    <s v="CFCRL-CONTRATO-E-PUE-2022-4699"/>
    <x v="216"/>
    <s v="GASTRONOMICA MISO, S.A. DE C.V.  "/>
    <s v="Puebla"/>
    <s v="Teziutlan sur 9  Puebla La Paz 72160 Puebla Empresa ENTRE AVENIDA REFORMA Y AVENIDA REFORMA SUR"/>
  </r>
  <r>
    <s v="CFCRL-CONTRATO-E-MOR-2023-7755"/>
    <x v="89"/>
    <s v="GASTROSUR S.A DE C.V  "/>
    <s v="Morelos"/>
    <s v="Camino Real a Tetetlcingo Calderón 23 FS-04 Cuautla Tierra Larga 62757 Morelos Chilis plaza los Atrios dentro de plaza atrios"/>
  </r>
  <r>
    <m/>
    <x v="89"/>
    <s v="GASTROSUR S.A DE C.V  "/>
    <s v="Querétaro"/>
    <s v="Carretera Querétaro 12401 R-110 Y T-10 Querétaro Lomas del Salitre 76127 Querétaro chilis antea queretaro DENTRO DE PLAZA ANTEA QUERETARO"/>
  </r>
  <r>
    <m/>
    <x v="89"/>
    <s v="GASTROSUR S.A DE C.V  "/>
    <s v="Querétaro"/>
    <s v="Avenida Constituyentes Ote número 40-A, zona dos extendida  Querétaro Villas del Sol 76046 Querétaro CHILIS PUNTO LA VICTORIA "/>
  </r>
  <r>
    <s v="CFCRL-CONTRATO-E-CMX-2023-8912"/>
    <x v="89"/>
    <s v="GASTROSUR S.A DE C.V  "/>
    <s v="Ciudad de México"/>
    <s v=": C. Ote. 158 440-RC-11  Venustiano Carranza Moctezuma 2a Sección 15530 Ciudad de México CHILIS ENCUENTRO OCEANIA "/>
  </r>
  <r>
    <s v="CFCRL-CONTRATO-E-QUE-2023-8680"/>
    <x v="89"/>
    <s v="GASTROSUR S.A DE C.V  "/>
    <s v="Querétaro"/>
    <s v="BOULEVARD BERNARDO QUINTANA NUMERO 4100  Querétaro Álamos 3a Sección 76160 Querétaro CHILIS QUERETARO DENTRO DE PLAZA BOULEVARES"/>
  </r>
  <r>
    <s v="CFCRL-CONTRATO-E-MEX-2022-0989"/>
    <x v="217"/>
    <s v="GATES DE MÉXICO, S.A. DE C.V.  "/>
    <s v="México"/>
    <s v="AVENIDA INDUSTRIA AUTOMOTRIZ S/N  Toluca ZONA INDUSTRIAL 50071 México EN LAS INSTALACIONES DE LA EMPRESA GATES DE MÉXICO, S.A. DE C.V. ENTRE LAS CALLES AVENIDA CUAUHTEMOC/SAN JERONIMO Y ALBERTO EINSTEIN, JUNTO A LA EMPRESA EMERSON Y DETRAS DE LA EMPRESA SYPRIS."/>
  </r>
  <r>
    <s v="CFCRL-CONTRATO-E-MOR-2023-5811"/>
    <x v="218"/>
    <s v="GELISLY ELIZABETH GARCIA VÁZQUEZ"/>
    <s v="Morelos"/>
    <s v="C.Paseo Cuahnahuac 19212  Jiutepec Tarianes 62577 Morelos EN LA RECEPCIÓN DEL MOTEL PASANDO BOMBEROS ANTES DE LLEGAR A CLAHUAPAN"/>
  </r>
  <r>
    <m/>
    <x v="219"/>
    <s v="GENERAL DE SOLUBLES, S.A.  "/>
    <s v="Coahuila de Zaragoza"/>
    <s v="Alfonso Gómez Torres norte 219  Torreón Ciudad Industrial 27019 Coahuila de Zaragoza INTERIOR DE LAS INSTALACIONES DEL PATRÓN "/>
  </r>
  <r>
    <s v="CFCRL-CONTRATO-F-XII-2023-6378"/>
    <x v="220"/>
    <s v="General Motors de México S. de R.L. de C.V.  "/>
    <s v="Guanajuato"/>
    <s v=" LOCALIDAD LOS RODRÍGUEZ  MUNICIPIO SILAO DE LA VICTORIA  36295 Guanajuato CARRETERA 110, DE CUOTA SILAO- GUANAJUATO KM 3.8, sin número, "/>
  </r>
  <r>
    <s v="CFCRL-CONTRATO-E-TAB-2022-3108"/>
    <x v="221"/>
    <s v="GEOCYCLE MEXICO S.A DE C.V  "/>
    <s v="Tabasco"/>
    <s v="CARRETERA VILLAHERMOSA-ESCARSEGA KM 68.5 KM 68.5  Macuspana BUENA VISTA 86700 Tabasco GEOCYCLE PLANTA MACUSPANA "/>
  </r>
  <r>
    <m/>
    <x v="222"/>
    <s v="Global Daechang S.A. DE C.V.  "/>
    <s v="Querétaro"/>
    <s v="Prolongación Industria Minera 310  Querétaro Puerto de Aguirre 76220 Querétaro Centro de trabajo de la sociedad mercantil Global Daechang, S.A. de C.V. Parque Industrial Querétaro. Fachada color blanco."/>
  </r>
  <r>
    <s v="CFCRL-CONTRATO-E-MEX-2022-1075"/>
    <x v="223"/>
    <s v="GLOBAL MONTACARGAS SUPPORT  "/>
    <s v="México"/>
    <s v="Mariano Matamoros S/N Int. 1 Tepotzotlán Tlacateco 54605 México Global Montacargas Support S.A. de C.V CDA. MATAMOROS Y MIGUEL GALVAN"/>
  </r>
  <r>
    <s v="CFCRL-CONTRATO-E-MEX-2022-4132"/>
    <x v="224"/>
    <s v="GLOBAL TOTAL SERVICES LOGISTICS, SA de CV  "/>
    <s v="México"/>
    <s v="Av. Benito Juárez 20 Nave 4 Tultitlán San Mateo Cuautepec 54948 México Av. Benito Juárez No 20 Nave 4, colonia San Mateo Cuautepec, Municipio de Tultitlan de Mariano, C.P. 54948 ambas en el Estado de México Av. Lopez Portillo y Av. Mexiquense"/>
  </r>
  <r>
    <s v="CFCRL-CONTRATO-E-GUA-2022-4892"/>
    <x v="0"/>
    <s v="GLV INGENIERIA S.A. DE C.V.  "/>
    <s v="Guanajuato"/>
    <s v="Miguel Hidalgo 504  Apaseo el Grande Rancho Nuevo 38197 Guanajuato Calle Miguel Hidalgo, Númeor 504, Colonia Rancho Nuevo, Paseo el Grande, Código Postal 38197, Guanajuato Entre las calles Francisco I Madero y Vicente Guerrero"/>
  </r>
  <r>
    <s v="CFCRL-CONTRATO-E-JAL-2022-5289"/>
    <x v="225"/>
    <s v="GOCHI NO KAI S.A. DE C.V.  "/>
    <s v="Jalisco"/>
    <s v="JUSTO SIERRA 3059 A Guadalajara Vallarta Norte 44690 Jalisco MATRIZ "/>
  </r>
  <r>
    <s v="CFCRL-CONTRATO-E-CAM-2023-6313"/>
    <x v="226"/>
    <s v="GODO PARSA, S.A.P.I. DE C.V.  "/>
    <s v="Campeche"/>
    <s v="Avenida Héroe de Nacozari 260 bodega 13 Campeche Héroe de Nacozari 24070 Campeche Fuente de trabajo Godo Parsa, S.A.P.I. de C.V. "/>
  </r>
  <r>
    <s v="CFCRL-CONTRATO-E-PUE-2023-7779"/>
    <x v="226"/>
    <s v="GODO PARSA, S.A.P.I. DE C.V.  "/>
    <s v="Puebla"/>
    <s v="Carretera Federal Puebla-Tlaxcala 14  Puebla Agrícola Ignacio Zaragoza 72100 Puebla Fuente de trabajo Godo Parsa, S.A.P.I. de C.V. "/>
  </r>
  <r>
    <s v="CFCRL-CONTRATO-E-CMX-2023-8947"/>
    <x v="227"/>
    <s v="GONZALEZ &amp; LEMAITRE EVENTOS S.A. DE C.V.  "/>
    <s v="Ciudad de México"/>
    <s v="POSTES 139  Álvaro Obregón José Maria Pino Suárez 01140 Ciudad de México GONZALEZ &amp; LEMAITRE EVENTOS, S.A. DE C.V. "/>
  </r>
  <r>
    <s v="CFCRL-CONTRATO-E-SLP-2021-0717"/>
    <x v="228"/>
    <s v="GP INNOVATIVE MACHINING &amp; ASSEMBLY DE MEXICO S DE RL DE CV  "/>
    <s v="San Luis Potosí"/>
    <s v="Avenida Eje dos 206  Villa de Reyes Logistik 79526 San Luis Potosí PLANTA GP INNOVATIVE MAGINING &amp; ASSEMBLY DE MÉXICO "/>
  </r>
  <r>
    <s v="CFCRL-CONTRATO-E-SIN-2023-8612"/>
    <x v="143"/>
    <s v="GRANJAS OJAI, S.A. DE C.V.  "/>
    <s v="Sinaloa"/>
    <s v="carretera internacional km 18 s/n  Ahome San Miguel Zapotitlan 81304 Sinaloa EN LA DIRECCIÓN DE LA EMPRESA "/>
  </r>
  <r>
    <s v="CFCRL-CONTRATO-F-XIV-2022-3254"/>
    <x v="58"/>
    <s v="GRUPAK OPERACIONES, S.A. DE C.V.  "/>
    <s v="Hidalgo"/>
    <s v="CARRETERA FEDERAL PACHUCA CIUDAD SAHAGUN, TRAMO CIUDAD SAHAGUN-EMILIANO ZAPATA, LIMITES DE LOS ESTADOS DE HIDALGO Y TLAXCALA KM 20 LOCAL B Emiliano Zapata Emiliano Zapata Centro 43960 Hidalgo DOMICILIO DE LE EMPRESA GRUPAK OPERACIONES, S.A. DE C.V ENTRE LAS AUTOPISTAS HIDALGO APAN EL ASERRADERO Y ARCO NORTE"/>
  </r>
  <r>
    <s v="CFCRL-CONTRATO-E-GUA-2022-4955"/>
    <x v="229"/>
    <s v="Grupo Aceitero del Bajio S. A de C.V.  "/>
    <s v="Guanajuato"/>
    <s v="Avenida del Transporte 130  Celaya Parque Industrial Ferropuerto 38158 Guanajuato Avenida del Transporte, Número 130, Parque Industrial Ferropuerto, Código Postal 38158, Celaya Guanajuato. Entre Avenida Ferropuerto y Avenida Ferrocarril"/>
  </r>
  <r>
    <s v="CFCRL-CONTRATO-E-HID-2021-0816"/>
    <x v="230"/>
    <s v="GRUPO ADMINISTRATIVO VIMAR, S.A. DE C.V.  "/>
    <s v="Hidalgo"/>
    <s v="CARRETERA ZAPOTLAN DE JUAREZ - TOLCAYUCA s/n  Zapotlán de Juárez Zapotlán de Juárez Centro 42190 Hidalgo DOMICILIO DE LA EMPRESA Entre Calle Gómez Farías y Av. Hidalgo"/>
  </r>
  <r>
    <m/>
    <x v="231"/>
    <s v="GRUPO AMIGOS DE SAN ANGEL S.A DE C.V  "/>
    <s v="Querétaro"/>
    <s v="Avenida 5 de Febrero 99 Local 165 Querétaro Los Virreyes 76175 Querétaro Italiannis Queretaro dentro de plaza galerias"/>
  </r>
  <r>
    <s v="CFCRL-CONTRATO-E-CMX-2023-7776"/>
    <x v="232"/>
    <s v="GRUPO BSFJ, S.A. DE C.V.  "/>
    <s v="Ciudad de México"/>
    <s v="CARRETERA MEXICO-TOLUCA 5420 Piso 20 Oficina 2007-2008, INT-1 Cuajimalpa de Morelos El Yaqui 05320 Ciudad de México INSTALACIONES DE LA EMPRESA FRENTE A CARR. MEXICO TOLUCA (BLVRD REFORMA), ENTRE PROLONGACION CALLE CARLOS ECHANOVE Y PROLONGACION VISTA HERMOSA"/>
  </r>
  <r>
    <s v="CFCRL-CONTRATO-E-OAX-2022-4839"/>
    <x v="233"/>
    <s v="GRUPO CHILI GUAJILI, S.A.P.I DE C.V.  "/>
    <s v="Oaxaca"/>
    <s v="Calzada Porfirio Díaz 219  Oaxaca de Juárez Reforma 68050 Oaxaca Sucursal de la fuente de empleo chili guajili Entre calle Federico Ortiz Armegol y Calle Heroico Cuerpo Medico Oaxaqueño"/>
  </r>
  <r>
    <s v="CFCRL-CONTRATO-E-MEX-2022-4266"/>
    <x v="234"/>
    <s v="GRUPO COLLADO S.A, DE C.V  "/>
    <s v="México"/>
    <s v="AUTOPISTA MEXICO- PUEBLA KM.30.5   Ixtapaluca Santa Bárbara 56538 México INSTALACIONES DE LA EMPRESA GRUPO COLLADO SE ENCUENTRA SOBRE LA AUTOPISTA MEXICO PUEBLA KM. 30.5"/>
  </r>
  <r>
    <s v="CFCRL-CONTRATO-E-MEX-2022-2757"/>
    <x v="235"/>
    <s v="GRUPO COMERCIAL DSW S.A. DE C.V.  "/>
    <s v="México"/>
    <s v="Carretera Cuautitlán - Tlanepantla km 14.5 . . Tultitlán Lechería 54940 México CEDIS TULTITLAN 11 de julio y carretera y autopista México - Querétaro"/>
  </r>
  <r>
    <s v="CFCRL-CONTRATO-E-MEX-2023-7741"/>
    <x v="92"/>
    <s v="GRUPO COMERCIAL FUJI POPOCATEPETL, S DE RL DE CV  "/>
    <s v="México"/>
    <s v="AVENIDA CIRCUNVALACION PONIENTE No. 141  Ecatepec de Morelos Jardines de Santa Clara 55450 México Instalaciones de la empresa GRUPO COMERCIAL FUJI POPOCATEPETL, S. DE R.L. DE C.V. ."/>
  </r>
  <r>
    <s v="CFCRL-CONTRATO-E-CMX-2023-7878"/>
    <x v="236"/>
    <s v="GRUPO CONSTRUCTOR Y CONSULTOR DIC S.A DE C.V.  "/>
    <s v="Ciudad de México"/>
    <s v="Eje  5 Sur Marcelino Buen Dia S/N (PRIMERA ETAPA)  Iztapalapa Chinampac de Juarez 09040 Ciudad de México En la obra en construcción "/>
  </r>
  <r>
    <s v="CFCRL-CONTRATO-E-CMX-2022-3676"/>
    <x v="236"/>
    <s v="GRUPO CONSTRUCTOR Y CONSULTOR DIC S.A DE C.V.,  "/>
    <s v="Ciudad de México"/>
    <s v="CALLE FRESNO 409  Cuauhtémoc Atlampa 06450 Ciudad de México OBRA "/>
  </r>
  <r>
    <m/>
    <x v="163"/>
    <s v="GRUPO CORPORATIVO INDUSTRIAL GONARZA S.A. DE C.V.  "/>
    <s v="Jalisco"/>
    <s v="JOSE GUADALUPE ZUNO HERNANDEZ 1953  Guadalajara AMERICANA 44150 Jalisco JOSE GUADALUPE ZUNO HERNANDEZ 1953 , COL. AMERICANA, GUADALAJARA JALISCO J. GUADALUPE ZUNO HERNADEZ, 1953, ENTRELAS CALLES DE PROGRESO Y AV. CHAPULTEPEC, CO. AMERICANA EN GUADALAJARA JALISCO, C.P.44150."/>
  </r>
  <r>
    <m/>
    <x v="237"/>
    <s v="GRUPO DAISA S.A DE C.V.  "/>
    <s v="Baja California"/>
    <s v="CARRETERA VIA RAPIDA ORIENTE 1500 L-58 Tijuana Chapultepec Alamar 22110 Baja California FUENTE DE TRABAJO "/>
  </r>
  <r>
    <s v="CFCRL-CONTRATO-E-CMX-2023-8759"/>
    <x v="92"/>
    <s v="GRUPO DE INTEGRACION DIGITAL, S.A. DE C.V.  "/>
    <s v="Ciudad de México"/>
    <s v="El Greco 9  Benito Juárez Mixcoac 03910 Ciudad de México El Greco 9, Colonia Mixcoac, Alcaldía Benito Juárez, Ciudad de México, C.P. 03910 "/>
  </r>
  <r>
    <m/>
    <x v="115"/>
    <s v="GRUPO DFENDER SP, S.A. DE C. V  "/>
    <s v="Ciudad de México"/>
    <s v="Montes Urales 755 Piso 5 Oficina 5337 Miguel Hidalgo Lomas de Chapultepec IV Sección 11000 Ciudad de México  "/>
  </r>
  <r>
    <s v="CFCRL-CONTRATO-E-TAB-2022-1879"/>
    <x v="238"/>
    <s v="GRUPO DIAGNOSTICO MEDICO PROA, S.A DE C.V.  "/>
    <s v="Tabasco"/>
    <s v="PASEO TABASCO 914  Centro JESUS GARCIA 86040 Tabasco EN EL CENTRO DE  TRABAJO DE GRUPO DIAGNOSTICO MEDICO PROA, S.A. DE C.V. ENTRE LA CALLE 23 DE AGOSTO Y AVENIDA GREGORIO MENDEZ MAGAÑA"/>
  </r>
  <r>
    <s v="CFCRL-CONTRATO-E-TAM-2022-4885"/>
    <x v="239"/>
    <s v="GRUPO DIAGNOSTICO MEDICO PROA, S.A. DE C.V.  "/>
    <s v="Tamaulipas"/>
    <s v="Avenida Ejercito Mexicano 707  Tampico Minerva 89120 Tamaulipas GRUPO DIAGNOSTICO MÉDICO PROA, S.A. DE C.V. (AVENIDA EJERCITO MEXICANO, NUMERO 707, COLONIA MINERVA, C.P. 89120, TAMPICO, TAMAULIPAS) Entre Avenida Cuauhtémoc y Blai Godinez"/>
  </r>
  <r>
    <s v="CFCRL-CONTRATO-E-MEX-2022-2923"/>
    <x v="240"/>
    <s v="GRUPO EDUCATIVO ALAN C.V.  "/>
    <s v="México"/>
    <s v="AV. DE LA UNION 24  Cuautitlán Izcalli Cofradía IV 54715 México GRUPO EDUCATIVO ALAN C.V. AV. HUEHUETOCA Y AV. DE LA UNION"/>
  </r>
  <r>
    <s v="CFCRL-CONTRATO-E-PUE-2023-6588"/>
    <x v="241"/>
    <s v="GRUPO IZUCAL DE PUEBLA, S.A. DE C.V.  "/>
    <s v="Puebla"/>
    <s v="CAMINO A SAN JOSÈ LAS BOCAS S/N  Izúcar de Matamoros San José las Bocas 74573 Puebla EMPRESA SIN CALLE"/>
  </r>
  <r>
    <s v="CFCRL-CONTRATO-E-MEX-2022-2931"/>
    <x v="242"/>
    <s v="GRUPO JINIM S.A DE C.V  "/>
    <s v="México"/>
    <s v="LIBRAMIENTO NORTE S/N BARRIO TLACATECO S/N NAVE 11 Tepotzotlán Cedros 54605 México LIBRAMIENTO NORTE S/N BARRIO TLACATECO "/>
  </r>
  <r>
    <s v="CFCRL-CONTRATO-E-CMX-2022-4878"/>
    <x v="243"/>
    <s v="GRUPO LOGISTICO INTEGRAL, S.A. DE C.V.  "/>
    <s v="Ciudad de México"/>
    <s v="Pte. 146 730  Azcapotzalco Industrial Vallejo 02300 Ciudad de México LUGAR OPERATIVO DE LA EMPRESA: GRUPO LOGISTICO INTEGRAL, S.A. DE C.V. entre calle norte 59 y pte. 150"/>
  </r>
  <r>
    <m/>
    <x v="92"/>
    <s v="GRUPO MANUFACTURERO INDUSTRIAL GMI, SAPI DE CV  "/>
    <s v="Querétaro"/>
    <s v="PASEO CENTRAL 260  San Juan del Río Valle de Oro 76803 Querétaro CENTRO DE TRABAJO "/>
  </r>
  <r>
    <s v="CFCRL-CONTRATO-E-CMX-2022-4484"/>
    <x v="237"/>
    <s v="GRUPO MERA PASION S.A.P.I. DE C.V.  "/>
    <s v="Ciudad de México"/>
    <s v="OAXACA 96 LOCAL 3 MIGUEL HIDALGO ROMA 06700 Ciudad de México FUENTE DE TRABAJO "/>
  </r>
  <r>
    <s v="CFCRL-CONTRATO-E-MEX-2022-0992"/>
    <x v="244"/>
    <s v="GRUPO QUIMAE S.A DE C.V.  "/>
    <s v="México"/>
    <s v="JOSE MARTIN 203 B Toluca Tlacopa 50010 México FUENTE DE TRABAJO ENTRE LAS CALLES DE TRUENO Y LUIS GONZAGA URBINA"/>
  </r>
  <r>
    <s v="CFCRL-CONTRATO-E-CMX-2023-7160"/>
    <x v="245"/>
    <s v="GRUPO RESTAURANTERO MTZ, S.A. DE C.V.  "/>
    <s v="Ciudad de México"/>
    <s v="Versalles 16 Planta Baja, Local A Cuauhtémoc Juárez 06600 Ciudad de México RESTAURANT AHUMADAS Y FREGONAS PA´CARNES LAS DE NORTE Entre la calle Atenas y Abraham Gonzalez."/>
  </r>
  <r>
    <s v="CFCRL-CONTRATO-E-CMX-2022-4578"/>
    <x v="115"/>
    <s v="GRUPO ROSALES, AGENTE DE SEGUROS Y DE FIANZAS, S.A. DE C.V.  "/>
    <s v="Ciudad de México"/>
    <s v="Insurgentes sur 1602 Piso 4, Suite 400 Benito Juárez Crédito Constructor 03940 Ciudad de México Centro de trabajo "/>
  </r>
  <r>
    <s v="CFCRL-CONTRATO-E-CMX-2022-3661"/>
    <x v="246"/>
    <s v="GRUPO RPS AMERICAS S.A. DE C.V.  "/>
    <s v="Ciudad de México"/>
    <s v="Boulevard Adolfo Ruiz Cortínez 3395 Edificio A  Tlalpan Rincón del Pedregal 14120 Ciudad de México Oficinas "/>
  </r>
  <r>
    <s v="CFCRL-CONTRATO-E-CMX-2023-5717"/>
    <x v="92"/>
    <s v="GRUPO SAFE REACH, S.A. DE C.V.  "/>
    <s v="Ciudad de México"/>
    <s v="Calzada de Santa Anita 144  Iztacalco Viaducto Piedad 08200 Ciudad de México GRUPO SAFE REACH "/>
  </r>
  <r>
    <m/>
    <x v="247"/>
    <s v="GRUPO SCHUMEX, S.A. DE C.V.  "/>
    <s v="Tamaulipas"/>
    <s v="Prolongación Cantinflas 118  Matamoros Los Cedros 87496 Tamaulipas GRUPO SCHUMEX, S.A. DE C.V. tras motel la playa"/>
  </r>
  <r>
    <s v="CFCRL-CONTRATO-E-CMX-2022-2452"/>
    <x v="92"/>
    <s v="GRUPO TIBEA EN SITIO, S.A. DE C.V.  "/>
    <s v="Ciudad de México"/>
    <s v="AV ANDRES MOLINA ENRIQUEZ 354  Iztapalapa Ampliación Sinatel 09479 Ciudad de México OFICINAS "/>
  </r>
  <r>
    <m/>
    <x v="248"/>
    <s v="GRUPO TORRES CORZO AUTOMOTRIZ DE SAN LUIS S.A. DE C.V.  "/>
    <s v="San Luis Potosí"/>
    <s v="Av. Salvador Nava Martinez 205  San Luis Potosí Capricornio 78399 San Luis Potosí Sucursal Nava Entre Av. Industrias y calle Virgo"/>
  </r>
  <r>
    <s v="CFCRL-CONTRATO-E-TAB-2022-3078"/>
    <x v="2"/>
    <s v="GRUPO TURISTICO COMO EN CASA, S.A. DE C.V.  "/>
    <s v="Tabasco"/>
    <s v="CALLE FRANCISCO TRUJILLO GURRIA NÚMERO 8  Cárdenas COLONIA PUEBLO NUEVO 86500 Tabasco CALLE FRANCISCO TRUJILLO GURRIA NUMERO 8, COLONIA PUEBLO NUEVO CALLE FRANCISCO TRUJILLO GURRIA NUMERO 8, COLONIA PUEBLO NUEVO, C.P. 86500 MUNICIPIO DE CARDENAS TABASCO"/>
  </r>
  <r>
    <s v="CFCRL-CONTRATO-E-MEX-2023-5928"/>
    <x v="249"/>
    <s v="GRUPO UTECP, S. A. DE C. V.  "/>
    <s v="México"/>
    <s v="RIO PAPALOAPAN 76  Cuautitlán Izcalli Colinas del Lago 54744 México GRUPO UTECP, S. A. DE C. V. "/>
  </r>
  <r>
    <s v="CFCRL-CONTRATO-E-NLE-2022-4164"/>
    <x v="250"/>
    <s v="GRUPO VERETO WIPES, S.A. DE C.V.  "/>
    <s v="Nuevo León"/>
    <s v="AV. DE LA TECNOLOGIA 133  Santa Catarina Regio Parque Industrial Santa Catarina 66367 Nuevo León GRUPO VERETO WIPES "/>
  </r>
  <r>
    <m/>
    <x v="248"/>
    <s v="GS TALENTOS INNOVADORES S.C.  "/>
    <s v="San Luis Potosí"/>
    <s v="Carretera Tamuín - San Vicente km 12.5  Tamuín  79200 San Luis Potosí En Rancho EL HUALUL Entre Tamante y Tampacoy"/>
  </r>
  <r>
    <s v="CFCRL-CONTRATO-F-VIII-2022-2649"/>
    <x v="251"/>
    <s v="GSM-BRONCO, S.A. DE C.V.  "/>
    <s v="Tabasco"/>
    <s v="   Huimanguillo Paso de la Mina 3ra. Sección 86403 Tabasco PLANICE COSTERA DEL GOLFO DE MEXICO Se localiza aproximadamente a 72 km al SW de la cd. de frontera y a 28 km al NW de huimanguillo y carretera principal S/N, ejido paso de la mina, 3ra sección, huimanguillo-tabasco, C.P. 86403."/>
  </r>
  <r>
    <s v="CFCRL-CONTRATO-E-MEX-2022-0935"/>
    <x v="252"/>
    <s v="GT MATERIALS S.A. DE C.V.  "/>
    <s v="México"/>
    <s v="Avenida Hidalgo 99  Tultitlán Cartagena 54918 México DENTRO DE LA EMPRESA GT MATERIALS S.A DE C.V. ENTRE AVENIDA UNO Y AVENIDA DOS"/>
  </r>
  <r>
    <s v="CFCRL-CONTRATO-E-TAB-2022-4224"/>
    <x v="128"/>
    <s v="GULF SUPPLY, S.A. DE C.V.  "/>
    <s v="Tabasco"/>
    <s v="Carretera Federal Paraiso A Puerto Ceiba 100  Paraíso Guanajay 86607 Tabasco Holiday Inn Express Paraiso Dos Bocas. Carretera Federal Paraiso A Puerto Ceiba. 100, Col. Guanajay, 86607 Paraíso, Tabasco Holiday Inn Express Paraiso Dos Boca"/>
  </r>
  <r>
    <s v="CFCRL-CONTRATO-E-NLE-2022-4363"/>
    <x v="253"/>
    <s v="GUSTAVO REYES ALFARO"/>
    <s v="Nuevo León"/>
    <s v="DE LAS FRUTAS 530  General Escobedo Fernando Amilpa Predio 66052 Nuevo León CENTRO DE TRABAJO "/>
  </r>
  <r>
    <s v="CFCRL-CONTRATO-E-MEX-2022-5476"/>
    <x v="10"/>
    <s v="GYPSE SEGURIDAD PRIVADA S.A. DE C.V.  "/>
    <s v="México"/>
    <s v="AV. DE LA HACIENDA 68 MANZANA B LOTE 21 Atizapán de Zaragoza Club de Golf Hacienda 52959 México GYPSE SEGURIDAD PRIVADA ENTRE AV. DE LOS JINETES Y AV PASEO DE LOS PILARES"/>
  </r>
  <r>
    <s v="CFCRL-CONTRATO-E-MEX-2022-4321"/>
    <x v="20"/>
    <s v="HARDAN CARRENT  "/>
    <s v="México"/>
    <s v="Cerrada de Huautla 7 s/n Texcoco San Luis Huexotla 56220 México  Entre calle ángeles y privada paraíso."/>
  </r>
  <r>
    <s v="CFCRL-CONTRATO-E-MIC-2023-7234"/>
    <x v="254"/>
    <s v="HARINERA MONARCA S,A DE C,V,  "/>
    <s v="Michoacán de Ocampo"/>
    <s v="GUADALUPE VICTORIA 510  Morelia Industrial 58130 Michoacán de Ocampo FUENTE DE TRABAJO "/>
  </r>
  <r>
    <s v="CFCRL-CONTRATO-E-CMX-2022-3262"/>
    <x v="255"/>
    <s v="HEALTY WORK FITNESS SOCIEDAD ANONIMA DE CAPITAL VARIABLE  "/>
    <s v="Ciudad de México"/>
    <s v="Av. Aztecas 204  Coyoacán La Candelaria 04380 Ciudad de México HEALTY WORK FOTNESS, S.A, DE C.V. "/>
  </r>
  <r>
    <s v="CFCRL-CONTRATO-E-CMX-2023-6238"/>
    <x v="256"/>
    <s v="HECTOR ANTONIO OLMOS DE URQUDI  "/>
    <s v="Ciudad de México"/>
    <s v="ALEJANDRO DUMAS 92 LOCAL C Miguel Hidalgo POLANCO 11560 Ciudad de México TORTERIA LA REFORMA "/>
  </r>
  <r>
    <s v="CFCRL-CONTRATO-E-DUR-2023-7765"/>
    <x v="257"/>
    <s v="HELICE VISION, S. DE R.L. DE C.V.  "/>
    <s v="Durango"/>
    <s v="BOULEVARD MIGUEL ALEMAN 660 3 Gómez Palacio Las Rosas 35090 Durango HELICE VISION, S. DE R.L. DE .V. ENTRE CALLE SINALOA Y CALLE FRANCISCO I MADERO"/>
  </r>
  <r>
    <m/>
    <x v="258"/>
    <s v="HERDEZ, SA DE CV  "/>
    <s v="Sinaloa"/>
    <s v="CANAL LATERAL 18 KM 911.6 VIA FFCC  Ahome Zona Industrial 81255 Sinaloa HERDEZ, S.A. DE C.V. "/>
  </r>
  <r>
    <s v="CFCRL-CONTRATO-E-CMX-2022-3242"/>
    <x v="259"/>
    <s v="HERRAMIENTAS TECNOMEX SA DE CV  "/>
    <s v="Ciudad de México"/>
    <s v="Calle 13 218  Gustavo A. Madero Guadalupe Proletaria 07670 Ciudad de México Instalaciones de Tecnomex Entre calle 28y Av. Guadalupe"/>
  </r>
  <r>
    <s v="CFCRL-CONTRATO-E-HID-2021-0581"/>
    <x v="260"/>
    <s v="HIDALGLASS S.A. DE C.V.  "/>
    <s v="Hidalgo"/>
    <s v="Camino a Pozos Tellez. 5004  Mineral de la Reforma Fracc, Industrial Reforma 42186 Hidalgo Camino a Pozos Tellez  #5004 Entre Rio de las Avenidas y Camino a Pozos Tellez"/>
  </r>
  <r>
    <s v="CFCRL-CONTRATO-F-I-2022-4500"/>
    <x v="261"/>
    <s v="HILOS DELGADOS DE MÉXICO S.A DE C.V  "/>
    <s v="Hidalgo"/>
    <s v="Avenida Boulevard Bicentenario Oriente 147 Lote 54 Atotonilco de Tula Parque Industrial Bicentenario 42995 Hidalgo Instalaciones de la empresa "/>
  </r>
  <r>
    <s v="CFCRL-CONTRATO-E-NLE-2022-4706"/>
    <x v="58"/>
    <s v="HISENSE MONTERREY HOME APPLIANCE MANUFACTURING S. DE R.L DE C.V.  "/>
    <s v="Nuevo León"/>
    <s v="PUERTO GRANDE 1301-B  Salinas Victoria Hofusan Industrial Park 65530 Nuevo León DENTRO DE LA PLANTA DE PRODUCCIÓN DE HISENSE MONTERREY HOME APPLIANCE MANUFACTURING, S. DE R.L DE C.V. DENTRO DEL PARQUE INDUSTRIAL HOFUSAN"/>
  </r>
  <r>
    <s v="CFCRL-CONTRATO-E-OAX-2023-6002"/>
    <x v="233"/>
    <s v="HOLALOHA S.A.P.I. DE C.V.  "/>
    <s v="Oaxaca"/>
    <s v="ADOLFO C. GURRION 100  Oaxaca de Juárez Oaxaca 68000 Oaxaca FUENTE DE EMPLEO HOLALOHA, S.A.P.I. DE C.V. (SUR A NORTE) ENTRE CALLE MACEDONIO ALCALA Y CALLE 5 DE MAYO"/>
  </r>
  <r>
    <s v="CFCRL-CONTRATO-E-HID-2022-3114"/>
    <x v="42"/>
    <s v="HOLDING PREFABRICADOS SA DE CV  "/>
    <s v="Hidalgo"/>
    <s v="FRACCION NUEVA 2 S/N NA NA Atitalaquia Tlamaco 42970 Hidalgo FRACCION NUEVA 2 S/N COLONIA.TLAMACO MUNICIPIO DE ATITALAQUIA EN EL COMEDOR DE TRABAJADORES LOCALIZADO EN LA PLANTA_x000a_EN DONDE ANTERIORMENTE SE ENCONTRABA UBICADA LA EMPRESA CASAFLEX Y EN GOOGLE MAPS APARECE AÚN COMO CAFAFLEX (SE ADJUNTA CROQUIS DE UBICACIÓN). ENTRE CALLE PARQUE INDUSTRIAL Y CALLE CARRETERA 57 TULA JOROBAS FRENTE A CEDIS HOME DEPOT."/>
  </r>
  <r>
    <s v="CFCRL-CONTRATO-E-NLE-2022-1276"/>
    <x v="262"/>
    <s v="HORACIO GONZALEZ PALOMO"/>
    <s v="Nuevo León"/>
    <s v="Montmartre 109  San Pedro Garza García Valle de San Angel Sect Frances 66290 Nuevo León DOMICILIO DE LA OBRA EN CONSTRUCCION Arco del Triunfo y Concordia"/>
  </r>
  <r>
    <s v="CFCRL-CONTRATO-E-OAX-2023-7771"/>
    <x v="263"/>
    <s v="HORNO PANAM S DE RL DE CV  "/>
    <s v="Oaxaca"/>
    <s v="BELISARIO DOMINGUEZ 809 B Oaxaca de Juárez Reforma 68050 Oaxaca CENTRO DE TRABAJO ENTRE LAS CALLES DALIASY VIOLETAS"/>
  </r>
  <r>
    <m/>
    <x v="264"/>
    <s v="HOTEL YEKKAN S.A DE C.V  "/>
    <s v="Veracruz de Ignacio de la Llave"/>
    <s v="Avenida Paseo Insurgentes Veracruzanos número 458 S/N Veracruz CENTRO 91700 Veracruz de Ignacio de la Llave CENTRO DE TRABAJO. "/>
  </r>
  <r>
    <m/>
    <x v="264"/>
    <s v="HOTEL YEKKAN S.A DE C.V.  "/>
    <s v="Veracruz de Ignacio de la Llave"/>
    <s v="CARMEN SERDAN 870 S/N Veracruz Veracruz Centro 91700 Veracruz de Ignacio de la Llave CENTRO DE TRABAJO "/>
  </r>
  <r>
    <s v="CFCRL-CONTRATO-E-PUE-2023-7733"/>
    <x v="265"/>
    <s v="HUGO FERNANDEZ, S.A. DE C.V.  "/>
    <s v="Puebla"/>
    <s v="Calle Enrique 5  Cuautlancingo San Lorenzo Almecatla 72710 Puebla Donde se desarrolla la actividad, Parque Industrial Bralemex Entre calle Patxi y Cerrada Álamo"/>
  </r>
  <r>
    <s v="CFCRL-CONTRATO-E-COA-2023-7777"/>
    <x v="107"/>
    <s v="HUMAPP, S. DE R.L. DE C.V.  "/>
    <s v="Coahuila de Zaragoza"/>
    <s v="AVENIDA MATAMOROS 110 A Torreón Torreón Centro 27000 Coahuila de Zaragoza SINDICATO DE TRABAJADORES OPERATIVOS Y ADMINISTRATIVOS DE LA PRODUCCION DE BIENES Y SERVICIOS, LA INDUSTRIA Y EL COMERCIO, C.R.O.C. entre calle González Ortega y Calle Degollado"/>
  </r>
  <r>
    <s v="CFCRL-CONTRATO-F-EMIII-2021-0813"/>
    <x v="42"/>
    <s v="ICA CONSTRUCTORA SA DE CV  "/>
    <s v="México"/>
    <s v="CAMINO A TONANITLA SN SN Tonanitla Villas de Santa María 55785 México Entronque camino a Tonanitla del KM 9+190 AL KM 12+000 INCLUYENDO ENTRONQUE psv 20 NOVIEMBRE CAMINO A TONANITLA DEL KM 9 + 190 AL 12+000 LOCALIDAD SANTA MARIA TONANITLA C.P. 55785 TONANITLA ESTADO DE MEXICO 0105 2118VT VIALIDAD TONANITLA"/>
  </r>
  <r>
    <s v="CFCRL-CONTRATO-E-SIN-2023-7423"/>
    <x v="42"/>
    <s v="ICA COSNTRUCTORA SA DE CV  "/>
    <s v="Sinaloa"/>
    <s v="sin nombre sin número  Rosario Ampliación Luis Donaldo Colosio 82803 Sinaloa En la palapa ubicada en el comedor de la obra que se encuentra Ubicada sobre el cauce del Rio Baluarte en el Municipio de El Rosario Estado de Sinaloa de los Estados Unidos Mexicanos” Sin Nombre Sn, Sn, Colonia Ampliación Luis Donaldo Colosio,_x000a_Municipio de Rosario, Sinaloa, C.P. 82803, y_x000a_Ubicada sobre el cauce del Rio Baluarte en el_x000a_Municipio de El Rosario Estado de Sinaloa de los Estados Unidos Mexicanos”"/>
  </r>
  <r>
    <s v="CFCRL-CONTRATO-E-COL-2022-3696"/>
    <x v="266"/>
    <s v="ICA FLUOR DANIEL, S. DE R.L. DE C.V.  "/>
    <s v="Hidalgo"/>
    <s v="Carretera Tula-Jorobas, Km 4.5   Tula de Allende El Llano 42820 Hidalgo Centro de trabjo en el interior de la Refinería Miguel Hidalgo La entrada está pasando la cafeteria Punta del Cielo"/>
  </r>
  <r>
    <s v="CFCRL-CONTRATO-E-MEX-2022-3690"/>
    <x v="92"/>
    <s v="IDEAS MOBILIARIUM, S.A. DE C.V.  "/>
    <s v="México"/>
    <s v="C. SANTA CATARINA, PARCELA 82,  Valle de Chalco Solidaridad Santa Catarina 56619 México Instalaciones de la empresa IDEAS MOBILIARIUM, S.A. DE C.V. "/>
  </r>
  <r>
    <s v="CFCRL-CONTRATO-E-CMX-2023-6280"/>
    <x v="267"/>
    <s v="IDEAS Y REESTRUCTURA LANCER, S.A. DE C.V.  "/>
    <s v="Ciudad de México"/>
    <s v="Melchor Ocampo 398 6 D Coyoacán Romero de Terreros 04310 Ciudad de México Centro de Trabajo Ideas y Reestructura Lancer Entre las calles Omega y Padilla Aragón"/>
  </r>
  <r>
    <s v="CFCRL-CONTRATO-E-MEX-2023-8978"/>
    <x v="268"/>
    <s v="IMPORTACIONES DE MÉXICO Y LATINOAMERICA S. DE R. L. DE C.V.,  "/>
    <s v="México"/>
    <s v="Carretera Cuautitlan-Tepotzotlan Km 12.5  Cuautitlán Izcalli San Mateo Ixtacalco 54713 México CENTRO DE DISTRIBUCION INOVA entre av. juarez y calle 2"/>
  </r>
  <r>
    <m/>
    <x v="269"/>
    <s v="IMPORTADORA DE AUTOPARTES FR JR, S.A. DE C.V.  "/>
    <s v="Jalisco"/>
    <s v="CALZADA DEL EJERCITO 623  Guadalajara El Periodista 44430 Jalisco DOMICILIO DE LA EMPRESA Entre Fray Bartolome de las Casas y Gante"/>
  </r>
  <r>
    <s v="CFCRL-CONTRATO-E-VER-2022-4598"/>
    <x v="2"/>
    <s v="Impulsora Plaza Celaya, S.A. de C.V.  "/>
    <s v="Veracruz de Ignacio de la Llave"/>
    <s v="Manuel J. Clouthier 6241 - Veracruz Valente Diaz 91725 Veracruz de Ignacio de la Llave Manuel J. Clouthier #6241, C.P. 91725, colonia Valente Díaz, Veracruz, Veracruz. Entre la avenida Miguel Aleman. Muy cerca del aeripuerto de Veracruz"/>
  </r>
  <r>
    <s v="CFCRL-CONTRATO-E-VER-2022-4555"/>
    <x v="2"/>
    <s v="Impulsora Plaza Celaya, S.A. de C.V.  "/>
    <s v="Veracruz de Ignacio de la Llave"/>
    <s v="Boulevard Manuel Ávila Camacho 2374 - Boca del Río Costa de Oro 94299 Veracruz de Ignacio de la Llave Boulevard Manuel Ávila Camacho, #2374, fracc. Costa de Oro, Boca del Rio, Veracruz Casi enfrente de Playa Tortuga"/>
  </r>
  <r>
    <s v="CFCRL-CONTRATO-E-SLP-2022-5104"/>
    <x v="270"/>
    <s v="IMPULSORA PLAZA LA ESTANCIA, S.A. DE C.V.  "/>
    <s v="San Luis Potosí"/>
    <s v="ANDADOR PLAZA LOMAS 52  San Luis Potosí Lomas del Tecnológico 78215 San Luis Potosí EN LA EMPRESA "/>
  </r>
  <r>
    <s v="CFCRL-CONTRATO-E-MEX-2022-3445"/>
    <x v="271"/>
    <s v="INDUSTRIA DE ALIMENTOS NUTRACEUTICOS FUNCIONALES DE MEXICO S.A DE C.V.  "/>
    <s v="México"/>
    <s v="ENEDINO AREVALO ALANIS LOTE 8 MANZANA 3  Toluca Parque industrial Exportec II 50223 México FUENTE DE TRABAJO ENTRE LAS CALLES CIRCUITO ERNESTO MONROY C. Y CIRCUITO ALFONSO G. DE OROZCO"/>
  </r>
  <r>
    <s v="CFCRL-CONTRATO-E-MEX-2023-8728"/>
    <x v="272"/>
    <s v="Industrial de Cuautitlán S.A de C.V.  "/>
    <s v="México"/>
    <s v="Autopista México Querétaro, km 41.5   Cuautitlán Izcalli Residencial la Luz 54716 México Planta  Industrial de Cuautitlán S.A de C.V "/>
  </r>
  <r>
    <s v="CFCRL-CONTRATO-E-TLA-2023-6309"/>
    <x v="111"/>
    <s v="Industrias Derivadas del Etileno, S.A. de C.V. (Terminal Terrestre Tlaxcala)  "/>
    <s v="Tlaxcala"/>
    <s v="Carretera a San Juan Quetzalcoapan S/N  Xaloztoc Fraccionamiento Tochac 90460 Tlaxcala En las instalaciones de la empresa INDUSTRIAS DERIVADAS DEL ETILENO, S.A. DE C.V., ubicada en Carretera a San Juan Quetzalcoapan S/N, Fraccionamiento Tochac, Municipio de Xaloztoc, Estado de Tlaxcala, C.P. 90460 "/>
  </r>
  <r>
    <s v="CFCRL-CONTRATO-E-MEX-2022-1654"/>
    <x v="273"/>
    <s v="INDUSTRIAS FOAMYMEX, S.A. DE C.V.  "/>
    <s v="México"/>
    <s v="Av. Arturo Montiel Rojas 229  Chalco Zona Industrial 56600 México Instalaciones de la empresa Foamymex, S.A. de C.V. "/>
  </r>
  <r>
    <s v="CFCRL-CONTRATO-F-I-2022-3730"/>
    <x v="274"/>
    <s v="INDUSTRIAS NOTESA S.A. DE C.V.  "/>
    <s v="México"/>
    <s v="Guillermo Barroso  7 Tlalnepantla de Baz Industrial Las Armas 54080 México Instalaciones de la Empresa &quot;Industrias Notesa&quot; S.A. de C.V. El acceso es por Calzada de las Armas."/>
  </r>
  <r>
    <s v="CFCRL-CONTRATO-E-TAM-2023-6050"/>
    <x v="275"/>
    <s v="INDUSTRIAS RHEEM, S.A. DE C.V.  "/>
    <s v="Tamaulipas"/>
    <s v="Avenida Los Dos Laredos 7  Nuevo Laredo Parque Industrial Dos Laredos 88185 Tamaulipas Fuente de Trabajo. INDUSTRIAS RHEEM, S.A. DE C.V. Identificado como Planta Calentadores, Nuevo Laredo."/>
  </r>
  <r>
    <s v="CFCRL-CONTRATO-E-MEX-2023-7445"/>
    <x v="276"/>
    <s v="INDUSTRIAS T TAIO S.A DE C.V.  "/>
    <s v="México"/>
    <s v="GUILLERMO BARROSO 4  Tlalnepantla de Baz Las Armas 54080 México CENTRO DE TRABAJO ENTRE AUTOPISTA NAUCALPAN - ECATEPEC Y CALZADA DE LAS ARMAS"/>
  </r>
  <r>
    <s v="CFCRL-CONTRATO-F-XII-2023-6564"/>
    <x v="247"/>
    <s v="INDUSTRIAS TRICON DE MEXICO,S. A. DE C.V.  "/>
    <s v="Tamaulipas"/>
    <s v="Carretera Sendero Nacional, Parque Industrial Alianza KM. 4.8  Matamoros Ejido los Arados 87313 Tamaulipas INDUSTRIAS TRICON DE MEXICO, S.A. DE C.V. "/>
  </r>
  <r>
    <s v="CFCRL-CONTRATO-E-PUE-2023-8961"/>
    <x v="205"/>
    <s v="INFRA, S.A. DE C.V.  "/>
    <s v="Puebla"/>
    <s v="C 6  Puebla Parque Industrial Puebla 2000 72225 Puebla INSTALACIONES DE LA EMPRESA INFRA, S.A. DE C.V. Boulevard Gasoducto y Calle C"/>
  </r>
  <r>
    <s v="CFCRL-CONTRATO-F-EMI-2023-6521"/>
    <x v="84"/>
    <s v="INGEMAS MEXICO, S.A. DE C.V.  "/>
    <s v="Guanajuato"/>
    <s v="BOULEVARD FAJA DE ORO S/N  Salamanca Salamanca Centro 36700 Guanajuato BOULEVARD FAJA DE ORO S/N, COLONIA SALAMANCA CENTRO, MUNICIPIO DE SALAMANCA, GUANAJUATO, C.P. 36700 Dentro de las instalaciones de la Comisión Federal de Electricidad, en la  Central Termoeléctrica de Salamanca (misma que cuanta con dos entradas)"/>
  </r>
  <r>
    <s v="CFCRL-CONTRATO-E-QUE-2022-5492"/>
    <x v="84"/>
    <s v="INGEMAS MEXICO, S.A. DE C.V.  "/>
    <s v="Querétaro"/>
    <s v="Autopista México - Querétaro s/n  San Juan del Rio El Sauz 76495 Querétaro  km 157.6 km176 .5"/>
  </r>
  <r>
    <s v="CFCRL-CONTRATO-E-MEX-2022-4497"/>
    <x v="277"/>
    <s v="INGENIERIA Y CONSTRUCCIONES ELDEPCI S. A. DE C. V.  "/>
    <s v="México"/>
    <s v="Calle Plan de Guadalupe 1315 Letra A Toluca La Magdalena 50010 México CALLE PLAN DE GUADALUPE, NÚMERO EXTERIOR 1315, LETRA A, COLONIA LA MAGDALENA, CÓDIGO POSTAL 50010, TOLUCA, ESTADO DE MÉXICO. Entre Calle Pino Suarez y Calle Avenida las Torres"/>
  </r>
  <r>
    <s v="CFCRL-CONTRATO-E-CMX-2022-2930"/>
    <x v="121"/>
    <s v="INGENIERÍA Y CONSTRUCCIONES GABE S.A. DE C.V.  "/>
    <s v="Ciudad de México"/>
    <s v="Avenida Insurgentes Sur 454 S/N Cuauhtémoc Roma Sur 06760 Ciudad de México INGENIERÍA Y CONSTRUCCIONES GABE S.A. DE C.V. ENTRE INSURGENTES Y ROMA SUR"/>
  </r>
  <r>
    <s v="CFCRL-CONTRATO-E-MEX-2022-4515"/>
    <x v="42"/>
    <s v="INGENIEROS CIVILES ASOCIADOS SA DE CV  "/>
    <s v="México"/>
    <s v="CALLE CALANDRIA S/N  NEZAHUALCOYOTL BENITO JUAREZ 5700 ESTADO DE MEXICO CAJA 10 CAPTACIONES CARMELO PÉREZ ESQUINA AVENIDA MAÑANITAS"/>
  </r>
  <r>
    <s v="CFCRL-CONTRATO-E-MEX-2022-1922"/>
    <x v="278"/>
    <s v="INIX COMERCIAL SOCIEDAD ANONIMA DE CAPITAL VARIABLE  "/>
    <s v="México"/>
    <s v="OCTAVIANO RUIZ ROMERO LOTE 1 MANZANA 12  Atlacomulco PARQUE INDUSTRIAL ATLACOMULCO 50450 México INIX COMERCIAL, S.A. DE C.V. "/>
  </r>
  <r>
    <s v="CFCRL-CONTRATO-E-JAL-2022-1853"/>
    <x v="117"/>
    <s v="INMOBILIARIA ANSARIS S.A. DE C.V.  "/>
    <s v="Jalisco"/>
    <s v="AVENIDA FEDERALISTAS 2122 LOTES 42 Y 43 Zapopan La Cima 45134 Jalisco AV. FEDERALISTAS 2122 INT. 42 Y 43 (OBRA) ENTRE AV. DR. ANGEL LEAÑO Y AV. LA CIMA"/>
  </r>
  <r>
    <s v="CFCRL-CONTRATO-E-CMX-2022-5121"/>
    <x v="159"/>
    <s v="INMOBILIARIA GARCIA Y CHEVERE S.A. DE C.V.  "/>
    <s v="Ciudad de México"/>
    <s v="Ganaderos 136 ED. B DESP. 5 Iztapalapa Granjas Esmeralda 09810 Ciudad de México OFICINAS DE INMOBILIARIA GARCIA Y CHEVERE S.A. DE C.V. Entre Avena y Centeno"/>
  </r>
  <r>
    <s v="CFCRL-CONTRATO-E-CMX-2022-2537"/>
    <x v="29"/>
    <s v="INMOBILIARIA GRANRENT SA DE CV  "/>
    <s v="Ciudad de México"/>
    <s v="RIO NILO 90  Cuauhtémoc Cuauhtémoc 06500 Ciudad de México RIO NILO PASEO DE LA REFORMA  Y RIO VOLGA"/>
  </r>
  <r>
    <s v="CFCRL-CONTRATO-E-PUE-2023-6635"/>
    <x v="279"/>
    <s v="INMOBILIARIA HNF, S. DE R.L. DE C.V.  "/>
    <s v="Puebla"/>
    <s v="Boulevard Hermanos Serdán 794  Puebla El Riego Norte 72020 Puebla INMOBILIARIA HNF, S. DE R.L. DE C.V. (HOTEL HOTSSON) Entre las calles de Fresno y Cedro (Hotel Hotsson)"/>
  </r>
  <r>
    <s v="CFCRL-CONTRATO-E-MEX-2022-1550"/>
    <x v="280"/>
    <s v="INMOBILIARIA HORIZONTE SIGLO XXI, S.A. DE C.V.  "/>
    <s v="México"/>
    <s v="AV. MIGUEL HIDALGO 17 LOTE. 17, SUB LOTE. 15 Cuautitlán Izcalli Granjas Lomas de Guadalupe 54767 México INMOBILIARIA HORIZONTE SIGLO XXI, S.A. DE C.V. "/>
  </r>
  <r>
    <s v="CFCRL-CONTRATO-E-OAX-2022-3867"/>
    <x v="168"/>
    <s v="INNOVACION TECNOLOGICA LEGAL CLOUD S.C  "/>
    <s v="Oaxaca"/>
    <s v="Carretera Internacional 102 3-A, PISO 2 San Sebastián Tutla San Sebastián Tutla 71320 Oaxaca Sindicato Central de Vanguardia Laboral Calle Hidalgo y privada sin nombre"/>
  </r>
  <r>
    <s v="CFCRL-CONTRATO-E-MEX-2021-0497"/>
    <x v="281"/>
    <s v="INSTAPOUCH S.A.P.I DE C.V  "/>
    <s v="México"/>
    <s v="Filiberto Gomez 62  Tlalnepantla de Baz Centro Industrial Tlalnepantla 54030 México INSTALACIONES DE LA EMPRESA calle Tenayuca y Avenida Ayuntamiento"/>
  </r>
  <r>
    <s v="CFCRL-CONTRATO-E-DUR-2023-7751"/>
    <x v="257"/>
    <s v="INTEGRADORA MEYRA, S. DE R.L. DE C.V.  "/>
    <s v="Durango"/>
    <s v="CALZADA CARLOS A. HERRERA ARALUCE 540 D Gómez Palacio Parque Industrial Carlos A Herrera Araluce 35079 Durango INTREGADORA MEYRA, S. DE R.L. DE C.V. ENTRE CALLE CANATLAN Y CALLE TAMAZULA"/>
  </r>
  <r>
    <s v="CFCRL-CONTRATO-E-CHH-2022-1983"/>
    <x v="282"/>
    <s v="INTERMEX MANUFACTURA DE CHIHUAHUA, S.A. DE C.V.  "/>
    <s v="Hidalgo"/>
    <s v="MALECÓN Y CALLE 1 1 A Villa de Tezontepec Villa de Tezontepec Centro 43880 Hidalgo EL SALON DE EVENTOS DE LA EMPRESA DENTRO DEL  FRACCIONAMIENTO INDUSTRIALM PLATAH"/>
  </r>
  <r>
    <s v="CFCRL-CONTRATO-E-CMX-2023-8441"/>
    <x v="283"/>
    <s v="INTERPLASTICOS S.A DE C.V.  "/>
    <s v="Ciudad de México"/>
    <s v="LAGO CHIEM 28  Miguel Hidalgo Anáhuac II Sección 11320 Ciudad de México INTERPLASTICOS S.A DE C.V. "/>
  </r>
  <r>
    <m/>
    <x v="19"/>
    <s v="INVERSIONES E INMUEBLES MONROY S.A. DE C.V.  "/>
    <s v="México"/>
    <s v="ANDADOR PORTAL MADERO 216 4 Toluca Centro 50000 México FUENTE DE TRABAJO DENTRO DEL EDIFICIO MONROY"/>
  </r>
  <r>
    <s v="CFCRL-CONTRATO-E-SLP-2022-0982"/>
    <x v="284"/>
    <s v="INVERSIONES QUINEXUS S.A.P.I. DE C.V.  "/>
    <s v="San Luis Potosí"/>
    <s v="BENITO JUAREZ 321-B  Ciudad Valles Ciudad Valles Centro 79000 San Luis Potosí DOMICILIO INVERSIONES QUINEXUS ENTRE LAS CALLES FRANCISCO I MADERO Y VENUSTIANO CARRANZA"/>
  </r>
  <r>
    <s v="CFCRL-CONTRATO-E-MEX-2022-2579"/>
    <x v="285"/>
    <s v="ISAMAX TOOLS, S.A. DE C.V.  "/>
    <s v="México"/>
    <s v="TORRE OMEGA 5 LOCAL D-1 Cuautitlán Izcalli Santa María Guadalupe las Torres 54743 México EN LAS INSTALACIONESDE LA EMPRESA ISAMAX TOOLS AVENIDA TORRE UNIVERSIDAD Y AVENIDA INFONAVIT"/>
  </r>
  <r>
    <s v="CFCRL-CONTRATO-E-NLE-2023-6849"/>
    <x v="45"/>
    <s v="ITANALYTICS S.A DE C.V  "/>
    <s v="Nuevo León"/>
    <s v="CARLOS L. GONZALEZ 148  Monterrey Industrias del Vidrio 64549 Nuevo León CENTRO DE TRABAJO "/>
  </r>
  <r>
    <s v="CFCRL-CONTRATO-E-TAB-2022-4126"/>
    <x v="168"/>
    <s v="ITER DE MEXICO S. DE R.L. DE C.V.  "/>
    <s v="Tabasco"/>
    <s v="Reforma 504  Villahermosa José N. Rovirosa 86050 Tabasco  Entre calle Ernesto Malda y calle Del Abogado"/>
  </r>
  <r>
    <s v="CFCRL-CONTRATO-E-MEX-2022-2509"/>
    <x v="141"/>
    <s v="IVONNE TAPIA PINEDA"/>
    <s v="México"/>
    <s v="AVENIDA 16 DE SEPTIEMBRE 322  Cuautitlán PUENTE JABONERO 54800 México FUENTE DE TRABAJO ENTRE CALLE ALFONSO REYES Y CALLE ARTICULO 27"/>
  </r>
  <r>
    <s v="CFCRL-CONTRATO-E-CMX-2022-2909"/>
    <x v="162"/>
    <s v="JABER LIMPIEZA EN GENERAL, S.A. DE C.V.  "/>
    <s v="Ciudad de México"/>
    <s v="SEVERINO CENINEROS 12  Tláhuac San Juan 13030 Ciudad de México JABER LIMPIEZA EN GENERAL, S.A. DE C.V. "/>
  </r>
  <r>
    <s v="CFCRL-CONTRATO-E-CMX-2022-1348"/>
    <x v="286"/>
    <s v="Jacobo Marcos Zonana"/>
    <s v="Ciudad de México"/>
    <s v="MANUEL LÓPEZ COTILLA 1216 07 Benito Juárez Del Valle Sur 03100 Ciudad de México Domicilio del Sindicato "/>
  </r>
  <r>
    <s v="CFCRL-CONTRATO-E-CMX-2023-5899"/>
    <x v="155"/>
    <s v="JEDIRO S.A. DE C.V.  "/>
    <s v="Ciudad de México"/>
    <s v="MONTE SINAI 120 S/N Miguel Hidalgo Lomas de Chapultepec I Sección 11000 Ciudad de México JEDIRO S.A. DE C.V. ENTRE AV. PASEO DE LAS PALMASY AVENIDA CORDILLERA DE LOS ANDES A UN COSTADO DE BANCO SCOTIABANK"/>
  </r>
  <r>
    <s v="CFCRL-CONTRATO-E-BCN-2023-6797"/>
    <x v="42"/>
    <s v="JMA SEGURIDAD, SOCIEDAD DE RESPONSABILIDAD LIMITADA DE CAPITAL VARIABLE  "/>
    <s v="Baja California"/>
    <s v="CARRETERA ESCENICA ENSENADA TIJUANA KMS,81.2,97.5 Y 108 NA NA Ensenada El Sauzal 22760 Baja California EN EL SITIO DE TRABAJO EN EL ÁREA CONOCIDA POR TODOS LOS TRABAJADORES COMO LA 4 SUR EN DONDE SE ENCUENTRA LA ENTRADA AL PROYECTO UBICADO EN CARRETERA ESCÉNICA TIJUANA ENSENADA KILÓMETROS 81.2, 97.5 Y 108, CON ENTRADA A LA TERMINAL DE REGASIFICACIÓN ENERGÍA COSTA AZUL (ECA) LNG, UBICADA APROXIMADAMENTE A: 33 KILÓMETROS AL NORTE DE LA CIUDAD DE ENSENADA, BAJA CALIFORNIA, MÉXICO. CARRETERA ESCENICA ENSENADA TIJUANA KMS,81.2,97.5 Y 108 NA na, Colonia El Sauzal, Municipio/alcaldía Ensenada, C.P. 22760, Baja California. UBICADA EN CARRETERA ESCÉNICA TIJUANA ENSENADA KILÓMETROS 81.2, 97.5 Y 108, CON ENTRADA A LA TERMINAL DE REGASIFICACIÓN ENERGÍA COSTA AZUL (ECA) LNG, UBICADA APROXIMADAMENTE A: 33 KILÓMETROS AL NORTE DE LA CIUDAD DE ENSENADA, BAJA CALIFORNIA, MÉXICO."/>
  </r>
  <r>
    <s v="CFCRL-CONTRATO-E-CMX-2022-5310"/>
    <x v="287"/>
    <s v="JORGE ALEJANDRO MUCIÑO RAYMUNDO"/>
    <s v="Ciudad de México"/>
    <s v="COAHUILA 181 - Cuauhtémoc Roma Norte 06700 Ciudad de México COAHUILA 181 MEDELLIN Y MANZANILLO"/>
  </r>
  <r>
    <s v="CFCRL-CONTRATO-E-JAL-2022-4904"/>
    <x v="13"/>
    <s v="JORGE ARTURO BRISEÑO MUÑOZ"/>
    <s v="Jalisco"/>
    <s v="AVENIDA LA PAZ 1677  Guadalajara Americana 44160 Jalisco DOMICILIO DE LA EMPRESA ESQUINA CON CALLE NUÑO DE GUZMAN"/>
  </r>
  <r>
    <s v="CFCRL-CONTRATO-E-JAL-2022-4846"/>
    <x v="13"/>
    <s v="JORGE ARTURO BRISEÑO MUÑOZ"/>
    <s v="Jalisco"/>
    <s v="AVENIDA NIÑOS HEROES 1477  Guadalajara Moderna 44190 Jalisco DOMICILIO DE LA EMPRESA ENTRE AVENIDA ENRIQUE DIAZ DE LEON Y ESCORZA"/>
  </r>
  <r>
    <s v="CFCRL-CONTRATO-E-MEX-2023-7728"/>
    <x v="172"/>
    <s v="JORGE LUIS RIVERA NAVARRO"/>
    <s v="México"/>
    <s v="HIDALGO 31 S/N Tlalnepantla de Baz El Mirador 54080 México AGUA PURIFICADA DE LA RIVERA S/R"/>
  </r>
  <r>
    <s v="CFCRL-CONTRATO-E-MEX-2022-3617"/>
    <x v="288"/>
    <s v="JOSE CARLOS CANTAREY GONZALEZ"/>
    <s v="México"/>
    <s v="NIÑOS HEROES 245  Toluca La Crespa 50228 México FUENTE DE TRABAJO "/>
  </r>
  <r>
    <s v="CFCRL-CONTRATO-E-NLE-2022-3699"/>
    <x v="289"/>
    <s v="JOSE LUIS PALOMARES RAMIREZ"/>
    <s v="Nuevo León"/>
    <s v="GARIBALDI SUR 534  Monterrey Monterrey Centro 64000 Nuevo León OFICINAS "/>
  </r>
  <r>
    <s v="CFCRL-CONTRATO-E-NLE-2022-4145"/>
    <x v="289"/>
    <s v="JOSE LUIS PALOMARES RAMIREZ"/>
    <s v="Nuevo León"/>
    <s v="GARIBALDI SUR 534  Monterrey Monterrey Centro 64000 Nuevo León OFICINAS "/>
  </r>
  <r>
    <m/>
    <x v="290"/>
    <s v="JOSE MANUEL TEJEDA SERRATO"/>
    <s v="México"/>
    <s v="PRIVADA  CONDOMINIO LAGO AZUL AP 45-B LOTE 8, MZ 13 Atizapán de Zaragoza Residencial Lago Esmeralda 52989 México FUENTE DE TRABAJO "/>
  </r>
  <r>
    <s v="CFCRL-CONTRATO-E-CMX-2022-3937"/>
    <x v="291"/>
    <s v="JUAN JOSE VALDES LUNA"/>
    <s v="Ciudad de México"/>
    <s v="Rafael Martínez Rip Rip 47  Benito Juárez Independencia 03630 Ciudad de México FUENTE DE TRABAJO DEL PATRON JUAN JOSE VALDES LUNA "/>
  </r>
  <r>
    <s v="CFCRL-CONTRATO-E-OAX-2022-4986"/>
    <x v="292"/>
    <s v="JUANA MARIA VELAZQUEZ FIGUEROA"/>
    <s v="Oaxaca"/>
    <s v="BLVD LA PAZ 104  Oaxaca de Juárez SAN FELIPE DEL AGUA 68020 Oaxaca BOULEVARD LA PAZ N°.104, SAN FELIPE DEL AGUA, OAXACA DE JUÁREZ, OAX ENTRE LA CALLE NUDO MIXTECO Y LA CALLE  AJUSCO"/>
  </r>
  <r>
    <s v="CFCRL-CONTRATO-E-MEX-2022-0933"/>
    <x v="293"/>
    <s v="JULIO CORES FORTES"/>
    <s v="México"/>
    <s v="CALZADA DE GUADALUPE 334  Cuautitlán Izcalli Complejo Industrial Cuamatla 54730 México JULIO CORES FORTES RESTAURANTES-BAR CALLE DELFIN Y CALLE GUILLERMO GONZALEZ CAMARENA"/>
  </r>
  <r>
    <s v="CFCRL-CONTRATO-E-CMX-2023-8941"/>
    <x v="139"/>
    <s v="JULIO GERARDO CORREA GONZALEZ"/>
    <s v="Ciudad de México"/>
    <s v="Avenida Aztecas 849-A  Coyoacán Ajusco 04300 Ciudad de México Fuente de trabajo propiedad de Julio Gerardo Correa Gonzalez "/>
  </r>
  <r>
    <s v="CFCRL-CONTRATO-F-EMII-2023-8634"/>
    <x v="84"/>
    <s v="KEM ENERGIA CONSTRUCTORA, S. DE R.L. DE C.V.  "/>
    <s v="Veracruz de Ignacio de la Llave"/>
    <s v="km 6 al Norte de la Desembocadura del Río Tuxpan SIN NÚMERO  Tuxpan Isla Potreros 92800 Veracruz de Ignacio de la Llave  Conocida como CENTRAL CICLO COMBINADO TUXPAN en Tuxpan de Rodríguez Cano"/>
  </r>
  <r>
    <s v="CFCRL-CONTRATO-E-BCN-2022-3820"/>
    <x v="42"/>
    <s v="KEPLER CONSTRUCTORA, SOCIEDAD ANÓNIMA DE CAPITAL VARIABLE  "/>
    <s v="Baja California"/>
    <s v="CARRETERA ESCENICA ENSENADA TIJUANA KILOMETROS 81.2 , 97.5 Y 108 NA Ensenada EL SAUZAL 22760 Baja California EN EL COMEDOR QUE LA EMPRESA TIENE INSTALADO EN EL PROYECTO CON ENTRADA A LA TERMINAL DE REGASIFICACION ENERGIA COSTA AZUL (ECA) LNG, UBICADA APROXIMADAMENTE A 33 KILOMETROS AL NORTE DE LA CIUDAD DE ENSENADA, BAJA CALIFORNIA MEXICO."/>
  </r>
  <r>
    <m/>
    <x v="294"/>
    <s v="KERN LIEBERS MÉXICO, S.A. DE C.V.  "/>
    <s v="México"/>
    <s v="Industria Eléctrica de México 11  Tlalnepantla de Baz Vista Hermosa 54080 México Kern Liebers México, S.A. de C.V. Entre las calles de Silca y Av. Del Cristo"/>
  </r>
  <r>
    <m/>
    <x v="295"/>
    <s v="Kingstrong Nogal Beat, S.A. de C.V.  "/>
    <s v="Jalisco"/>
    <s v="Dante Alighieri 489 NO APLICA Zapopan Vallarta Universidad 45110 Jalisco Centro de Trabajo Cruza con Leon Tolstoi"/>
  </r>
  <r>
    <s v="CFCRL-CONTRATO-E-MEX-2022-4199"/>
    <x v="102"/>
    <s v="KROMASOL MEXICANA SA DE CV  "/>
    <s v="México"/>
    <s v="ALDAMA 1 LOCAL 15 San Antonio la Isla Cuauhtémoc 52280 México TIENDAS KROMASOL SUC LA ISLA "/>
  </r>
  <r>
    <s v="CFCRL-CONTRATO-E-TAM-2022-4136"/>
    <x v="296"/>
    <s v="KUEHNE + NAGEL, S.A. DE C.V. (REYNOSA)  "/>
    <s v="Tamaulipas"/>
    <s v="Av. Industrial del Norte Lote 11  Reynosa Parque Industrial del Norte 88736 Tamaulipas CENTRO DE TRABAJO KN REYNOSA "/>
  </r>
  <r>
    <s v="CFCRL-CONTRATO-E-TLA-2022-2742"/>
    <x v="297"/>
    <s v="KUEHNE + NAGEL, S.A. DE C.V. (TLAXCALA)  "/>
    <s v="Tlaxcala"/>
    <s v="Virgen de la Caridad Lote No. 19 H-3 Huamantla Ciudad Industrial Xicohtencatl II 90500 Tlaxcala PARQUE INDUSTRIAL VESTA PARK TLAXCALA, H3, SECCIÓN B "/>
  </r>
  <r>
    <s v="CFCRL-CONTRATO-E-JAL-2023-8642"/>
    <x v="298"/>
    <s v="LA PALAPA NAYARITA, S.A. DE C.V.  "/>
    <s v="Jalisco"/>
    <s v="Av. Federalismo Sur 876  Guadalajara Moderna 44190 Jalisco INSTALACIONES DEL CENTRO DE TRABAJO DE LA PALAPA NAYARITA, S.A. DE C.V. "/>
  </r>
  <r>
    <s v="CFCRL-CONTRATO-E-MEX-2022-3234"/>
    <x v="299"/>
    <s v="LA PENINSULA COMPAÑIA CONSTRUCTORA, S.A DE C.V.  "/>
    <s v="México"/>
    <s v="avenida Emiliano zapata Mz. 1222 lt 29 norte 21 Valle de Chalco Solidaridad Independencia 56617 México Trolebus Chalco-Santa Martha avenida Emiliano Zapata Mz. 1222 Lt. 29, entre Norte 21 y Leona Vicario, esq. Independencia, Valle de Chalco, C.P. 56617, Xico, Estado de Mexico."/>
  </r>
  <r>
    <m/>
    <x v="141"/>
    <s v="LABORATORIOS PETRONE SOCIEDAD POR ACCIONES SIMPLIFICADA  "/>
    <s v="Puebla"/>
    <s v="AVENIDA ONCE ORIENTE 3 y 3A  Atlixco Prado Sur 74260 Puebla FUENTE DE TRABAJO ENTRE CALLE 2 SUR Y AVENIDA INDEPENDENCIA"/>
  </r>
  <r>
    <s v="CFCRL-CONTRATO-E-MEX-2023-7772"/>
    <x v="141"/>
    <s v="LABORATORIOS PETRONE SOCIEDAD POR ACCIONES SIMPLIFICADA  "/>
    <s v="México"/>
    <s v="Avenida Josefa Ortiz de Domínguez 35  Tepotzotlán Ricardo Flores Magón 54607 México FUENTE DE TRABAJO esquina con calle 6 de enero y calle 24 de febrero"/>
  </r>
  <r>
    <s v="CFCRL-CONTRATO-E-CMX-2022-2528"/>
    <x v="29"/>
    <s v="LABRADOR 20 11 SA DE CV  "/>
    <s v="Ciudad de México"/>
    <s v="PASEO DE LA REFORMA 155 3ER PISO Miguel Hidalgo Lomas de Chapultepec III Sección 11000 Ciudad de México PASEO DE LA REFORMA CORPORATIVO F.C. CUERNAVACA Y MONTES URALES"/>
  </r>
  <r>
    <s v="CFCRL-CONTRATO-F-XVII-2022-1155"/>
    <x v="300"/>
    <s v="LACTEOS LA VALVANERA S.A. DE C.V.  "/>
    <s v="Durango"/>
    <s v="NAZAS-SAN LUIS DEL CORDERO KM 3 KM 3 Nazas LOCALIDAD SANTA BARBARA 35704 Durango LACTEOS LA VALVANERA "/>
  </r>
  <r>
    <m/>
    <x v="92"/>
    <s v="LAIKA UNIVERSO PELUDO, S.A. DE C.V.  "/>
    <s v="Jalisco"/>
    <s v="Calle 1 1087  Guadalajara Zona Industrial 44940 Jalisco Guadalajara "/>
  </r>
  <r>
    <s v="CFCRL-CONTRATO-E-JAL-2022-4571"/>
    <x v="301"/>
    <s v="LATEX PROTECCION S.A DE C.V.  "/>
    <s v="Jalisco"/>
    <s v="San Fernando 19  El Salto La Huizachera 45690 Jalisco LATEX PROTECCION S.A. DE C.V. ENTRE LAS CALLES C. NARDO Y PRIVADA SAN PABLO"/>
  </r>
  <r>
    <s v="CFCRL-CONTRATO-F-XII-2022-2712"/>
    <x v="25"/>
    <s v="LEAR HOLDINGS, S. DE R.L. DE C.V.  "/>
    <s v="Guanajuato"/>
    <s v="AVENIDA PARAISO 449 1 Silao de la Victoria PARQUE INDUSTRIAL LAS COLINAS 36113 Guanajuato COMEDOR Y/O SALA DE JUNTAS ENRE A BOULEVARD DE LAS COLINAS Y ES UN EDIFICIO COLOR BLANCO CON VIVOS ROJOS"/>
  </r>
  <r>
    <s v="CFCRL-CONTRATO-E-CMX-2022-3133"/>
    <x v="302"/>
    <s v="LEX UNIVERSIDAD S.A. DE C.V.  "/>
    <s v="Ciudad de México"/>
    <s v="Avenida Universidad 1077  Benito Juárez Del Valle Centro 03100 Ciudad de México La sucursal ubicada en Avenida Universidad numero 1077, colonia del valle, alcaldía Benito Juárez, código postal numero 03100, en la ciudad de México. Entre las calle José María Rico y Rodríguez Saro."/>
  </r>
  <r>
    <s v="CFCRL-CONTRATO-E-AGU-2023-7730"/>
    <x v="303"/>
    <s v="LIH CONSTRUCCIONES S.A DE C.V.  "/>
    <s v="Aguascalientes"/>
    <s v="JUAN DE MONTORO 104 110 Aguascalientes Zona Centro 20000 Aguascalientes JUAN DE MONTORO 104 ENTRE CALLE MADERO Y PLAZA PATRIA"/>
  </r>
  <r>
    <s v="CFCRL-CONTRATO-E-MEX-2022-4592"/>
    <x v="304"/>
    <s v="LIKEWIZE MEXICO S.A. DE C.V.  "/>
    <s v="México"/>
    <s v="Autopista México-Queretaro KM 42.5  Tepotzotlán Texcacoa 54605 México Centro de Trabajo LIKEWIZE MEXICO S.A. DE C.V. Prologis Park Cedros #2"/>
  </r>
  <r>
    <s v="CFCRL-CONTRATO-E-NLE-2023-5679"/>
    <x v="9"/>
    <s v="LINCOLN ELECTRIC MAQUINAS S. DE R.L. DE C.V.  "/>
    <s v="Nuevo León"/>
    <s v="AV PABLO LIVAS 2501  Guadalupe LAS VILLAS 67170 Nuevo León INSTALACIONES DE LA EMPRESA "/>
  </r>
  <r>
    <s v="CFCRL-CONTRATO-E-CMX-2023-8914"/>
    <x v="199"/>
    <s v="LO QUIERO PARA AYER PUBLICIDAD S.A. DE C.V.  "/>
    <s v="Ciudad de México"/>
    <s v="AHUEHUETES 15 B  Azcapotzalco Pasteros 02150 Ciudad de México CENTRO DE TRABAJO "/>
  </r>
  <r>
    <s v="CFCRL-CONTRATO-E-CMX-2023-7226"/>
    <x v="305"/>
    <s v="Logística en Transportación Especializada ITAR, S.A. de C.V.  "/>
    <s v="Ciudad de México"/>
    <s v="Av. Periférico Sur 4194 Piso 3, Oficina 2 Álvaro Obregón Jardines del Pedregal 01900 Ciudad de México En la fuente de trabajo del Patrón. Se encuentra entre Av. Paseo del Pedregal y Blvd. de la Luz. Esta a 20 mts del paso a desnivel que conecta con el Ajusco. Edificio con fachada color marrón y cristales."/>
  </r>
  <r>
    <s v="CFCRL-CONTRATO-E-CMX-2023-7638"/>
    <x v="306"/>
    <s v="Logística en Transportación Especializada ITR, S.A. de C.V.  "/>
    <s v="Ciudad de México"/>
    <s v="Av. Periférico Sur 4194 Piso 3 Oficina 304 Despacho 1 Álvaro Obregón Jardines del Pedregal 01900 Ciudad de México En la fuente de trabajo del Patrón. Se encuentra a 20 metros del paso a desnivel que conecta con el Ajusco."/>
  </r>
  <r>
    <s v="CFCRL-CONTRATO-F-EMI-2022-2917"/>
    <x v="307"/>
    <s v="LOTERIA NACIONAL PARA LA ASISTENCIA PUBLICA  "/>
    <s v="Ciudad de México"/>
    <s v="Avenida de los Insurgentes Sur 1397  Benito Juárez Insurgentes Mixcoac 03920 Ciudad de México SEDE INSURGENTES Entre las calles Algeciras y Actipan"/>
  </r>
  <r>
    <s v="CFCRL-CONTRATO-E-CMX-2022-2913"/>
    <x v="187"/>
    <s v="LUIS ANGEL ACEVEDO LOPEZ"/>
    <s v="Ciudad de México"/>
    <s v="Pegaso 139  Coyoacán Prado Churubusco 04230 Ciudad de México  "/>
  </r>
  <r>
    <s v="CFCRL-CONTRATO-E-MEX-2022-2663"/>
    <x v="308"/>
    <s v="LUNA GAS  "/>
    <s v="México"/>
    <s v="AVENIDA GENERAL IGNACION BETETA S/N S/N Teotihuacán Santa María Maquixco 55840 México CENTRO DE TRABAJO "/>
  </r>
  <r>
    <m/>
    <x v="107"/>
    <s v="LUTERA SOLUCIONES, S.A. DE C.V.  "/>
    <s v="Coahuila de Zaragoza"/>
    <s v="AVENIDA MATAMOROS 110 A Torreón Torreón Centro 27000 Coahuila de Zaragoza SINDICATO DE TRABAJADORES OPERATIVOS Y ADMINISTRATIVOS DE LA PRODUCCION DE BIENES Y SERVICIOS, LA INDUSTRIA Y EL COMERCIO, C.R.O.C. ENTRE CALLE DEGOLLADO"/>
  </r>
  <r>
    <s v="CFCRL-CONTRATO-F-XII-2022-3837"/>
    <x v="309"/>
    <s v="Manijas y Autopartes S.A de C.V.  "/>
    <s v="Jalisco"/>
    <s v="CALZADA DEL EJERCITO 1425  Guadalajara Quinta Velarde 44430 Jalisco CENTRO DE TRABAJO "/>
  </r>
  <r>
    <m/>
    <x v="128"/>
    <s v="MANTENIMIENTO Y ADMINISTRACION DE VIAS DE COMUNICACION, SAPI DE CV  "/>
    <s v="Ciudad de México"/>
    <s v="AV. DE LOS POETAS S/N COLINANTE AV. CENTENARIO Álvaro Obregón LAS HACIENDAS 05300 Ciudad de México ENTRONQUE CENTENARIO LOCALIZABLE EN GOOGLE MAPS EN:_x000a__x000a_https://maps.app.goo.gl/FtrAxfPAxSnHvVhy9"/>
  </r>
  <r>
    <s v="CFCRL-CONTRATO-E-COA-2023-8061"/>
    <x v="310"/>
    <s v="MANTENIMIENTOS RENTABLES S.A. DE C.V.  "/>
    <s v="Coahuila de Zaragoza"/>
    <s v="lima 220 3 Torreón Nuevo San Isidro 27100 Coahuila de Zaragoza DOMICILIO DEL SINDICATO "/>
  </r>
  <r>
    <s v="CFCRL-CONTRATO-E-JAL-2022-3930"/>
    <x v="311"/>
    <s v="Manufactura Especializada en Transporte S.A. de C.V.  "/>
    <s v="Jalisco"/>
    <s v="Españoles 50  San Pedro Tlaquepaque La Duraznera 45580 Jalisco Manufactura Especializada en Transporte S.A. de C.V. "/>
  </r>
  <r>
    <s v="CFCRL-CONTRATO-F-VII-2021-0852"/>
    <x v="312"/>
    <s v="MANUFACTURAS INDUSTRIALES NHE, S.A. de C.V.  "/>
    <s v="México"/>
    <s v="Luis Echeverria S/N Lote 3 Huehuetoca Cabecera Municipal 54680 México Oficinas regionales o locales del Sindicato Calle Jorge Jimenez Cantú y Campos Jimenez Cantú"/>
  </r>
  <r>
    <s v="CFCRL-CONTRATO-E-HID-2023-6998"/>
    <x v="313"/>
    <s v="MANUFACTURAS TRAINMEX S, DE R.L. DE C.V.  "/>
    <s v="Hidalgo"/>
    <s v="CARRETERA MEXICO PACHUCA KM 62  Tolcayuca BARRIO DE SANTO TOMAS 43860 Hidalgo COMEDOR DE LA EMPRESA "/>
  </r>
  <r>
    <s v="CFCRL-CONTRATO-E-NLE-2022-4530"/>
    <x v="68"/>
    <s v="MAQUINADOS TECNICOS HERCAR SA DE CV  "/>
    <s v="Nuevo León"/>
    <s v="CUITLÁHUAC 143  San Nicolás de los Garza Azteca (Fomerrey 11) 66480 Nuevo León CENTRO DE TRABAJO "/>
  </r>
  <r>
    <s v="CFCRL-CONTRATO-E-MEX-2022-4014"/>
    <x v="288"/>
    <s v="MARIA YAZMIN PAREDEZ CANTAREY"/>
    <s v="México"/>
    <s v="NIÑOS HEROES 245  Toluca La Crespa 50228 México FUENTE DE TRABAJADORES "/>
  </r>
  <r>
    <s v="CFCRL-CONTRATO-E-MEX-2021-0531"/>
    <x v="141"/>
    <s v="MARINO Y BLANCO SOCIEDAD ANONIMA DE CAPITAL VARIABLE  "/>
    <s v="México"/>
    <s v="Juan León 40  Chiconcuac San Pedro 56270 México FUENTE DE TRABAJO Entre las calles 2 de marzo y calle prolongación palmas"/>
  </r>
  <r>
    <s v="CFCRL-CONTRATO-E-MEX-2022-3828"/>
    <x v="288"/>
    <s v="MARISOL PAREDEZ CANTAREY"/>
    <s v="México"/>
    <s v="NIÑOS HEROES 245  Toluca La Crespa 50228 México FUENTE DE TRABAJO "/>
  </r>
  <r>
    <s v="CFCRL-CONTRATO-E-CMX-2023-8982"/>
    <x v="59"/>
    <s v="MARSAL EJECUTIVOS S.A. DE C.V.  "/>
    <s v="Ciudad de México"/>
    <s v="SIERRA MOJADA 620 502-B Miguel Hidalgo Lomas de Chapultepec III Sección 11000 Ciudad de México MARSAL EJECUTIVOS, S.A. DE C.V. "/>
  </r>
  <r>
    <s v="CFCRL-CONTRATO-E-MEX-2022-3717"/>
    <x v="288"/>
    <s v="MARTIN PAREDES BARBA"/>
    <s v="México"/>
    <s v="NIÑOS HEROES 245  Toluca La Crespa 50228 México FUENTE DE TRABAJO "/>
  </r>
  <r>
    <s v="CFCRL-CONTRATO-E-CMX-2022-1077"/>
    <x v="11"/>
    <s v="MASTICS PRODUCTOS Y SERVICIOS S.A. DE C.V.  "/>
    <s v="Ciudad de México"/>
    <s v="RIO MISSISSIPI 49 DEP.1402, PISO 14 Cuauhtémoc Cuauhtémoc 06500 Ciudad de México DOMICILIO DE MASTICS PRODUCTOS Y SERVICIOS S.A. DE C.V. CALLE RIO PANUCU Y CALLE RIO DUERO"/>
  </r>
  <r>
    <m/>
    <x v="92"/>
    <s v="MASTIFF GROUP, S.A. DE C.V.  "/>
    <s v="Ciudad de México"/>
    <s v="CALLE 5 46  Iztacalco Agrícola Pantitlán 08100 Ciudad de México CENTRO DE TRABAJO "/>
  </r>
  <r>
    <s v="CFCRL-CONTRATO-E-BCN-2023-7360"/>
    <x v="42"/>
    <s v="MAYCONI SERVICES S.A. DE C.V.  "/>
    <s v="Baja California"/>
    <s v="KM 81.2 NO APLICA NO APLICA Ensenada El Sauzal 22760 Baja California EN EL SITIO DE TRABAJO EN EL AREA CONOCIDA COMO 4 SUR EN LA ZONA DE INICIO DE LABORES CARRETERA TIJUANA-ENSENADA KM 81.2, CON ENTRADA A LA TERMINAL DE REGASIFICACIÓN ENERGÍA COSTA AZUL (ECA LNG) UBICADA APROXIMADAMENTE A 33 KM AL NORTE DE LA CIUDAD DE ENSENADA, BAJA CALIFORNIA, MÉXICO."/>
  </r>
  <r>
    <s v="CFCRL-CONTRATO-E-MEX-2022-1753"/>
    <x v="93"/>
    <s v="MEAT ME MEXICO MERCADO DE CARNES S DE R L DE C V  "/>
    <s v="México"/>
    <s v="Av. Gustavo Baz 95 Lote 17 Mz. 34 Naucalpan de Juárez Bosque de Echegaray 53310 México Centro de trabajo "/>
  </r>
  <r>
    <s v="CFCRL-CONTRATO-E-MEX-2022-1711"/>
    <x v="93"/>
    <s v="Meat Me México, Mercado de Carnes, S. de R.L. de C.V  "/>
    <s v="México"/>
    <s v="colina de las termas. 32 27-A Naucalpan de Juárez Fraccionamiento, Boulevares 53140 México Centro de trabajo "/>
  </r>
  <r>
    <m/>
    <x v="211"/>
    <s v="Médica Movil, S.A. de C.V.  "/>
    <s v="Yucatán"/>
    <s v="CALLE 20 105 B  Mérida México 97125 Yucatán centro de trabajo "/>
  </r>
  <r>
    <s v="CFCRL-CONTRATO-E-NLE-2023-6855"/>
    <x v="153"/>
    <s v="MEDIFLO, S.A. DE C.V.  "/>
    <s v="Nuevo León"/>
    <s v="AV. CHAPULTEPEC 800 BOD 179-A   GUADALUPE CENTRAL DE ABASTOS 64147 NUEVO LEON AVE. CHAPULTEPEC NUMERO 800 BOD 179-A DENTRO DEL MERCADO DE ABASTOS DE GUADALUPE"/>
  </r>
  <r>
    <s v="CFCRL-CONTRATO-E-MEX-2022-3670"/>
    <x v="314"/>
    <s v="MEDIMAC TLALNEPANTLA S.A DE C.V  "/>
    <s v="México"/>
    <s v="AV. GUSTAVO BAZ 309  Tlalnepantla de Baz La Loma 54060 México SALA DE JUNTAS SOR JUANA INEZ DE LA CRUZ Y MARIO COLIN"/>
  </r>
  <r>
    <s v="CFCRL-CONTRATO-E-COA-2023-8905"/>
    <x v="315"/>
    <s v="MESON PRINCIPAL DEL NORTE SA DE CV  "/>
    <s v="Coahuila de Zaragoza"/>
    <s v="Blvd. Venustiano Carranza S/N  San Pedro Virreyes Residencial 25230 Coahuila de Zaragoza BLVD. VENUSTIANO CARRANZA ESQUINA CON BLVD. EGIPTO S/N, COLONIA VIRREYES RESIDENCIAL, MUNICIPIO SALTILLO, COAHUILA DE ZARAGOZA, C.P. 25230 BLVD. VENUSTIANO CARRANZA ESQUINA CON BLVD. EGIPTO S/N, COLONIA VIRREYES RESIDENCIAL, MUNICIPIO SALTILLO, COAHUILA DE ZARAGOZA, C.P. 25230."/>
  </r>
  <r>
    <s v="CFCRL-CONTRATO-E-SLP-2021-0079"/>
    <x v="316"/>
    <s v="MÉTODO HARKNESS S.C.  "/>
    <s v="San Luis Potosí"/>
    <s v="Himno Nacional 690  San Luis Potosí Jardín 78270 San Luis Potosí Las instalaciones de la empresa Método Harkness S.C. Entre la calle Manzanos y la Calle Fernando Torres"/>
  </r>
  <r>
    <s v="CFCRL-CONTRATO-F-VI-2022-3727"/>
    <x v="317"/>
    <s v="MEXICHEM FLOUR S.A. DE C.V.  "/>
    <s v="San Luis Potosí"/>
    <s v="CARRETERA RIO VERDE- CERRITOS KM 1.2 S/N  Ciudad Fernández Santa María de los LLanitos 79654 San Luis Potosí Carretera Río Verde- Cerritos s/n "/>
  </r>
  <r>
    <s v="CFCRL-CONTRATO-E-TAB-2022-4045"/>
    <x v="318"/>
    <s v="MEXXUS DRILLING INTERNATIONAL, S.R.L. DE C.V.  "/>
    <s v="Tabasco"/>
    <s v="3 121 Piso 8 Villahermosa Rovirosa 86050 Tabasco MEXXUS DRILING INTERNATIONAL, S.R.L. DE C.V. CALLE 3, EXTERIOR NÚMERO 121, EDIFICIO PRIAR, PISO 8, COLONIA ROVIROSA, C.P. 86050, VILLAHERMOSA, TABASCO Entre Calle del Abogado y Calle Ernesto Malda (a un costado del Centro Federal de Conciliación y Registro Laboral de Villahermosa)"/>
  </r>
  <r>
    <s v="CFCRL-CONTRATO-E-CMX-2022-4531"/>
    <x v="92"/>
    <s v="MEZCAL DE AMOR, S.A.P.I. DE C.V.  "/>
    <s v="Ciudad de México"/>
    <s v="TRES ANEGAS 409-  Gustavo A. Madero Nueva Industrial Vallejo 07700 Ciudad de México Instalaciones de la empresa MEZCAL DE AMOR, S.A.P.I.  DE C.V. "/>
  </r>
  <r>
    <s v="CFCRL-CONTRATO-F-XII-2022-4872"/>
    <x v="319"/>
    <s v="MI BUS TRANSPORT SA DE CV  "/>
    <s v="México"/>
    <s v="Cerrada de Pedro Dondisch Galenson 3  Tecámac Los Reyes Acozac 55755 México Instalaciones de la Empresa Enfrente de Empresa Grupo Recatro_x000a__x000a_Plus Code en Google Maps R24H+MP Los Reyes Acozac, Estado de México"/>
  </r>
  <r>
    <s v="CFCRL-CONTRATO-E-OAX-2022-5382"/>
    <x v="320"/>
    <s v="MIGUEL ANGEL ANTONIO LOPEZ"/>
    <s v="Oaxaca"/>
    <s v="MARIANO ABASOLO 103  Oaxaca de Juárez CENTRO 68000 Oaxaca MARIANO ABASOLO , N°103, COLONIA CENTRO , OAXACA DE JUAREZ, OAXACA. ENTRE LAS CALLES DE 05 DE MAYO Y CALLE DE REFORMA"/>
  </r>
  <r>
    <s v="CFCRL-CONTRATO-E-JAL-2022-3819"/>
    <x v="163"/>
    <s v="MIGUEL MORAN FERNANDEZ"/>
    <s v="Jalisco"/>
    <s v="RIO SAN FRANCISCO 160 MANZANA  E, UNIDAD PRIVATIVA 108 Zapopan FRACCIONAMIENTO ARAUCA II 45019 Jalisco RIO SAN FRANCISCO 160, FRACCIONAMIENTO ARAUCA II, ZAPOPAN JALISCO ENTRE GENERAL  RAMON CORONA Y RIO MADERA PTE."/>
  </r>
  <r>
    <s v="CFCRL-CONTRATO-F-VI-2021-0510"/>
    <x v="321"/>
    <s v="MINERA CAMINO ROJO S.A. DE C.V.  "/>
    <s v="San Luis Potosí"/>
    <s v="CARRETERA 62 MATEHUALA-SAN TIBURCIO, 1 KILOMETRO ANTES DEL ENROQUE CON LA CARRETERA 62 MATEHUALA-SAN TIBURCIO, MUNICIPIO DE MAZAPIL S/N  Ciudad Fernández SIN COLONIA 79654 San Luis Potosí EN EL AREA DE USOS MULTIPLES DE LA EMPRESA "/>
  </r>
  <r>
    <s v="CFCRL-CONTRATO-E-MEX-2022-3591"/>
    <x v="240"/>
    <s v="MODELO EDUCATIVO MORIN S.C.  "/>
    <s v="México"/>
    <s v="PASEO ALEXANDER VON HUMBOLDT 10  Naucalpan de Juárez LOMAS VERDES 53120 México MODELO EDUCATIVO MORIN, S.C. AV. LOMAS VERDES Y PASEO DE LAS NACIONES"/>
  </r>
  <r>
    <m/>
    <x v="322"/>
    <s v="MOLINOS AZTECA DE CHALCO, S.A DE C.V  "/>
    <s v="México"/>
    <s v="Antiguo Camino a Puente Viejo SIN NUMERO  Chalco Santa Catarina Ayotzingo 56623 México MOLINOS AZTECA DE CHALCO, S.A DE C.,V ENTRE CALLE HERNAN CORTEZ  Y CARRETERA CHALCO MIXQUIC"/>
  </r>
  <r>
    <s v="CFCRL-CONTRATO-E-CMX-2022-1811"/>
    <x v="323"/>
    <s v="MOLVID PROCESOS S. DE R. L. DE C. V.  "/>
    <s v="Ciudad de México"/>
    <s v="LEOPOLDO AUER 4429  Gustavo A. Madero Guadalupe Victoria 07790 Ciudad de México INSTALACIONES DE LA EMPRESA "/>
  </r>
  <r>
    <s v="CFCRL-CONTRATO-E-CMX-2022-3953"/>
    <x v="92"/>
    <s v="MON CAR AZTAHUACAN, S.A. DE C.V.  "/>
    <s v="Ciudad de México"/>
    <s v="M. HIDALGO MZ-3-B, LOTE 171 Iztapalapa Santa María Aztahuacán 09570 Ciudad de México Instalaciones de la empresa MON CAR AZTAHUACAN, S.A. DE C.V. ."/>
  </r>
  <r>
    <s v="CFCRL-CONTRATO-E-MEX-2021-0815"/>
    <x v="324"/>
    <s v="MONTACARGAS CDMX, S.A DE C.V  "/>
    <s v="México"/>
    <s v="MARIANO MATAMOROS S/N Int. 3 Tepotzotlán Tlacateco 54605 México Montacargas CDMX, S.A de C.V MARIANO GALVAN RIVERA Y CDA. MARIANO MATAMOROS"/>
  </r>
  <r>
    <s v="CFCRL-CONTRATO-F-XII-2022-1418"/>
    <x v="223"/>
    <s v="MONTACARGAS TRUCK  "/>
    <s v="México"/>
    <s v="Mariano Matamoros Sin Número Int. 4 Tepotzotlán Tlacateco 54605 México Montacargas Truck S.A de C.V. CDA. MATAMOROS Y MARIANO GALVAN RIVERA"/>
  </r>
  <r>
    <s v="CFCRL-CONTRATO-E-MEX-2022-0934"/>
    <x v="325"/>
    <s v="MONTACARGAS Y PARTES ROCA  "/>
    <s v="México"/>
    <s v="IGNACIO ZARAGOZA 4 B Tlalnepantla de Baz Leandro Valle 54040 México Montacargas y Partes Roca, S.A de C.V Entre av. de los maestros y calle Melchor Ocampo"/>
  </r>
  <r>
    <m/>
    <x v="27"/>
    <s v="MONTAJES Y SERVICIOS INDUSTRIALES P&amp;R, S.A. DE C.V.  "/>
    <s v="México"/>
    <s v="BOSQUES DE BOHEMIA 4 9  Cuautitlán Izcalli Bosques del Lago 54766 México NEGOCIACION Entre las calles Bohemia 7 y Bohemia 6"/>
  </r>
  <r>
    <s v="CFCRL-CONTRATO-E-MEX-2021-0573"/>
    <x v="326"/>
    <s v="MORYSAN COMERCIAL S. A. DE C. V.  "/>
    <s v="México"/>
    <s v="Calle Onimex 16  Ecatepec de Morelos Los Laureles 55090 México Calle Onimex "/>
  </r>
  <r>
    <s v="CFCRL-CONTRATO-E-MEX-2021-0424"/>
    <x v="326"/>
    <s v="MORYSAN COMERCIAL, S.A. DE C.V.  "/>
    <s v="México"/>
    <s v="Avenida Uno Número 7 Lote 15 Manzana 11 Bodega 14  Tultitlán Cartagena Parque Industrial 54918 México Domicilio de la empresa "/>
  </r>
  <r>
    <m/>
    <x v="2"/>
    <s v="MOSHIRRIMINA, S.A. DE C.V.  "/>
    <s v="Ciudad de México"/>
    <s v="Avenida Copilco 181  Coyoacán Copilco Universidad 04360 Ciudad de México SUMO ALITAS &amp; SUSHI BUFFET COPILCO "/>
  </r>
  <r>
    <s v="CFCRL-CONTRATO-E-CMX-2022-3815"/>
    <x v="327"/>
    <s v="MOTOFUJI SA DE CV  "/>
    <s v="Ciudad de México"/>
    <s v="RIO TIBER 83  Cuauhtémoc Cuauhtémoc 06500 Ciudad de México RIO TIBER N°83 "/>
  </r>
  <r>
    <s v="CFCRL-CONTRATO-E-MEX-2023-6869"/>
    <x v="328"/>
    <s v="MOVIMIENTO DE GUADALAJARA, S.A. DE C.V.  "/>
    <s v="México"/>
    <s v="OLIVOS 8 PARCELA 40Z-1 Pl/l Tultepec EJIDO DE SANTIAGO TEYAHUALCO 54960 México CALLE OLIVOS NÚMERO 8, PARCELA 40Z-1 Pl/l, EJIDO DE SANTIAGO TEYAHUALCO, C.P. 54960, MUNICIPIO DE TULTEPEC, EN EL  ESTADO DE MÉXICO UBICACIÓN DEL TERRENO: PARCELA 40Z-1 Pl/l_x000a_https://goo.gl/maps/vPb83o9aMC64ZmwKA_x000a_SI EL CENTRO TIENE COMPLICACIÓN EN LLEGAR O UBICAR LA PARCELA, POR NUESTRA PARTE PODEMOS LLEVAR AL VISITADOR O PERSONAL DEL CENTRO TEL. 55 59 19 96 84."/>
  </r>
  <r>
    <s v="CFCRL-CONTRATO-E-MEX-2023-6587"/>
    <x v="328"/>
    <s v="MOVIMIENTO DE GUADALAJARA, S.A. DE C.V.  "/>
    <s v="México"/>
    <s v="OLIVOS 7 PARCELA 41 Z 1 Pl/l Tultepec EJIDO DE SANTIAGO TEYAHUALCO 54960 México CALLE OLIVOS 7 PARCELA 41 Z 1 Pl/l, EJIDO DE SANTIAGO TEYAHUALCO, C.P. 54960, MUNICIPIO DE TULTEPEC, EN EL  ESTADO DE MÉXICO UBICACIÓN DEL TERRENO: PARCELA 41 Z 1 Pl/l_x000a_https://goo.gl/maps/vPb83o9aMC64ZmwKA_x000a_SI EL CENTRO TIENE COMPLICACIÓN EN LLEGAR O UBICAR LA PARCELA, POR NUESTRA PARTE PODEMOS LLEVAR AL VISITADOR O PERSONAL DEL CENTRO TEL. 55 59 19 96 84."/>
  </r>
  <r>
    <s v="CFCRL-CONTRATO-E-NLE-2022-3473"/>
    <x v="9"/>
    <s v="MPI DE MEXICO OPERACIONES S. DE R.L. DE C.V.  "/>
    <s v="Nuevo León"/>
    <s v="AV DESRROLLO 111  Apodaca parque industrial la silla 66628 NUEVO LEON INSTALACIONES DE LA EMPRESA "/>
  </r>
  <r>
    <s v="CFCRL-CONTRATO-E-MEX-2023-7754"/>
    <x v="329"/>
    <s v="MR. FIX, S.A. DE C.V.  "/>
    <s v="México"/>
    <s v="Avenida Estado de Mexico 11 Bodega C Atizapán de Zaragoza Prof. Cristóbal Higuera 52940 México ESTADO DE MÉXICO "/>
  </r>
  <r>
    <s v="CFCRL-CONTRATO-E-OAX-2022-3244"/>
    <x v="168"/>
    <s v="MRCI ELITE SERVICES  "/>
    <s v="Oaxaca"/>
    <s v="Carretera Internacional 102 3-A, PISO 2 San Sebastian Tutla  71320 Oaxaca Sindicato Central de Vanguardia Laboral Entre calle Hidalgo y Privada sin nombre."/>
  </r>
  <r>
    <s v="CFCRL-CONTRATO-E-CMX-2022-4874"/>
    <x v="208"/>
    <s v="MVS HUMAN, S.A. DE C.V.  "/>
    <s v="Ciudad de México"/>
    <s v="MARIANO ESCOBEDO 532  Miguel Hidalgo Anzures 11590 Ciudad de México EN LA EMPRESA DONDE LABORAN LOS TRABAJADORES ENTRE LA CALLE DE COPERNICO Y GUTENBERG"/>
  </r>
  <r>
    <s v="CFCRL-CONTRATO-E-CMX-2022-4763"/>
    <x v="208"/>
    <s v="MVS MUSIC SCHOOL, S.A. DE C.V.  "/>
    <s v="Ciudad de México"/>
    <s v="MARIANO ESCOBEDO 532  Miguel Hidalgo Anzures 11590 Ciudad de México EN LA EMPRESA entre las calles de gutenberg y copernico"/>
  </r>
  <r>
    <s v="CFCRL-CONTRATO-F-II-2022-4205"/>
    <x v="330"/>
    <s v="NAES ENERGIA S DE RL DE CV  "/>
    <s v="Tabasco"/>
    <s v="Carretera Luis Gil Pérez-Reforma Chiapas S/N  Centro Rancheria. Estancia vieja 2da seccion 86280 Tabasco RANCHERIA ESTANCIA VIEJA 2DA SECCION S/N, CARRETERA LUIS GIL PÉREZ-REFORMA CHIAPAS, MUNICIPIO DE CENTRO, TABASCO "/>
  </r>
  <r>
    <s v="CFCRL-CONTRATO-E-JAL-2023-8900"/>
    <x v="331"/>
    <s v="Nancy Guadalupe Cruz Jáuregui (VILLA MONTESSORI)"/>
    <s v="Jalisco"/>
    <s v="Sol 2634  Guadalajara Jardines del Bosque Centro 44520 Jalisco ASILO VILLA MONTESSORI Entre Calle La Cauda Y Av. De Los Arcos"/>
  </r>
  <r>
    <s v="CFCRL-CONTRATO-E-CHP-2022-2639"/>
    <x v="332"/>
    <s v="NATURISTA DE MEXICO  "/>
    <s v="Chiapas"/>
    <s v="PRIMERA CALLE PONIENTE 617 LOCAL.A. Tuxtla Gutiérrez Tuxtla Gutiérrez Centro 29000 Chiapas PRIMERA CALLE PONIENTE NUMERO 617 LOCAL.A. INSTALACIONES DE LA EMPRESA. "/>
  </r>
  <r>
    <s v="CFCRL-CONTRATO-E-SON-2022-4672"/>
    <x v="333"/>
    <s v="NIASA MÉXICO, S.A. DE C.V.  "/>
    <s v="Sonora"/>
    <s v="CARRETERA NAVOJOA-HUATABAMPO KM 06 360  Navojoa Navojoa 85226 Sonora NIASA MEXICO S.A. DE C.V. (PLANTA NAVOJOA). "/>
  </r>
  <r>
    <s v="CFCRL-CONTRATO-E-GUA-2022-3090"/>
    <x v="334"/>
    <s v="NORMAN MEXICO COMPANY LIMITED, S.A. DE C.V.  "/>
    <s v="Guanajuato"/>
    <s v="Boulevard Edouard Michelin 104  León Parque Industrial León Bajío 37680 Guanajuato Instalaciones de la Empresa Norman Mexico Company Limited S.A de C.V. Manzana 2 Lote 2."/>
  </r>
  <r>
    <s v="CFCRL-CONTRATO-E-QUE-2022-5570"/>
    <x v="335"/>
    <s v="NORTH AMERICAN MANUFACTURING ENTERPRISE, S. DE R.L. DE C.V.  "/>
    <s v="Querétaro"/>
    <s v="AVENIDA VESTA 800  Colón Santa María Nativitas 76295 Querétaro NORTH AMERICAN MANUFACTURING ENTERPRISE, S. DE R.L. DE C.V. SE ENCUENTRA DENTRO DEL PARQUE INDUSTRIAL  &quot;VESTA PARK QUERETARO&quot;"/>
  </r>
  <r>
    <s v="CFCRL-CONTRATO-E-CMX-2023-8741"/>
    <x v="59"/>
    <s v="NOVA STRONG, S.A. DE C.V.  "/>
    <s v="Ciudad de México"/>
    <s v="CALLE MONTE PELVOUX 120 Oficina Pb-3A Miguel Hidalgo Lomas de Chapultepec III Sección 11000 Ciudad de México NOVA STRONG, S.A. DE C.V. "/>
  </r>
  <r>
    <m/>
    <x v="246"/>
    <s v="Nueva Galatea S.A. de C.V.  "/>
    <s v="Ciudad de México"/>
    <s v="Diagonal 20 de Noviembre 346-350  Cuauhtémoc Obrera 06800 Ciudad de México Centro de Trabajo "/>
  </r>
  <r>
    <s v="CFCRL-CONTRATO-F-XIII-2022-3248"/>
    <x v="196"/>
    <s v="NUF9703015S5  "/>
    <s v="Guanajuato"/>
    <s v="CAMINO A LOMA DE FLORES S/N  Irapuato Las Malvas Revolución 36547 Guanajuato NUTRIFEED &amp; FOOD S.A. DE C.V. JACARANDAS ORIENTE Y JACARANDAS PONIENTE"/>
  </r>
  <r>
    <m/>
    <x v="126"/>
    <s v="OBRA CIVIL Y MECANICA DEL ISTMO S.A DE C.V.  "/>
    <s v="Veracruz de Ignacio de la Llave"/>
    <s v="AV. 4 Y AV.5 SIN NUMERO  Coatzacoalcos Nueva Pajaritos 96380 Veracruz de Ignacio de la Llave sala de capacitacion de la empresa "/>
  </r>
  <r>
    <s v="CFCRL-CONTRATO-E-GUA-2022-3683"/>
    <x v="164"/>
    <s v="OBRA DE CONSTRUCCIÓN  "/>
    <s v="Guanajuato"/>
    <s v="BOULEVARD ADOLFO LOPEZ MATEOS 2605 - León EL JUNCAL 37180 Guanajuato FUENTE DE TRABAJO FRENTE A AGENCIA DE AUTOS NISSAN Y OXXO"/>
  </r>
  <r>
    <s v="CFCRL-CONTRATO-E-MEX-2022-2642"/>
    <x v="164"/>
    <s v="OBRA DE CONSTRUCCIÓN INMOBILIARIA Y ARRENDADORA AH  "/>
    <s v="México"/>
    <s v="AVENIDA TEJOCOTES PARCELA 77, LOTE 77-B - Cuautitlán Izcalli PARQUE INDUSTRIAL SAN MARTIN OBISPO 54769 México FUENTE DE TRABAJO AUN COSTADO DE LA GASOLINERA DE PARQUE INDUSTRIAL SAN MARTIN OBISPO"/>
  </r>
  <r>
    <s v="CFCRL-CONTRATO-E-MEX-2022-3568"/>
    <x v="336"/>
    <s v="OCAMPO CANO Y ASOCIADOS BUFETE JURIDICO, SOCIEDAD CIVIL  "/>
    <s v="México"/>
    <s v="CALLE DE CIRCUITO CIRCUNVALACION ORIENTE 45 1 Naucalpan de Juárez Ciudad Satélite 53100 México OCAMPO CANO Y ASOCIADOS BUFETE JURIDICO&quot;, S.C. "/>
  </r>
  <r>
    <s v="CFCRL-CONTRATO-E-NLE-2023-8635"/>
    <x v="45"/>
    <s v="OFIK, S.A. DE C.V.  "/>
    <s v="Nuevo León"/>
    <s v="AV. POSEIDON 1401  Santa Catarina Parque Industrial del Poniente Kalos 66367 Nuevo León CENTRO DE TRABAJO "/>
  </r>
  <r>
    <s v="CFCRL-CONTRATO-E-NLE-2023-7436"/>
    <x v="123"/>
    <s v="OLF ASESORES S.A. DE C.V.  "/>
    <s v="Nuevo León"/>
    <s v="CALZADA DEL VALLE ORIENTE 400 503 San Pedro Garza García Del Valle 66220 Nuevo León Intalaciones del Centro de Trabajo. "/>
  </r>
  <r>
    <s v="CFCRL-CONTRATO-E-CMX-2023-7775"/>
    <x v="2"/>
    <s v="OPERADORA ALKROU 1, S.A. DE C.V.  "/>
    <s v="Ciudad de México"/>
    <s v="Masaryk 169 L-01 Miguel Hidalgo Polanco V Sección 11560 Ciudad de México AVENIDA PRESIDENTE MASARYK NÚMERO EXTERIOR 169 NÚMERO INTERIOR L-01 Al interior del Centro Comercial Masaryk 169, entre calle La Martine y Calle Hegel"/>
  </r>
  <r>
    <s v="CFCRL-CONTRATO-E-PUE-2023-6843"/>
    <x v="40"/>
    <s v="OPERADORA CICSA S.A. DE C.V.  "/>
    <s v="Puebla"/>
    <s v="Osa Mayor, Angelopolis 2553  Puebla Corredor Comercial Desarrollo Atlixcayotl 72193 Puebla Lugar de la obra "/>
  </r>
  <r>
    <s v="CFCRL-CONTRATO-E-MEX-2023-7763"/>
    <x v="337"/>
    <s v="OPERADORA CICSA S.A. DE C.V.  "/>
    <s v="México"/>
    <s v="Cerrada Vasconcelos 9B  Tlalnepantla de Baz Tlalnepantla  Centro 54000 México Instalaciones del Sindicato Esquina con Av. Sor Juana Ines de la Cruz"/>
  </r>
  <r>
    <m/>
    <x v="337"/>
    <s v="OPERADORA CICSA S.A. DE C.V.  "/>
    <s v="México"/>
    <s v="Cerrada Vasconcelos 9B  Tlalnepantla de Baz Tlalnepantla  Centro 54000 México Instalaciones del Sindicato "/>
  </r>
  <r>
    <s v="CFCRL-CONTRATO-E-CHP-2022-1225"/>
    <x v="338"/>
    <s v="operadora de hoteles chiapas s.a. de c.v.  "/>
    <s v="Chiapas"/>
    <s v=" km 244  Tapachula Vista Hermosa 30760 Chiapas carretera costera 200 instalaciones del hotel loma real les comento que la dirección con la que esta dada de alta la empresa en el SAT es la misma que se tiene en este formato por lo que no puedo modificar dichos datos así como esta en esta en su cédula del mismo SAT que esta anexa en los documentos que se agregaron"/>
  </r>
  <r>
    <s v="CFCRL-CONTRATO-E-CMX-2022-2392"/>
    <x v="29"/>
    <s v="OPÉRADORA DE INTEGRACION URBANA S.A.P DE I.C.V  "/>
    <s v="Ciudad de México"/>
    <s v="RIO NILO 90 PISO 7 Cuauhtémoc Cuauhtémoc 06500 Ciudad de México RIO NILO 90 PASEO DE LA REFORMA Y RIO VOLGA"/>
  </r>
  <r>
    <m/>
    <x v="339"/>
    <s v="OPERADORA DE LA SULTANA, S.A. DE C.V.  "/>
    <s v="Aguascalientes"/>
    <s v="KILOMETRO 34+700 LIBRAMIENTO AGUASCALIENTES SIN NUMERO SIN NUMERO Jesús María Cartuja Residencial 20916 Aguascalientes CENTRO DE TRABAJO PLAZA DE COBRO FACHADA BLANCA, AL NORTE DIRECCION ZACATECAS, AL SUR ENTRONQUE CALVILLO, AL ESTE PREDIO LA GRANJITA, AL OESTE PRESA CHICHIMECO."/>
  </r>
  <r>
    <s v="CFCRL-CONTRATO-E-MEX-2022-4227"/>
    <x v="214"/>
    <s v="OPERADORA DE LIMON Y CEREZA, S.A.P.I. DE C.V.  "/>
    <s v="México"/>
    <s v="BOULEVARD INDEPENDENCIA 8  Polotitlán CENTRO 54200 México OPERADORA DE LIMON Y CEREZA, S.A.P.I. DE C.V. ENTRE CALLE LA LAGUNA Y CALLE SAN PEDRO MARTIR"/>
  </r>
  <r>
    <s v="CFCRL-CONTRATO-E-ZAC-2022-4632"/>
    <x v="340"/>
    <s v="OPERADORA FUTURAMA SA DE CV  "/>
    <s v="Zacatecas"/>
    <s v="JOSE B. REYES 100  Calera Calera de Víctor Rosales Centro 98500 Zacatecas ALSUPER CALERA "/>
  </r>
  <r>
    <s v="CFCRL-CONTRATO-E-MEX-2023-8942"/>
    <x v="341"/>
    <s v="OPERADORA PLEJACH MANUFACTURERA DE HULE, S.A. DE C.V.  "/>
    <s v="México"/>
    <s v="Avenida del Trabajo 5  Tlalnepantla de Baz San Andrés Atenco Ampliación 54040 México OPERADORA PLEJACH MANUFACTURERA DE HULE, S.A. DE C.V. Entre las Calles 5 de Febrero y 30 de Noviembre"/>
  </r>
  <r>
    <s v="CFCRL-CONTRATO-E-MEX-2022-4625"/>
    <x v="85"/>
    <s v="OPERADORA POCKETS METRO, S.A. DE C.V.  "/>
    <s v="México"/>
    <s v="Boulevard Manuel Avila Camacho 2150, Piso 1  Naucalpan de Juárez Ciudad Satélite 53100 México OPERADORA POCKETS METRO, S.A DE C.V. BOULEVARD MANUEL AVILA CAMACHO, NUMERO 2150, P 1, C.P. 53100, CIUDAD SATELITE, MUNICIPIO DE NAUCALPAN DE JUAREZ, ESTADO DE MEXICO. Sobre periferico. Blvd. Manuel Ávila Camacho, a lado de la Marisquería los Arcos."/>
  </r>
  <r>
    <s v="CFCRL-CONTRATO-E-MEX-2022-2015"/>
    <x v="342"/>
    <s v="OPERADORA VAMAJO, S. A. DE C. V.  "/>
    <s v="México"/>
    <s v="AV JUAREZ 23  Atizapán de Zaragoza El Cerrito 52927 México GRUPO SINDICAL LIC. ADOLFO LOPEZ MATEOS "/>
  </r>
  <r>
    <s v="CFCRL-CONTRATO-E-MOR-2023-6383"/>
    <x v="92"/>
    <s v="OPERADORA Y PROCESADORA DE PRODUCTOS DE PANIFICACION, S.A. DE C.V.  "/>
    <s v="Morelos"/>
    <s v="CALLE CAMPO FLORIDO, No. 306,  Cuernavaca Santa María Ahuacatitlán 62100 Morelos Instalaciones de la empresa OPERADORA Y PROCESADORA DE PRODUCTOS DE PANIFICACION S.A. DE C.V. "/>
  </r>
  <r>
    <s v="CFCRL-CONTRATO-E-BCN-2023-8766"/>
    <x v="343"/>
    <s v="OPERADORA Y SERVICIOS TURISTICOS DE GUANAJUATO, S.A. DE C.V.  "/>
    <s v="Baja California"/>
    <s v="Ing. Juan Ojeda Robles 14802  Tijuana Misión de las Californias 22207 Baja California Área de Recepción Hotel  Avid Tijuana "/>
  </r>
  <r>
    <s v="CFCRL-CONTRATO-E-MEX-2022-3654"/>
    <x v="344"/>
    <s v="OPERBUS S.A. DE C.V.  "/>
    <s v="México"/>
    <s v="AVENIDA LERMA 1 0 Lerma TOMAPA 52000 México EN LAS INSTALACIONES DE LA EMPRESA OPERBUS, S.A. DE C.V. (PLANTA TOLUCA) “PLANTA LERMA: AVENIDA LERMA NÚMERO 1, COLONIA TOMAPA EN SAN PEDRO TULTEPEC, EN EL MUNICIPIO DE LERMA, CODIGO POSTAL 52030, ESTADO DE MÉXICO"/>
  </r>
  <r>
    <s v="CFCRL-CONTRATO-F-XII-2022-1837"/>
    <x v="345"/>
    <s v="OPERBUS, S.A. DE C.V.  "/>
    <s v="México"/>
    <s v="MARIA CURIE 334 BIS SIN NUMERO Toluca Reforma y Ferrocarriles Nacionales 50070 México EN LA EMPRESA OPÉRBUS S.A. DE C.V., PLANTA TOLUCA ENTRE LAS CALLES AVENIDA DE LA INDEPENDENCIA Y LA AVENIDA ALFREDO DEL MAZO"/>
  </r>
  <r>
    <m/>
    <x v="2"/>
    <s v="Oscar Uriel Martinez Calderon"/>
    <s v="México"/>
    <s v="Avenida Gustavo Baz 187 L2 Naucalpan de Juárez Hacienda de Echegaray 53300 México SUMO ALITAS &amp; SUSHI BUFFET ECHEGARAY "/>
  </r>
  <r>
    <m/>
    <x v="2"/>
    <s v="Oscar Uriel Martinez Calderon"/>
    <s v="Ciudad de México"/>
    <s v="Avenida Taxqueña 1512  Coyoacán Campestre Churubusco 04200 Ciudad de México SUMO ALITAS &amp; SUSHI BUFFET TAXQUEÑA Tres Marías, Cerro San Francisco"/>
  </r>
  <r>
    <s v="CFCRL-CONTRATO-E-SLP-2022-3451"/>
    <x v="346"/>
    <s v="PALZIV MEX, S.A. DE C.V.  "/>
    <s v="San Luis Potosí"/>
    <s v="CARRETERA SAN LUIS POTOSI, ZACATECAS KM. 12.5 AV. JARAL KM 12.5  Mexquitic de Carmona la loma Mexquitic 78484 San Luis Potosí INSTALACIONES DE LA EMPRESA PALZIV MEX, S.A. DE C.V., PARQUE INDUSTRIAL PUEBLO VIEJO, NAVE 2 "/>
  </r>
  <r>
    <s v="CFCRL-CONTRATO-F-XII-2022-4587"/>
    <x v="275"/>
    <s v="PANASONIC AUTOMOTIVE SYSTEMS DE MEXICO, S.A. DE C.V.  "/>
    <s v="Tamaulipas"/>
    <s v="Mike Allen 1231  Reynosa Reynosa 88780 Tamaulipas Fuente de Trabajo. PANASONIC AUTOMOTIVE SYSTEMS DE MÉXICO, S.A. DE C.V. "/>
  </r>
  <r>
    <s v="CFCRL-CONTRATO-E-MEX-2021-0736"/>
    <x v="347"/>
    <s v="PANIFICADORA LA GARITA SA DE CV  "/>
    <s v="México"/>
    <s v="Carretera Centenario Himno nacional #13 Mz. 199 Lt. 31 Melchor Ocampo Melchor Ocampo 54880 México Centro de trabajo "/>
  </r>
  <r>
    <m/>
    <x v="348"/>
    <s v="PANIFICADORA PASTELERAMA CULHUACAN SA DE CV  "/>
    <s v="Ciudad de México"/>
    <s v="AVENIDA AÑO DE JUAREZ 289  Iztapalapa GRANJAS SAN ANTONIO 09080 Ciudad de México OFICINAS LA ESPERANZA CORPORATIVO "/>
  </r>
  <r>
    <s v="CFCRL-CONTRATO-E-JAL-2023-7200"/>
    <x v="25"/>
    <s v="PARC MESIDOR, S.A. DE C.V.  "/>
    <s v="Jalisco"/>
    <s v="AV. LOPEZ MATEOS SUR 9900 LOCAL 198 Tlajomulco de Zúñiga San Agustín 45645 Jalisco area comun "/>
  </r>
  <r>
    <s v="CFCRL-CONTRATO-E-TAM-2022-4654"/>
    <x v="247"/>
    <s v="PARKER BROWNSVILLE SERVICIOS S.A. DE C.V. PLANTA 2  "/>
    <s v="Tamaulipas"/>
    <s v="Diagonal Lorenzo de la Garza 13 - Matamoros Ciudad Industrial 87494 Tamaulipas PARKER BROWNSVILLE SERVICIOS, S.A. DE C.V. PLANTA II "/>
  </r>
  <r>
    <s v="CFCRL-CONTRATO-E-MEX-2023-7761"/>
    <x v="349"/>
    <s v="PARKER HANNIFIN DE MEXICO S.A. DE C.V.  "/>
    <s v="México"/>
    <s v="Eje 1 NUMERO 200 (NORTE 100)  Toluca Parque industrial Toluca 2000 50233 México Instalaciones de la Empresa PARKER HANNIFIN DE MÉXICO, S.A. DE C.V. "/>
  </r>
  <r>
    <s v="CFCRL-CONTRATO-E-SLP-2022-2612"/>
    <x v="350"/>
    <s v="PAVICONSTOR S.A.DE C.V.  "/>
    <s v="San Luis Potosí"/>
    <s v="ANILLO PERIFERICO SUR KILOMETRO 2+000 AL KILOMETRO 5+000  San Luis Potosí EJE 140 78395 San Luis Potosí LUGAR DE TRABAJO OBRA EN CONSTRUCCION QUE ABARCA DEL TRAMO DEL ANILLO PERIFERICO SUR/PROLONGACION AVENIDA JUAREZ AL EJE 140"/>
  </r>
  <r>
    <s v="CFCRL-CONTRATO-E-OAX-2023-8636"/>
    <x v="168"/>
    <s v="PAYROLL BUSTER S.A. DE C.V.  "/>
    <s v="Oaxaca"/>
    <s v="Carretera Internacional 102 3-A Piso 2 San Sebastián Tutla San Sebastián Tutla 71320 Oaxaca Sindicato Central de Vanguardia Laboral Entre calle Hidalgo y privada sin nombre"/>
  </r>
  <r>
    <s v="CFCRL-CONTRATO-E-MEX-2022-3844"/>
    <x v="351"/>
    <s v="PEDRO DANIEL REBOLLO MUCIÑO"/>
    <s v="México"/>
    <s v="Carretera Los Reyes-Lechería KM.21+900  Texcoco Texcoco de Mora Centro 56100 México HOTELERA GAMAR, S.A. DE C.V. CARRETERA LECHERIA TEXCOCO KM. 22, AUN COSTADO DE NISSAN TEXCOCO"/>
  </r>
  <r>
    <s v="CFCRL-CONTRATO-E-NLE-2023-8940"/>
    <x v="200"/>
    <s v="PERFECT BALANCE PRESSROOM PRODUCTS SA DE CV  "/>
    <s v="Nuevo León"/>
    <s v="ALEMANIA 203  Apodaca Huinalá 66640 Nuevo León establecimiento del centro de trabajo de la empresa  Perfect Balance Pressroom Products S.A. de C.V "/>
  </r>
  <r>
    <m/>
    <x v="208"/>
    <s v="Pescados y Mariscos El Capricho, S.A. de C.V.  "/>
    <s v="Ciudad de México"/>
    <s v="Avenida Insurgentes Centro 51 202 Cuauhtémoc San Rafael 06470 Ciudad de México Oficina Entre la Calle Tomas Alva Edison y Calle Gómez Farías, estación de Metrobús Plaza de la Republica"/>
  </r>
  <r>
    <s v="CFCRL-CONTRATO-E-MEX-2022-3657"/>
    <x v="352"/>
    <s v="PETS FOREVER FUNERARIA, S. DE R. L. DE C. V.  "/>
    <s v="México"/>
    <s v="AV. LOMAS VERDES 95 S/N Naucalpan de Juárez FRACCIONAMIENTO LOMAS VERDES, SEC. SOLEDAD 53120 México CENTRO DE TRABAJO DE LA EMPRESA PETS FOREVER FUNERARIA, S. DE R. L. DE C. V., S. A. DE C. V. PASEO DE LA SOLEDAD Y CAMPOS ELISEOS"/>
  </r>
  <r>
    <s v="CFCRL-CONTRATO-E-MEX-2023-6798"/>
    <x v="353"/>
    <s v="PFS DE MEXICO SOCIEDAD ANONIMA PROMOTORA DE INVERSION DE CAPITAL VARIABLE  "/>
    <s v="México"/>
    <s v="CALZADA CETIS EDIFICIO 10  Cuautitlán Izcalli San Martín Obispo 54769 México CALZADA CETIS EDIFICIO 10, Colonia San Martín Obispo, Municipio/alcaldía Cuautitlán Izcalli, C.P. 54769,Estado México PARQUE INDUSTRIAL"/>
  </r>
  <r>
    <s v="CFCRL-CONTRATO-F-XVI-2022-5291"/>
    <x v="354"/>
    <s v="PILGRIMS PRIDE S.A. DE C.V.  "/>
    <s v="Nuevo León"/>
    <s v="corona 606 sur  marin marin 67484 Nuevo León INSTALACIONES DE LA EMPRESA "/>
  </r>
  <r>
    <s v="CFCRL-CONTRATO-E-HID-2023-8937"/>
    <x v="355"/>
    <s v="PILGRIMS PRIDE SOCIEDAD DE RESPONSABILIDAD LIMITADA DE CAPITAL VARIABLE  "/>
    <s v="Hidalgo"/>
    <s v="VILLA DEL CARBON KM 5 Sin numero Tepeji del Río de Ocampo Santiago Tlapanaloya 42854 Hidalgo Aula de Capacitación "/>
  </r>
  <r>
    <s v="CFCRL-CONTRATO-E-MEX-2022-3604"/>
    <x v="159"/>
    <s v="Pineda Covalin México  "/>
    <s v="México"/>
    <s v="Hacienda Sierra Vieja lote 2-14 local 224 Cuautitlán Izcalli Hacienda del Parque 2a Sección 54769 México Locales comerciales Entre Cole Haan y Tous"/>
  </r>
  <r>
    <s v="CFCRL-CONTRATO-E-CMX-2022-3583"/>
    <x v="356"/>
    <s v="PINEDA COVALIN, S.A. DE C.V.  "/>
    <s v="Ciudad de México"/>
    <s v="Sinaloa 237  Cuauhtémoc Roma Norte 06700 Ciudad de México Oficinas patronales. Entre Acapulco y Tampico."/>
  </r>
  <r>
    <s v="CFCRL-CONTRATO-E-MEX-2022-1067"/>
    <x v="357"/>
    <s v="PLASTICOS LEONOV S.A. DE C.V.  "/>
    <s v="México"/>
    <s v="olivo S N Bodega 2 Tultitlán Independencia 54915 México Comedor Ubicado en Parque Industrial tulti park II"/>
  </r>
  <r>
    <s v="CFCRL-CONTRATO-E-SIN-2023-5884"/>
    <x v="358"/>
    <s v="PLASTICS TECHNOLOGY DE MEXICO, S.A. DE C.V.  "/>
    <s v="Sinaloa"/>
    <s v="Carretera a Navolato 12192  Culiacán Las Palmas 80308 Sinaloa SALA DE JUNTAS DE LA EMPRESA "/>
  </r>
  <r>
    <s v="CFCRL-CONTRATO-E-CMX-2023-5728"/>
    <x v="92"/>
    <s v="PLAYA OLA VERDE, S.A. DE C.V.  "/>
    <s v="Ciudad de México"/>
    <s v="Rio Balsas 40 Piso 2 Cuauhtémoc Cuauhtémoc 06500 Ciudad de México PLAYA OLA VERDE "/>
  </r>
  <r>
    <s v="CFCRL-CONTRATO-E-MEX-2022-1415"/>
    <x v="359"/>
    <s v="PLAYERAS SOURCE, S.A. DE C.V.  "/>
    <s v="México"/>
    <s v="GUANAJUATO 2  Naucalpan de Juárez San Esteban Huitzilacasco 53550 México EMPRESA: PLAYERAS SOURCE, S.A. DE C.V. ENTRE CALLE RIBOROSA Y AV. FRANCSICO I. MADERO"/>
  </r>
  <r>
    <s v="CFCRL-CONTRATO-E-TAB-2023-5698"/>
    <x v="238"/>
    <s v="PLAZA ZUDRI  "/>
    <s v="Tabasco"/>
    <s v="AV. PASEO TABASCO 914  Centro Jesús Garcia 86040 Tabasco EN EL CENTRO DE  TRABAJO DE GRUPO DIAGNOSTICO MEDICO PROA, S.A. DE C.V. Entre Calle 23 de agosto y AV. Gregorio Mendez"/>
  </r>
  <r>
    <s v="CFCRL-CONTRATO-E-CMX-2022-4284"/>
    <x v="118"/>
    <s v="POLÍMEROS ESPECIALES Y TRABAJOS DE RESTAURACIÓN ARQUITECTÓNICA, S.A. DE C.V.  "/>
    <s v="Ciudad de México"/>
    <s v="PONIENTE 140 707  Azcapotzalco Industrial Vallejo 02300 Ciudad de México En el interior de las instalaciones de la empresa Polímeros Especiales y Trabajos de Restauración Arquitectónica, S.A. de C.V., POR MEDIDA SANITARIA SERA EN EL PATIO QUE SE ENCUENTRA EN LA CASETA DE VIGILANCIA CALLE NORTE 59 Y CALLE NORTE 45"/>
  </r>
  <r>
    <s v="CFCRL-CONTRATO-E-MEX-2023-8993"/>
    <x v="360"/>
    <s v="Poliuretanos OMLUDAM, S.A. de C.V.  "/>
    <s v="México"/>
    <s v="FRANCISCO VILLA 30 Y 31  Ecatepec de Morelos Jardines de Xalostoc 55330 México EMPRESA "/>
  </r>
  <r>
    <m/>
    <x v="361"/>
    <s v="POSTENSA LGS, SOCIEDAD ANÓNIMA DE CAPITAL VARIABLE  "/>
    <s v="Quintana Roo"/>
    <s v="Avenida Kabah S/N  Benito Juárez Supermanzana 63 77513 Quintana Roo Sindicato de la CROC sede Cancún Ubicado en plaza 10 Real Kabah"/>
  </r>
  <r>
    <m/>
    <x v="84"/>
    <s v="POWERTECNO ENERGIA MEXICANA, S. DE R.L. DE C.V.  "/>
    <s v="Yucatán"/>
    <s v="Carretera Estatal Libre 180, Valladolid-Mérida 8 SIN NÙMERO  Valladolid Valladolid Centro 97780 Yucatán  LA CENTRAL DENOMINADA CICLO COMBINADO RIVIERA MAYA-VALLADOLID"/>
  </r>
  <r>
    <m/>
    <x v="84"/>
    <s v="POWERTECNO ENERGIA MEXICANA, S. DE R.L. DE C.V.  "/>
    <s v="Sonora"/>
    <s v="Carretera Estatal Libre 2 Golfo Santa Clara-Ejido La Islita 12 SIN NÙMERO  San Luis Río Colorado Las Adelitas 83520 Sonora  LA CENTRAL DENOMINADA CICLO COMBINADO SAN LUIS RÍO COLORADO"/>
  </r>
  <r>
    <s v="CFCRL-CONTRATO-F-XII-2022-1261"/>
    <x v="248"/>
    <s v="POWERTRAIN COOLING DE MEXICO S.A. DE C.V.  "/>
    <s v="San Luis Potosí"/>
    <s v="Avenida Santiago Poniente 200 Lote 01, Manzana 05 San Luis Potosí Ciudad Satélite 78423 San Luis Potosí En las instalaciones de la empresa POWERTRAIN COOLING DE MÉXICO, S.A. DE C.V. Ubicado en la manzana que tiene su esquina con Avenida Santiago Sur y Avenida Santiago Poniente."/>
  </r>
  <r>
    <s v="CFCRL-CONTRATO-E-CMX-2022-4634"/>
    <x v="141"/>
    <s v="PRAAT ESCUELA DE VUELO  "/>
    <s v="Ciudad de México"/>
    <s v="CONGRESO 306  Venustiano Carranza Federal 15700 Ciudad de México INSTALACIONES DE LA EMPRESA ENTRE C. COMUNICACIOONES Y OBRAS PUBLICAS Y CALLE CORREOS Y TELEGRAFOS"/>
  </r>
  <r>
    <s v="CFCRL-CONTRATO-E-CMX-2023-7863"/>
    <x v="362"/>
    <s v="PREMIER PEAK, S.C.  "/>
    <s v="Ciudad de México"/>
    <s v="ALBORADA 124 OFICINA 503 INT-2 Tlalpan Parque del Pedregal 14010 Ciudad de México INSTALACIONES DE LA EMPRESA ENTRE AV. DE LOS INSURGENTES SUR Y PERIFERICO SUR, FRENTE AL CENTRO COMERCIAL PERISUR Y ATRAS DEL HOTEL RADISSON PARAISO"/>
  </r>
  <r>
    <s v="CFCRL-CONTRATO-E-GRO-2023-7836"/>
    <x v="363"/>
    <s v="premium restaurant brands s de rl de cv  "/>
    <s v="Guerrero"/>
    <s v="LLANO LARGO Y BENITO JUAREZ 233  Acapulco de Juárez Cayaco 39905 Guerrero Restaurante kentucky fried chicken Acapulco patio "/>
  </r>
  <r>
    <s v="CFCRL-CONTRATO-E-JAL-2022-4420"/>
    <x v="130"/>
    <s v="PRINTPACK PACKAGING DE MEXICO S.A. DE C.V.  "/>
    <s v="Jalisco"/>
    <s v="CARRETERA PROLONGACION DR. ANGEL LEAÑO 411  Zapopan Los Robles 45134 Jalisco INSTALACIONES DEL CENTRO DE TRABAJO DE PRINTPACK PACKAGING DE MEXICO, S.A. DE C.V. "/>
  </r>
  <r>
    <s v="CFCRL-CONTRATO-E-CMX-2023-8938"/>
    <x v="364"/>
    <s v="Procsa Construcciones S.A. de C.V.  "/>
    <s v="Ciudad de México"/>
    <s v="Sur 16 99  Iztacalco Agrícola Oriental 08500 Ciudad de México Centro de Trabajo Entre calle oriente 221 y oriente 229"/>
  </r>
  <r>
    <s v="CFCRL-CONTRATO-E-CMX-2022-4275"/>
    <x v="365"/>
    <s v="PROCSA CONSTRUCCIONES, S.A. DE C.V.  "/>
    <s v="Ciudad de México"/>
    <s v="FRAY SERVANDO TERESA DE MIER 107  Cuauhtémoc Centro (Área 8) 06080 Ciudad de México FUENTE DE TRABAJO ENTRE CALLE TRIUNFO Y CALLE ISABEL LA CATOLICA"/>
  </r>
  <r>
    <s v="CFCRL-CONTRATO-F-VII-2022-1542"/>
    <x v="44"/>
    <s v="PRODUCTORA Y COMERCIALIZADORA HERZ GO S.C. DE R.L. DE C.V.  "/>
    <s v="México"/>
    <s v="OAXACA 25  Atizapán de Zaragoza Adolfo López Mateos 52910 México PRODUCTORA Y COMERCIALIZADORA HERZ GO S.C. DE R.L. DE C.V.”. 1A CDA. YUCATAN Y CALLE: YUCATAN"/>
  </r>
  <r>
    <m/>
    <x v="366"/>
    <s v="PRODUCTORES GANADEROS GUSI SPR. DE R.L. DE C.V.  "/>
    <s v="San Luis Potosí"/>
    <s v="CARRETERA TAMUIN-SAN VICENTE KM 12.5  Tamuín . 79200 San Luis Potosí En las instalaciones de la empresa ENTRE TAMANTE Y TAMPACOY"/>
  </r>
  <r>
    <s v="CFCRL-CONTRATO-E-MEX-2023-8935"/>
    <x v="367"/>
    <s v="Productos Cubrete, S.A. de C.V.  "/>
    <s v="México"/>
    <s v="Avenida Toluca 13 Manzana XVII, Lote &quot;B&quot; Tultepec Ejido del Quemado 54963 México Instalaciones de la empresa Productos Cubrete, S.A. de C.V. "/>
  </r>
  <r>
    <s v="CFCRL-CONTRATO-E-BCN-2022-4868"/>
    <x v="368"/>
    <s v="Productos Electricos de Tijuana S.A. de C.V.  "/>
    <s v="Baja California"/>
    <s v="Calzada Manuel Gómez Morin 570 A Mexicali Parcela 44 21390 Baja California Domicilio de la empresa Productos Eléctricos de Tijuana S.A. de C.V. (Alias) PET MEXICALI Entre Carretera Mexicali - San Luis Rio Colorado y Calle 2 de Abril. Local Comercial PETSA, local gris con rojo."/>
  </r>
  <r>
    <s v="CFCRL-CONTRATO-E-BCN-2022-5009"/>
    <x v="368"/>
    <s v="Productos Eléctricos de Tijuana S.A. de C.V.  "/>
    <s v="Baja California"/>
    <s v="Boulevard Paseo Banderas 4410 33 Tijuana Urbi Quinta del Cedro 22564 Baja California Domicilio de la empresa Productos Eléctricos de Tijuana S.A. de C.V. (Alias) PET CEDROS "/>
  </r>
  <r>
    <s v="CFCRL-CONTRATO-E-SLP-2022-1565"/>
    <x v="369"/>
    <s v="Productos especializados de acero S.A. DE C.V.  "/>
    <s v="San Luis Potosí"/>
    <s v="Eje 140 205 2 San Luis Potosí Zona Industrial 78395 San Luis Potosí En las instalaciones de la empresa  PRODUCTOS ESPECIALIZADOS DE ACERO, S.A. DE C.V. "/>
  </r>
  <r>
    <s v="CFCRL-CONTRATO-E-SLP-2022-3954"/>
    <x v="370"/>
    <s v="PRODUCTOS ESPECIALIZADOS DE ACERO, S.A. DE C.V.  "/>
    <s v="San Luis Potosí"/>
    <s v="EJE 130 NUMERO 135  San Luis Potosí Zona Industrial 78395 San Luis Potosí EJE 130, NÚMERO 135, ZONA INDUSTRIAL, MUNICIPIO DE SAN LUIS POTOSI, SAN LUIS POTOSI, CODIGO POSTAL 78395 EJE 130, NÚMERO 135, ZONA INDUSTRIAL, MUNICIPIO DE SAN LUIS POTOSI, SAN LUIS POTOSI, CODIGO POSTAL 78395"/>
  </r>
  <r>
    <m/>
    <x v="371"/>
    <s v="PRODUCTOS LACTEOS LA PROVIDENCIA, S.A. DE C.V.  "/>
    <s v="Ciudad de México"/>
    <s v="Mar Mediterraneo 70  Miguel Hidalgo Tacuba 11410 Ciudad de México Mar Mediterraneo 70 , Colonia Tacuba, Municipio/alcaldía Miguel Hidalgo, C.P. 11410, Ciudad de México. "/>
  </r>
  <r>
    <s v="CFCRL-CONTRATO-E-GUA-2022-3829"/>
    <x v="372"/>
    <s v="Productos Lisbon s.a. de c.v.  "/>
    <s v="Guanajuato"/>
    <s v="samuel morse 106  León El Peluchan 37119 Guanajuato puerta de entrada de las Instalaciones de la empresa Productos Lisbon S.A. de C.V. entre Blvrd Jose Maria Morelos y  BLVD. IBARRILLA_x000a_anexamos liga de croquis :_x000a_https://goo.gl/maps/5MUDQ4UbYKVxwzTU6"/>
  </r>
  <r>
    <s v="CFCRL-CONTRATO-E-MEX-2022-1809"/>
    <x v="98"/>
    <s v="PRODUCTOS NAEN  "/>
    <s v="México"/>
    <s v="CIRCUITO DE LA INDUSTRIA NORTE 23 E Lerma Lerma de Villada Centro 52000 México CIRCUITO DE LA INDUSTRIA NORTE NUMERO 23-E "/>
  </r>
  <r>
    <s v="CFCRL-CONTRATO-E-SLP-2022-2624"/>
    <x v="120"/>
    <s v="Productos Naturales Miraviso S.A DE C.V.  "/>
    <s v="San Luis Potosí"/>
    <s v="Rancho el Acerradero S/N oficina C Tamuín Nuevo Acerradero 79200 San Luis Potosí En las instalaciones de la empresa "/>
  </r>
  <r>
    <s v="CFCRL-CONTRATO-E-CMX-2022-5564"/>
    <x v="373"/>
    <s v="PROFESIONALES PERMALART, S. A. DE C. V.  "/>
    <s v="Ciudad de México"/>
    <s v="Alfonso Herrera 59 101 Cuauhtémoc San Rafael 06470 Ciudad de México ALFONSO HERRERA NO. 59, INTERIOR 101, COLONIA: SAN RAFAEL, DEMARCACIÓN CUAUHTÉMOC, C. P.  06470, CIUDAD DE MÉXICO "/>
  </r>
  <r>
    <s v="CFCRL-CONTRATO-E-MEX-2022-5282"/>
    <x v="121"/>
    <s v="PROMOKSA CUATRO  "/>
    <s v="México"/>
    <s v="AV. DE LAS NACIONES Manzana 2 Lote 5 y 6 Coacalco de Berriozábal Conjunto Urbano Cosmopol 55717 México PROMOKSA CUATRO S.A DE C.V "/>
  </r>
  <r>
    <m/>
    <x v="374"/>
    <s v="Promoksa Dos, S.A. de C.V.  "/>
    <s v="Morelos"/>
    <s v="Av. Emiliano Zapata S/n Lote 14-A y 14-B Ayala 10 de Abril 62715 Morelos Promoksa Dos, S.A. de C.V. "/>
  </r>
  <r>
    <m/>
    <x v="168"/>
    <s v="PROMOTORA DEPORTIVA GAN S.A. DE C.V.  "/>
    <s v="Coahuila de Zaragoza"/>
    <s v="Avenida Cuauhtemoc 299  Monclova Deportiva 25750 Coahuila de Zaragoza CENTRO DE TRABAJO DE PROMOTORA DEPORTIVA GAN Entre Avenida Estadio y Ciudad Deportiva"/>
  </r>
  <r>
    <s v="CFCRL-CONTRATO-E-JAL-2023-7774"/>
    <x v="375"/>
    <s v="PROMOTORA MAYA DE LOS REYES S.A. DE C.V.  "/>
    <s v="Jalisco"/>
    <s v="CARR TALA-SAN MARCOS KM 2-150  Tala El Refugio 45310 Jalisco EMPRESA "/>
  </r>
  <r>
    <s v="CFCRL-CONTRATO-E-CMX-2023-6146"/>
    <x v="376"/>
    <s v="PROMOTORA TROSKY, S.A DE C.V  "/>
    <s v="Ciudad de México"/>
    <s v="FLAMENCOS 12 BIS  Cuauhtémoc Centro (Área 9) 06090 Ciudad de México DOMICILIO DE LA EMPRESA "/>
  </r>
  <r>
    <s v="CFCRL-CONTRATO-E-MEX-2021-0071"/>
    <x v="81"/>
    <s v="Prosanatural, s. a. de c. v.  "/>
    <s v="México"/>
    <s v="La Espinita Lote 11  Ixtapaluca Jardín Industrial Ixtapaluca 56535 México IXTAPALUCA, ESTADO DE MÉXICO Entrar sobre espinita a la altura del almacén de Barcel, pasando la empresa Pantalones Britos , a mano izquierda el segundo edificio construido"/>
  </r>
  <r>
    <s v="CFCRL-CONTRATO-E-MEX-2022-4040"/>
    <x v="259"/>
    <s v="PROTESA SERVICIOS ESPECIALIZADOS EN EQUIPOS GASTRONOMICOS S DE RL DE CV  "/>
    <s v="México"/>
    <s v="Abelardo Rodriguez 286  Nezahualcóyotl General José Vicente Villada 57710 México Instalaciones Protesa Neza Entre avenida Pantitlán y Calle Sifón"/>
  </r>
  <r>
    <m/>
    <x v="91"/>
    <s v="PROVISORA EDUCATIVA AC  "/>
    <s v="Ciudad de México"/>
    <s v="MADERO 3  Tlalpan Tlalpan Centro 14000 Ciudad de México PROVISORA EDUCATIVA AC "/>
  </r>
  <r>
    <s v="CFCRL-CONTRATO-E-NLE-2023-5998"/>
    <x v="68"/>
    <s v="PROYECTOS ELECTRICOS Y TRANSFORMADORES SA DE CV  "/>
    <s v="Nuevo León"/>
    <s v="ESCOBEDO 202  General Escobedo Los Elizondo 66050 Nuevo León CENTRO DE TRABAJO "/>
  </r>
  <r>
    <s v="CFCRL-CONTRATO-E-DUR-2022-4642"/>
    <x v="257"/>
    <s v="PROYECTOS INTEGRADOS DE OBRA MICORE, S.A. DE C.V.  "/>
    <s v="Durango"/>
    <s v="PIEDRAS NEGRAS 332 A Gómez Palacio PARQUE INDUSTRIAL CARLOS A. HERRERA ARALUCE 35079 Durango PROYECTOS INTEGRADOS DE OBRA MICORE, S.A. DEC.V. ENTRE CALLE CANATLAN Y CALLE PIEDRAS NEGRAS"/>
  </r>
  <r>
    <m/>
    <x v="107"/>
    <s v="PROYECTOS INTEGRADOS DE OBRA MICORE, S.A. DE C.V.  "/>
    <s v="Coahuila de Zaragoza"/>
    <s v="AVENIDA MATAMOROS 110 A Torreón Torreón Centro 27000 Coahuila de Zaragoza SINDICATO DE TRABAJADORES OPERATIVOS Y ADMINISTRATIVOS DE LA PRODUCCION DE BIENES Y SERVICIOS, LA INDUSTRIA Y EL COMERCIO, C.R.O.C. ENTRE CALLE DEGOLLADO Y CALLE GONZALEZ ORTEGA"/>
  </r>
  <r>
    <s v="CFCRL-CONTRATO-E-MEX-2023-7596"/>
    <x v="208"/>
    <s v="Puerto Mar Ce, S.A. de C.V.  "/>
    <s v="Ciudad de México"/>
    <s v="Avenida Insurgentes Centro 51 202 Cuauhtémoc San Rafael 06470 Ciudad de México Oficina Entre Calle Tomas Alba Edison y Calle Gómez Farías, cerca de la estación de Metrobús Plaza de la República"/>
  </r>
  <r>
    <s v="CFCRL-CONTRATO-E-PUE-2022-4710"/>
    <x v="377"/>
    <s v="PUNTO A PUNTO T2 S. DE R.L. DE C.V.  "/>
    <s v="Puebla"/>
    <s v="CARRETERA FEDERAL TEHUACAN KILOMETRO 114+450 SIN NUMERO  Tehuacán San Lorenzo Teotipilco 75855 Puebla DOMICILIO DE LA EMPRESA CARRETERA FEDERAL TEHUACAN KILOMETRO 114+450 LADO IZQUIERDO SAN LORENZO TEOTIPILCO, TEHUACAN, PUEBLA FRENTE AL MUSEO DE LA EVOLUCION"/>
  </r>
  <r>
    <s v="CFCRL-CONTRATO-E-CMX-2023-6923"/>
    <x v="378"/>
    <s v="PURILIMP S.A. DE C.V.  "/>
    <s v="Ciudad de México"/>
    <s v="Calle amores 1040 B primer piso oficina 4 b Benito Juárez Del Valle Centro 03100 Ciudad de México En el centro de trabajo Entre las calles Matias Romero y Angel Urraza"/>
  </r>
  <r>
    <s v="CFCRL-CONTRATO-E-TAM-2022-5318"/>
    <x v="309"/>
    <s v="RADEC S.A. de C.V.  "/>
    <s v="Tamaulipas"/>
    <s v="Av. Miguel Hidalgo y Costilla S/N  Reynosa Polanco 88710 Tamaulipas Centro de trabajo Se anexa croquis"/>
  </r>
  <r>
    <m/>
    <x v="75"/>
    <s v="RAFAEL ALMARAZ ROMO (LA SALTEÑA)"/>
    <s v="Jalisco"/>
    <s v="AV GUADALUPE 6250  Zapopan Plaza Guadalupe 45030 Jalisco AV. GUADALUPE 6250, ENTRE LAS CALLES DE DANIEL COMBONI Y AV. TCHAIKOVSKI, COL. RESIDENCIAL GUADALUPE, ZAPOPAN JALISCO ENTRE LAS CALLES DE DANIEL COMBONI Y LA CALLE TCHAIKOVSKI, COL. RESIDENCIAL GUADALUPE, ZAPOPAN JALISCO. C.P.45030"/>
  </r>
  <r>
    <s v="CFCRL-CONTRATO-E-SLP-2022-3851"/>
    <x v="143"/>
    <s v="RANCHO LA MEMORIA, S. DE R.L. DE C.V.  "/>
    <s v="San Luis Potosí"/>
    <s v="CARRETERA A EJIDO PALOMAS S/N  Ciudad del Maíz Ciudad del Maíz Centro 79320 San Luis Potosí CARRETERA A EJIDO PALOMAS S/N, COLONIA CIUDAD DEL MAÍZ CENTRO, CIUDAD DEL MAÍZ, SAN LUIS POTOSÍ CP. 79320 "/>
  </r>
  <r>
    <s v="CFCRL-CONTRATO-E-DUR-2022-1294"/>
    <x v="56"/>
    <s v="RAWELT S.A. DE C.V.  "/>
    <s v="Durango"/>
    <s v="VALLE DEL GUADIANA 656  Gómez Palacio PARQUE INDUSTRIAL LAGUNERO 35070 Durango DENTRO DE LAS INTALACIONES DE LA EMPRESA RAWELT S.A. DE C.V. ENTRE AVENIDA PIEDRAS NEGRAS Y AVENIDA ACATITA DE BAJAN"/>
  </r>
  <r>
    <s v="CFCRL-CONTRATO-E-HID-2022-1606"/>
    <x v="379"/>
    <s v="RAY WILSON FITNESS PACHUCA, S.A DE C.V.  "/>
    <s v="Hidalgo"/>
    <s v="Autopista Mexico- Pachuca Loc S 05 6201  Pachuca de Soto San Antonio el Desmonte 42083 Hidalgo RAY WILSON FITNESS PACHUCA S.A DE C.V. "/>
  </r>
  <r>
    <s v="CFCRL-CONTRATO-E-BCN-2023-7183"/>
    <x v="379"/>
    <s v="RAY WILSON FITNESS TIJUANA S.A DE C.V.  "/>
    <s v="Baja California"/>
    <s v="RAMPA AEREOPUERTO 16000 L4  Tijuana Aeropuerto 22404 Baja California RAY WILSON FITNESS TIJUANA S.A DE C.V. "/>
  </r>
  <r>
    <s v="CFCRL-CONTRATO-E-TAM-2022-5311"/>
    <x v="380"/>
    <s v="REACTIVE AGUAS Y EXTRACTOS NATURALES S. A. DE C. V.  "/>
    <s v="Tamaulipas"/>
    <s v="EBANO 159 S/N Río Bravo Praderas del Sol 88923 Tamaulipas CENTRO DE TRABAJO DE LA EMPRESA REACTIVE AGUAS Y ESTRACTOS NATURALES, S. A. DE C. V. ENTRE CALLE OLMO Y FRAMBOYAN"/>
  </r>
  <r>
    <s v="CFCRL-CONTRATO-E-CHH-2023-7586"/>
    <x v="381"/>
    <s v="RECOLECTORA DE FIBRAS SECUNDARIAS SA DE CV  "/>
    <s v="Chihuahua"/>
    <s v="Eje Vial Juan Gabriel 9390 INT 1 Juárez Puente Alto 32695 Chihuahua Instalaciones de Recolectora de Fibras Secundarias Recolectora de Fibras Secundarias esta dentro de PCM"/>
  </r>
  <r>
    <s v="CFCRL-CONTRATO-E-NLE-2022-1993"/>
    <x v="382"/>
    <s v="Rectificaciones y Servicios Ceramicos, S.A. de C.V.  "/>
    <s v="Nuevo León"/>
    <s v="Banco Obrero 7594, 7599, 7586, 7582, 7569, 7575, 7584  Monterrey Plutarco Elías Calles 64108 Nuevo León Rectificaciones y Servicios Ceramicos S.A. de C.V. "/>
  </r>
  <r>
    <s v="CFCRL-CONTRATO-E-JAL-2022-4443"/>
    <x v="383"/>
    <s v="RED NACIONAL DE COMBUSTIBLES Y SERVICIOS S.A. DE C.V.  "/>
    <s v="Jalisco"/>
    <s v="Avenida Americas 251  Guadalajara Ladrón de Guevara 44600 Jalisco INSTALACIONES DEL CENTRO DE TRABAJO RED NACIONAL DE COMBUSTIBLES Y SERVICIOS, S.A. DE C.V. "/>
  </r>
  <r>
    <m/>
    <x v="25"/>
    <s v="RED UNIVERCOM, S.C.  "/>
    <s v="Querétaro"/>
    <s v="PROLONGACION ZARAGOZA 64  Querétaro Ensueño 76178 Querétaro SALON DE USOS MULTIPLES UNIVERSIDAD UNEA COMPUS QUERETARO"/>
  </r>
  <r>
    <s v="CFCRL-CONTRATO-E-OAX-2023-7547"/>
    <x v="384"/>
    <s v="REFUGIO GUEST HOUSE, S.A. DE C.V.  "/>
    <s v="Oaxaca"/>
    <s v="FRANCISCO MURGUIA 305  Oaxaca de Juárez Oaxaca 68000 Oaxaca CENTRO DE TRABAJO ENTRE CALLE REFORMA Y AVENIDA JUÁREZ"/>
  </r>
  <r>
    <s v="CFCRL-CONTRATO-E-COA-2023-6694"/>
    <x v="107"/>
    <s v="RESE SERVICIOS TECNICOS, S. DE R.L. DE C.V.  "/>
    <s v="Coahuila de Zaragoza"/>
    <s v="Avenida Matamoros 110 A Torreón Torreón Centro 27000 Coahuila de Zaragoza Sindicato de Trabajadores Operativos y Administrativos de la Producción de Bienes y Servicios, La Industria y El Comercio, C.R.O.C. Entre Calle Degollado y Calle González Ortega"/>
  </r>
  <r>
    <s v="CFCRL-CONTRATO-E-NLE-2023-7757"/>
    <x v="89"/>
    <s v="Restaurante Italiannis Gonzalitos  "/>
    <s v="Nuevo León"/>
    <s v="Av. Dr. José Eleuterio González 315 Local PAD-02 Monterrey Jardines del Cerro 64050 Nuevo León RESTAURANTE ITALIANNIS GONZALITOS DENTRO DE PLAZA REAL MONTERREY"/>
  </r>
  <r>
    <s v="CFCRL-CONTRATO-E-QUE-2023-8868"/>
    <x v="89"/>
    <s v="RESTAURANTES TOKS S.A DE C.V  "/>
    <s v="Querétaro"/>
    <s v="Avenida Paseo Constituyentes Avenida Paseo Constituyentes  Corregidora Pueblo Nuevo 76900 Querétaro TOK PUEBLO NUEVO "/>
  </r>
  <r>
    <s v="CFCRL-CONTRATO-E-MEX-2023-7293"/>
    <x v="103"/>
    <s v="RESTAURANTES TOKS, S.A. DE C.V.  "/>
    <s v="México"/>
    <s v="VIA DOCTOR GUSTAVO BAZ PRADA 250 7 Naucalpan de Juárez Rincón Echegaray 53309 México RESTAURANTES TOKS ECHEGARAY AVENIDA HACIENDA DE LA ENCARNACION Y VIA DOCTOR GUSTAVO BAZ PRADA"/>
  </r>
  <r>
    <s v="CFCRL-CONTRATO-E-MEX-2023-7458"/>
    <x v="103"/>
    <s v="RESTAURANTES TOKS, S.A. DE C.V.  "/>
    <s v="México"/>
    <s v="COLINA DE LA PAZ 25 SA-01 Naucalpan de Juárez Boulevares 53140 México RESTAURANTES TOKS LOMAS VERDES ENTRE AV LOMAS VERDES Y COLINA DEL MANATIAL, DENTRO DE LA PLAZA GRAN TERRAZA"/>
  </r>
  <r>
    <m/>
    <x v="385"/>
    <s v="Rey Lam, S. de R.L. de C.V.  "/>
    <s v="Tamaulipas"/>
    <s v="Avenida Las Lomas SN  Reynosa Parque Industrial del Norte 88736 Tamaulipas Centro de Trabajo Rey Lam "/>
  </r>
  <r>
    <s v="CFCRL-CONTRATO-E-DUR-2022-4945"/>
    <x v="257"/>
    <s v="RGY ASESORES, S. DE R.L. DE C.V.  "/>
    <s v="Durango"/>
    <s v="AMADO NERVO 170 PONIENTE LOCAL 5 Gómez Palacio Gómez Palacio Centro 35000 Durango RGY ASESORES, S. DE R.L. DE C.V. ENTRE CALLE MINA Y CALLE HIDALGO"/>
  </r>
  <r>
    <s v="CFCRL-CONTRATO-E-MEX-2022-0900"/>
    <x v="386"/>
    <s v="RHG IXTAPALUCA, S.A. DE C.V.  "/>
    <s v="México"/>
    <s v="   Ixtapaluca Santa Bárbara 56538 México Carretera Federal México Cuautla 1, Santa Bárbara Carretera Federal México-Cuautla  número 01, Centro Comercial Ancla 2, Colonia Santa Bárbara, Ixtapaluca, Estado de México"/>
  </r>
  <r>
    <s v="CFCRL-CONTRATO-E-MEX-2023-6566"/>
    <x v="387"/>
    <s v="RICHMAN COMPONENTES INDUSTRIALES S. DE R. L. DE C. V.  "/>
    <s v="México"/>
    <s v="Vicente Guerrero 16  Ecatepec de Morelos Santa Clara Coatitla 55540 México Domicilio de la Planta Productiva. Entre C. Rayón y Morelos"/>
  </r>
  <r>
    <s v="CFCRL-CONTRATO-E-BCN-2022-4431"/>
    <x v="388"/>
    <s v="RICO COPIADORA FAX  "/>
    <s v="Baja California"/>
    <s v="Boulevard Diaz Ordaz 997  Tijuana San Carlos 22106 Baja California RICO COPIADORAS Sobre el Blvd. Diaz Ordaz sobre la acera antes de llegar a Clinica ISSSTE"/>
  </r>
  <r>
    <s v="CFCRL-CONTRATO-E-CMX-2023-6695"/>
    <x v="70"/>
    <s v="RIJAMI SA DE CV  "/>
    <s v="Ciudad de México"/>
    <s v="AVENIDA TLAHUAC 411 B Iztapalapa CULHUACAN 09800 Ciudad de México ZAPATERIA FLEXI ZAPATERIA CON NOMBRE COMERCIAL FLEXI"/>
  </r>
  <r>
    <s v="CFCRL-CONTRATO-E-OAX-2023-7548"/>
    <x v="389"/>
    <s v="ROSALBA LORENA LUIS PEREZ"/>
    <s v="Oaxaca"/>
    <s v="BELISARIO DOMINGUEZ 809  Oaxaca de Juárez Reforma 68050 Oaxaca CENTRO DE TRABAJO "/>
  </r>
  <r>
    <s v="CFCRL-CONTRATO-E-TLA-2022-4003"/>
    <x v="213"/>
    <s v="ROUNDERWEAR, S.A. DE C.V.  "/>
    <s v="Tlaxcala"/>
    <s v="calle reforma sur 27 nave c seccion 1 Papalotla de Xicohténcatl Panzacola 90796 Tlaxcala Empresa entre carretera federal puebla tlaxcala y reforma sur"/>
  </r>
  <r>
    <s v="CFCRL-CONTRATO-E-JAL-2023-7169"/>
    <x v="246"/>
    <s v="RPS Servicios Especializados S.C.  "/>
    <s v="Jalisco"/>
    <s v="Paraiso 1953 A Guadalajara Del Fresno 44900 Jalisco Oficina Guadalajara "/>
  </r>
  <r>
    <s v="CFCRL-CONTRATO-E-JAL-2022-5438"/>
    <x v="45"/>
    <s v="RUIZ CONSULTORES S.A. DE C.V.  "/>
    <s v="Jalisco"/>
    <s v="SANTO SANTIAGO 3833  Zapopan Jardines de San Ignacio 45040 Jalisco CENTRO DE TRABAJO "/>
  </r>
  <r>
    <m/>
    <x v="390"/>
    <s v="S.A. DE C.V.  "/>
    <s v="Michoacán de Ocampo"/>
    <s v="FRANCISCO I. MADERO SUR 900  Zamora LOS LAURELES 59688 Michoacán de Ocampo EMPRESA &quot;TIENDAS SORIANA&quot; S.A. DE C.V., PROPIETARIA SUCURSAL ZAMORA (148) CONOCIDA COMO SORIANA RIO, ENTRE LAS CALLES LA PAZ Y VIRREY DE MENDOZA ORIENTE"/>
  </r>
  <r>
    <s v="CFCRL-CONTRATO-E-MEX-2021-0441"/>
    <x v="391"/>
    <s v="S.A. DE C.V.  "/>
    <s v="México"/>
    <s v="AUTOPISTA MEXICO-TOLUCA 4  Lerma Ejidal Emiliano Zapata 52004 México INSTALACIONES DE LA EMPRESA "/>
  </r>
  <r>
    <m/>
    <x v="392"/>
    <s v="SABRITAS, S. DE R.L. DE C.V. PLANTA VERACRUZ  "/>
    <s v="Veracruz de Ignacio de la Llave"/>
    <s v="AVENIDA 1 2  Ixtaczoquitlán DEL SANTISIMO 94450 Veracruz de Ignacio de la Llave PATIO DE ESTACIONAMIENTO DE LA EMPRESA ESQUINA C.2 Y AV. 1"/>
  </r>
  <r>
    <s v="CFCRL-CONTRATO-E-VER-2023-6465"/>
    <x v="393"/>
    <s v="SACMAGDE MEXICO SA DE CV  "/>
    <s v="Veracruz de Ignacio de la Llave"/>
    <s v="POTRERO SIN NUMERO  Isla Santa Fe 95648 Veracruz de Ignacio de la Llave Domicilio: POTREO SIN NUMERO , Colonia Santa Fe, Municipio/alcaldía Isla, C.P. 95648, Veracruz de Ignacio de la Llave TERRACERIA"/>
  </r>
  <r>
    <m/>
    <x v="394"/>
    <s v="SAFARI GDL, S.A. DE C.V.  "/>
    <s v="Jalisco"/>
    <s v="AVENIDA MANUEL AVILA CAMACHO 2288  Guadalajara Jardines del Country 44210 Jalisco DOMICILIO DE LA EMPRESA ENTRE LAS CALLES A-2 Y A-3"/>
  </r>
  <r>
    <s v="CFCRL-CONTRATO-E-NLE-2022-2013"/>
    <x v="395"/>
    <s v="SAGA FRESH, S. DE R.L. DE C.V.  "/>
    <s v="Nuevo León"/>
    <s v="AVE. LOS ANGELES 1000 30 San Nicolás de los Garza Mercado de Abastos Estrella 66482 Nuevo León SAGA FRESH, S. DE R.L. DE C.V. DENTRO DEL MERCADO DE ABASTOS ESTRELLA"/>
  </r>
  <r>
    <s v="CFCRL-CONTRATO-F-XII-2023-7279"/>
    <x v="396"/>
    <s v="SAINT GOBAIN MÉXICO, S.A. DE C.V.  "/>
    <s v="Morelos"/>
    <s v="Nicolas Bravo 8  Ayala Parque Industrial Cuautla 62715 Morelos SAINT GOBAIN MEXICO, S.A. DE C.V., DIVISION SEKURIT PLANTA CUAUTLA "/>
  </r>
  <r>
    <s v="CFCRL-CONTRATO-E-MEX-2021-0405"/>
    <x v="31"/>
    <s v="SALUD Y VIDA GRUPO EMPRESARIAL, S.A. DE C.V.  "/>
    <s v="México"/>
    <s v="INDEPENDENCIA 6  Xonacatlán San Francisco Xonacatlán de Vicencio 52060 México EN EL DOMICILIO DE LA EMPRESA "/>
  </r>
  <r>
    <s v="CFCRL-CONTRATO-E-MEX-2022-2758"/>
    <x v="34"/>
    <s v="SALVADOR EMMANUEL PAREDEZ CANTAREY"/>
    <s v="México"/>
    <s v="NIÑOS HEROES 245  Toluca La Crespa 50228 México FUENTE DE TRABAJO "/>
  </r>
  <r>
    <s v="CFCRL-CONTRATO-E-MEX-2022-1267"/>
    <x v="397"/>
    <s v="SANDRA ANDRADE GOMEZ"/>
    <s v="México"/>
    <s v=" S/N  Tepotzotlán San Mateo Xoloc 54602 México SEGUNDA CERRADA DE HUIZACHAL "/>
  </r>
  <r>
    <m/>
    <x v="398"/>
    <s v="SANGSIN BRAKE DE MEXICO, S. DE R.L. DE C.V.  "/>
    <s v="Coahuila de Zaragoza"/>
    <s v="blvd. Campestre 204  Arteaga parque industrial server 25350 Coahuila de Zaragoza EMPRESA SANGSIN BRAKE MEXICO, S. DE R.L. DE C.V. Frente a emoresa Lear"/>
  </r>
  <r>
    <s v="CFCRL-CONTRATO-E-MEX-2023-7729"/>
    <x v="249"/>
    <s v="SAPARNASA, S.A. DE C.V,  "/>
    <s v="México"/>
    <s v="AVENIDA 16 DE SEPTIEMBRE 107 bodega 2 Naucalpan de Juárez industrial Alce Blanco 53370 México En el centro laboral domicilio de la empresa"/>
  </r>
  <r>
    <m/>
    <x v="349"/>
    <s v="SARINT MAQUILAS S.A. DE C.V.  "/>
    <s v="Ciudad de México"/>
    <s v="Cipactli 28  Azcapotzalco La Preciosa 02460 Ciudad de México Instalaciones de la empresa &quot;SARINT MAQUINLAS, S.A. DE C.V.&quot; Calle Acamapixtli y Calle San Mateo"/>
  </r>
  <r>
    <s v="CFCRL-CONTRATO-E-CMX-2022-4122"/>
    <x v="286"/>
    <s v="SATIRA CONSTRUCCIONES, S.A. DE C.V.  "/>
    <s v="Ciudad de México"/>
    <s v="Manuel López Cotilla 1216 7 Benito Juárez Del Valle Centro 03100 Ciudad de México OFICINAS DEL SINDICATO Entre las calles de pilares y tlacoquemecatl"/>
  </r>
  <r>
    <s v="CFCRL-CONTRATO-E-CMX-2022-4148"/>
    <x v="286"/>
    <s v="Satira Construcciones, S.A. de C.V.  "/>
    <s v="Ciudad de México"/>
    <s v="Manuel Lopez Cotilla 1216 7 Benito Juárez Del Valle Centro 03100 Ciudad de México Oficinas del sindicato Entre las calles Pilares y  Tlacoquemecatl"/>
  </r>
  <r>
    <m/>
    <x v="121"/>
    <s v="SEMINARIO Y ASOCIADOS DE MEXICO S.A DE C.V.  "/>
    <s v="Ciudad de México"/>
    <s v="LAGO ANDROMACO 9  Miguel Hidalgo Ampliación Granada 11529 Ciudad de México SEMINARIO Y ASOCIADOS DE MÉXICO, S.A DE C.V. ENTRE ANDROMACO  Y LAGO"/>
  </r>
  <r>
    <s v="CFCRL-CONTRATO-E-JAL-2023-8783"/>
    <x v="399"/>
    <s v="SENSASI DE MEXICO S. DE R.L. DE C.V.  "/>
    <s v="Jalisco"/>
    <s v="Donato Guerra 100 F San Pedro Tlaquepaque La Gigantera 45601 Jalisco Centro de Trabajo. Entre las calles Manzano y Callejón de los Cedros."/>
  </r>
  <r>
    <s v="CFCRL-CONTRATO-E-YUC-2022-3968"/>
    <x v="41"/>
    <s v="SENSATIONS INMOBILIARIA, S.A. DE C.V.  "/>
    <s v="Yucatán"/>
    <s v="Av. Prolongación Montejo 371  Mérida Benito Juárez Nte 97119 Yucatán Dentro de las instalaciones del hotel IOH MÉRIDA MID CENTER Hotel IOH MÉRIDA MID CENTER"/>
  </r>
  <r>
    <s v="CFCRL-CONTRATO-E-SIN-2023-7766"/>
    <x v="143"/>
    <s v="SERG AGRICOLA, S. DE P.R. DE R.L.  "/>
    <s v="Sinaloa"/>
    <s v="Canal Diez, chiricahueto 2244 sur  Culiacán Campo San Severo 80430 Sinaloa CENTRO DE TRABAJO "/>
  </r>
  <r>
    <s v="CFCRL-CONTRATO-E-MEX-2022-4031"/>
    <x v="400"/>
    <s v="SERVI FER, S.A. DE C.V.  "/>
    <s v="México"/>
    <s v="CARRETERA MEXICO- PACHUCA KM. 42 PARCELA 114 Z1 P1/1  Tecámac Jardines de Xonacahuacan 55745 México SERVI  FER, S.A. DE C.V. CARRETERA MEXICO PACHUCA Y CAMINO"/>
  </r>
  <r>
    <s v="CFCRL-CONTRATO-F-VIII-2022-3915"/>
    <x v="401"/>
    <s v="SERVICIO CALIPSO, S DE R.L. DE C.V.  "/>
    <s v="Guanajuato"/>
    <s v="Carretera Libre a Guanajuato-Silao 351  Guanajuato Marfil Centro 36250 Guanajuato INSTALACIONES DE LA FUENTE DE TRABAJO OFICINA DENTRO DE ESTACION DE SERVICIO FRENTE A GIMNACIO XTREME GYM"/>
  </r>
  <r>
    <s v="CFCRL-CONTRATO-E-MOR-2023-8962"/>
    <x v="402"/>
    <s v="SERVICIO CUERMEX S.A DE C.V  "/>
    <s v="Morelos"/>
    <s v="Lazaro Cardenas 163  Cuernavaca Antonio Barona Centro 62320 Morelos SERVICIO CUERMEX "/>
  </r>
  <r>
    <s v="CFCRL-CONTRATO-E-SLP-2022-1091"/>
    <x v="128"/>
    <s v="SERVICIO HELIX, S DE RL. DE CV  "/>
    <s v="San Luis Potosí"/>
    <s v="CARRETERA FEDERAL 57 KM 181+700 14500  SAN LUIS POTOSI LA PILA 78422 SAN LUIS POTOSI ESTACIÓN DE GASOLINA ESTACIÓN GASOLINA PEMEX"/>
  </r>
  <r>
    <s v="CFCRL-CONTRATO-E-CMX-2023-8781"/>
    <x v="403"/>
    <s v="SERVICIO NUEVA ROSITA, S.A. DE C.V.  "/>
    <s v="Ciudad de México"/>
    <s v="CONTADORES 20  Iztapalapa Nueva Rosita 09420 Ciudad de México CENTRO DE TRABAJO "/>
  </r>
  <r>
    <s v="CFCRL-CONTRATO-E-QUE-2022-4029"/>
    <x v="123"/>
    <s v="Servicio Ordaz S.A. de C.V.  "/>
    <s v="Querétaro"/>
    <s v="AVENIDA  PASEO CONSTITUYENTES 1200  Corregidora San José de los Olvera 76902 Querétaro CENTRO DE TRABAJO ENTRE  FRAY SEBASTIAN DE GALLEGOS Y CALLE PROLONGACIÓN FRAY SEBASTIAN DE GALLEGOS"/>
  </r>
  <r>
    <m/>
    <x v="84"/>
    <s v="SERVICIOS ADMINISTRATIVOS TAMAZUNCHALE, S.A. DE C.V.  "/>
    <s v="San Luis Potosí"/>
    <s v="Carretera Tamazunchale– Tampacan s/n  Tamazunchale  79960 San Luis Potosí  "/>
  </r>
  <r>
    <s v="CFCRL-CONTRATO-E-NLE-2023-8919"/>
    <x v="404"/>
    <s v="SERVICIOS DE AUDITORIA Y MANTENIMIENTO MAUSO  "/>
    <s v="Nuevo León"/>
    <s v="NOCHISTLAN 214 S/N Monterrey Mitras Centro 64460 Nuevo León CENTRO DE TRABAJO "/>
  </r>
  <r>
    <s v="CFCRL-CONTRATO-E-MEX-2023-7780"/>
    <x v="101"/>
    <s v="SERVICIOS DE LIMPIEZA LAVALUX SAN MATEO  "/>
    <s v="México"/>
    <s v="CALZADA SAN MATEO MANZANA 3, LOTE 1 - Atizapán de Zaragoza San Juan Bosco 52946 México SERVICIOS DE LIMPIEZA LAVALUX SAN MATEO Esquina Profesor Roberto Barrios Castro."/>
  </r>
  <r>
    <s v="CFCRL-CONTRATO-E-MEX-2023-6614"/>
    <x v="405"/>
    <s v="SERVICIOS DE MANTENIMIENTO AEI  "/>
    <s v="México"/>
    <s v="TOLUCA NAUCALPAN KM 37+200 S/N Naucalpan de Juárez EL CASTILLO 53650 México Autopista Toluca - Naucalpan km 37 + 200 S/N, Colonia El Castillo, Municipio de Naucalpan de Juárez, Estado de México, C.P. 53650 "/>
  </r>
  <r>
    <s v="CFCRL-CONTRATO-E-DUR-2023-7041"/>
    <x v="257"/>
    <s v="SERVICIOS DEMAD, S. DE R.L. DE C.V.  "/>
    <s v="Durango"/>
    <s v="CUAUHTEMOC 287 PONIENTE  Lerdo Lerdo Centro 35150 Durango SINDICATO DE TRABAJADORES OPERATIVOS Y ADMINISTRATIVOS DE LA PRODUCCION DE BIENES Y SERVICIOS, LA INDUSTRIA Y EL COMERCIO DE DURANGO, C.R.O.C. ENTRE CALLE ZARAGOZA"/>
  </r>
  <r>
    <m/>
    <x v="349"/>
    <s v="SERVICIOS ELECTRICOS MCE S.A. DE C.V.  "/>
    <s v="México"/>
    <s v="Boulevard de las Flores 64 MZA III 8 Coacalco de Berriozábal Villa de las Flores 55710 México Instalaciones de la empresa &quot;SERVICIOS ELECTRICOS MCE, S.A. DE C.V.&quot; "/>
  </r>
  <r>
    <m/>
    <x v="190"/>
    <s v="SERVICIOS KAREM ESPECIALIZADOS, S.A. DE C.V.  "/>
    <s v="Ciudad de México"/>
    <s v="CALZ. GENERAL MARIANO ESCOBEDO 373 301 Miguel Hidalgo Polanco V Sección 11560 Ciudad de México EN LA EMPRESA AV. SUDERMAN Y AV. HOMERO"/>
  </r>
  <r>
    <s v="CFCRL-CONTRATO-E-MEX-2022-1849"/>
    <x v="406"/>
    <s v="SERVICIOS KESSEL, S. DE R.L. DE C.V.  "/>
    <s v="México"/>
    <s v="MARGARITA CHORNNE 82 S/N Cuautitlán Izcalli Granjas Lomas de Guadalupe 54767 México SERVICIOS KESSEL, S. DE R.L. DE C.V. ENTRE QUETZAL Y ALLENDE"/>
  </r>
  <r>
    <s v="CFCRL-CONTRATO-E-MEX-2022-2940"/>
    <x v="80"/>
    <s v="SERVICIOS MEDICOS Y DE EQUIPAMIENTO S.A DE C.V.  "/>
    <s v="México"/>
    <s v="AV PINO SUAREZ 2027  Metepec LAS HACIENDAS 52140 México FUENTE DE TRABAJO ENTRE LAS CALLES SAN SEBASTIAN Y CARLOS HANK GONZALEZ"/>
  </r>
  <r>
    <s v="CFCRL-CONTRATO-E-NLE-2022-4535"/>
    <x v="45"/>
    <s v="SERVICIOS Y EQUIPOS PARA LA INVESTIGACION MEDICA, S.A. DE C.V.  "/>
    <s v="Nuevo León"/>
    <s v="5TA AVENIDA 113  Monterrey Las Cumbres 1ER SECTOR 64610 Nuevo León CENTRO DE TRABAJO "/>
  </r>
  <r>
    <s v="CFCRL-CONTRATO-E-SON-2022-3581"/>
    <x v="84"/>
    <s v="SERVICIOS Y SOLUCIONES ELECTROMECANICOS, S.A. DE C.V.  "/>
    <s v="Sonora"/>
    <s v="Sonoyta-Puerto Peñasco km KM 24  Puerto Peñasco Puerto Peñasco Centro 83550 Sonora Sonoyta-Puerto Peñasco km  24, Colonia Ejido Miramar, Municipio/alcaldía Puerto Peñasco, C.P. 83550, Sonora "/>
  </r>
  <r>
    <s v="CFCRL-CONTRATO-E-JAL-2023-7477"/>
    <x v="269"/>
    <s v="SHINY TRUCK FD SA DE CV  "/>
    <s v="Jalisco"/>
    <s v="Avenida 5 de Febrero 577  Guadalajara Las Conchas 44460 Jalisco DOMICILIO DE LA EMPRESA Entre Gabino Barreda y Calzada del Ejercito"/>
  </r>
  <r>
    <s v="CFCRL-CONTRATO-E-MEX-2023-7440"/>
    <x v="160"/>
    <s v="SIC COMERCIALIZACION Y SERVICIOS MEXICO SOCIEDAD CIVIL  "/>
    <s v="México"/>
    <s v="CIRCUITO GEOGRAFOS 70  Naucalpan de Juárez Ciudad Satélite 53100 México SIC COMERCIALIZACIÓN Y SERVICIOS MÉXICO SOCIEDAD CIVIL "/>
  </r>
  <r>
    <s v="CFCRL-CONTRATO-E-MEX-2023-7769"/>
    <x v="407"/>
    <s v="SIERRA NORTE TRUCK CENTER  "/>
    <s v="México"/>
    <s v="CARRETERA MEXICO QUERETARO KM 42.5 S/N  Tepotzotlán Texcacoa 54605 México DENTRO DE LAS INSTALACIONES DE LA EMPRESA SIERRA NORTE TRUCK CENTER, S.A. DE C.V. (TEPOZOTLAN) "/>
  </r>
  <r>
    <s v="CFCRL-CONTRATO-F-XVI-2022-2520"/>
    <x v="408"/>
    <s v="SIGMA ALIMENTOS LACTEOS SA DE CV  "/>
    <s v="México"/>
    <s v="MINAS PALACIO 42 3 Naucalpan de Juárez San Antonio Zomeyucan 53570 México SIGMA ALIMENTOS LACTEOS SA DE CV "/>
  </r>
  <r>
    <m/>
    <x v="211"/>
    <s v="SIPPB VERACRUZ, S.A. DE C.V.  "/>
    <s v="Veracruz de Ignacio de la Llave"/>
    <s v="Diaz Aragon 589  Veracruz Ricardo Flores Magón 91900 Veracruz de Ignacio de la Llave CENTRO DE TRABAJO "/>
  </r>
  <r>
    <s v="CFCRL-CONTRATO-E-NLE-2023-6087"/>
    <x v="5"/>
    <s v="SISTEMAS KINEDYNE, S.A. DE C.V.  "/>
    <s v="Nuevo León"/>
    <s v="PRIVADA ADOLFO LÓPEZ MATEOS 111  San Nicolás de los Garza LAGRANGE 66499 Nuevo León centro de trabajo "/>
  </r>
  <r>
    <s v="CFCRL-CONTRATO-E-MEX-2023-7739"/>
    <x v="20"/>
    <s v="SISTEMAS TEI  "/>
    <s v="México"/>
    <s v="HUAUTLA 26  Texcoco San Luis Huexotla 56220 México ESPACIO PARA VOTACIÓN "/>
  </r>
  <r>
    <m/>
    <x v="20"/>
    <s v="SISTEMAS Y TELECOMUNICACIONES DEL NOROESTE  "/>
    <s v="Baja California Sur"/>
    <s v="Veracruz 1535  La Paz Las Garzas 23079 Baja California Sur CENTRO DE TRABAJO DE SISTEMAS Y TELECOMUNICACIONES Calle México y Calle Durango"/>
  </r>
  <r>
    <s v="CFCRL-CONTRATO-E-MEX-2023-7753"/>
    <x v="52"/>
    <s v="SISTEMAS, LOGISTICA Y NORMATIVIDAD APLICADAS, S. A. DE C. V.  "/>
    <s v="México"/>
    <s v="AVENIDA 2 DE MARZO 120 BODEGA 5,6 Y 7 INTERIOR A Tultepec San Juan Xocotla 54960 México SISTEMAS LOGISTICA Y NORMATIVIDAD APLICADAS, S. A. DE C.V. "/>
  </r>
  <r>
    <s v="CFCRL-CONTRATO-E-GUA-2023-8627"/>
    <x v="409"/>
    <s v="SK TEC MEXICANA SA DE CV  "/>
    <s v="Guanajuato"/>
    <s v="RIO OTA 292  Irapuato PARQUE TECNO INDUSTRIAL 36815 Guanajuato PLANTA PRINCIPAL "/>
  </r>
  <r>
    <s v="CFCRL-CONTRATO-E-PUE-2022-5323"/>
    <x v="410"/>
    <s v="SMARTSOCKS, S. DE R.L. DE C.V.  "/>
    <s v="Puebla"/>
    <s v="BLVB. SAN CARLOS CAMACHO ESPIRITU 10515 3 Y 4 Puebla Rancho San José Xilotzingo 72583 Puebla INSTALACIONES DE LA EMPRESA ENTRE AV. JOSE MA, LA FRAGUA Y CALLE BENITO JUAREZ"/>
  </r>
  <r>
    <s v="CFCRL-CONTRATO-E-BCN-2022-3144"/>
    <x v="411"/>
    <s v="SOCIEDAD ANONIMA DE CAPITAL VARIABLE  "/>
    <s v="Baja California"/>
    <s v="BOULEVARD VENUSTIANO CARRANZA 951 PISO 8 INT. 101 Mexicali Rivera 21259 Baja California OFICINAS DE LA EMPRESA ENTRE AVENIDA BERNARDO REYES Y CALZADA CETYS"/>
  </r>
  <r>
    <s v="CFCRL-CONTRATO-E-BCN-2022-3660"/>
    <x v="411"/>
    <s v="SOCIEDAD ANONIMA DE CAPITAL VARIABLE  "/>
    <s v="Baja California"/>
    <s v="BOULEVARD VENUSTIANO CARRANZA 951 PISO 8 INTERIOR 108 Mexicali Rivera 21259 Baja California OFICINAS DE LA CONSTRUCTORA CALZADA CETYS Y BERNARDO REYES"/>
  </r>
  <r>
    <m/>
    <x v="411"/>
    <s v="SOCIEDAD ANONIMA DE CAPITAL VARIABLE  "/>
    <s v="Chihuahua"/>
    <s v="BLVD. INDEPENCIA 3068  Juárez PARQUE INDUSTRIAL INDEPENDENCIA II 32695 Chihuahua OFICINA EN OBRA EN CONSTRUCCION "/>
  </r>
  <r>
    <s v="CFCRL-CONTRATO-E-MEX-2022-5010"/>
    <x v="26"/>
    <s v="SOCIEDAD DE ALIMENTOS RIAR, S. A. DE C. V.  "/>
    <s v="México"/>
    <s v="CARRETERA MÉXICO - TOLUCA, KM. 45.1 SIN NÚMERO  Ocoyoacac COLONIA JUÁREZ 52740 México RESTAURANTE ÍNTIMO "/>
  </r>
  <r>
    <s v="CFCRL-CONTRATO-E-SIN-2023-6563"/>
    <x v="143"/>
    <s v="SOCIEDAD DE PRODUCCION RURAL DE RESPONSABILIDAD LIMITADA EL NAZARIO, S.P.R. DE R.L. DE C.V.  "/>
    <s v="Sinaloa"/>
    <s v="Carretera Internacional México-Nogales Kilometro 40 Sin número  Mocorito Juan Escutia 80900 Sinaloa EN LA DIRECCIÓN DE LA EMPRESA "/>
  </r>
  <r>
    <s v="CFCRL-CONTRATO-E-MEX-2023-7210"/>
    <x v="412"/>
    <s v="SODIVANO SA DE CV  "/>
    <s v="México"/>
    <s v="Carretera a Melchor Ocampo K.m. 1.5 Sin Número Cuautitlán Tlaltepan 54800 México Sodivano, S.A. de C. V. Entre las calles: Relojes y Cerrada Tlaltepan."/>
  </r>
  <r>
    <s v="CFCRL-CONTRATO-E-MEX-2022-3498"/>
    <x v="290"/>
    <s v="SOFINDEC, S.A. DE C.V.  "/>
    <s v="México"/>
    <s v="SERVIDUMBRE DE PASO 4  Ocoyoacac SAN PEDRO CHOLULA 52740 México EN LA OBRA "/>
  </r>
  <r>
    <s v="CFCRL-CONTRATO-E-QUE-2022-1706"/>
    <x v="413"/>
    <s v="SOJASA QUERETARO  "/>
    <s v="Querétaro"/>
    <s v="Avenida Constituyentes 9  Querétaro Lomas de Querétaro 76190 Querétaro ESTABLECIMIENTO DE LA EMPRESA Avenida de los Constituyentes y Boulevard de las Américas"/>
  </r>
  <r>
    <m/>
    <x v="143"/>
    <s v="Sol y Arenas y Anthony, S. de R.L. de C.V.  "/>
    <s v="Sinaloa"/>
    <s v="Maxipista Culiacán - Mazatlán km 101 s/n  Elota Campo Cachanilla 82773 Sinaloa EN LA DIRECCIÓN DE LA EMPRESA "/>
  </r>
  <r>
    <s v="CFCRL-CONTRATO-E-CMX-2023-5733"/>
    <x v="156"/>
    <s v="SOLUCIONES CONTABLES PARA TU EMPRESA MAS DE 50, S.A. DE C.V.  "/>
    <s v="Ciudad de México"/>
    <s v="BAHIA DE CORRIENTES 78  Miguel Hidalgo Verónica Anzures 11300 Ciudad de México FUENTE DE TRABAJO Esquina con Ejercito Nacional"/>
  </r>
  <r>
    <s v="CFCRL-CONTRATO-E-MEX-2021-0595"/>
    <x v="414"/>
    <s v="SOLUCIONES VITRO PLANO S.A. DE C.V.  "/>
    <s v="México"/>
    <s v="Rio de los Remedios 1 Sin Número Tlalnepantla de Baz San Juan Ixhuatepec 54180 México Empresa Soluciones Vitro Plano Calle Acueducto y Periferico"/>
  </r>
  <r>
    <s v="CFCRL-CONTRATO-E-MEX-2022-2706"/>
    <x v="197"/>
    <s v="SOLUCIONES Y ADMINISTRACION ESTRATEGICA S. DE R.L. DE C.V.  "/>
    <s v="México"/>
    <s v="AVENIDA PRIMERO DE MAYO S/N S/N Ecatepec de Morelos Las Américas 55076 México HOTEL FIESTA INN ECATEPEC ENTRE CALLE AVENIDA 10 DE MAYO Y AVENIDA CENTRAL, HOTEL FIESTA INN ECATEPEC."/>
  </r>
  <r>
    <s v="CFCRL-CONTRATO-F-EMIII-2023-7758"/>
    <x v="42"/>
    <s v="SOMETAL S.A DE C.V.  "/>
    <s v="Baja California"/>
    <s v="KM 81.2 NO APLICA NO APLICA Ensenada El Sauzal 22760 Baja California EN EL SITIO DE TRABAJO EN EL AREA CONOCIDA COMO 4 SUR EN LA ZONA DE INICIO DE LABORES CARRETERA TIJUANA-ENSENADA KM 81.2, 97.5 Y 108, CON ENTRADA A LA TERMINAL DE REGASIFICACIÓN ENERGÍA COSTA AZUL (ECA LNG) UBICADA APROXIMADAMENTE A 33 KM AL NORTE DE LA CIUDAD DE ENSENADA, BAJA CALIFORNIA, MÉXICO.    _x000a_EL INGRESO ESTA EN EL KM 81.2 DE LA CARRETERA ESCENICA ENSENADA TIJUANA"/>
  </r>
  <r>
    <s v="CFCRL-CONTRATO-E-MIC-2023-6145"/>
    <x v="415"/>
    <s v="STAR MEDICA S.A DE C.V  "/>
    <s v="Michoacán de Ocampo"/>
    <s v="Virrey de Mendoza 2000  Morelia Félix Ireta 58070 Michoacán de Ocampo MORELIA ENTRE PARIFERICO PASEO DE LA REPUBLICA Y CALLE TAXIMAROA"/>
  </r>
  <r>
    <s v="CFCRL-CONTRATO-E-YUC-2023-7052"/>
    <x v="415"/>
    <s v="STAR MEDICA S.A DE C.V  "/>
    <s v="Yucatán"/>
    <s v="CALLE 26, NUMERO 199 POR 15 Y 7 199  Mérida Altabrisa 97133 Yucatán MERIDA YUCATAN "/>
  </r>
  <r>
    <s v="CFCRL-CONTRATO-E-AGU-2023-7009"/>
    <x v="415"/>
    <s v="STAR MEDICA S.A DE C.V.  "/>
    <s v="Aguascalientes"/>
    <s v="AVENIDA DE LA UNIVERSIDAD 101  Aguascalientes Fraccionamiento Villas de la Universidad 20020 Aguascalientes AGUASCALIENTES HOSPITAL STAR MEDICA ENNTRE AV. DE LA CONVENCION Y CALLE GUILLERMO MIRAMONTES (EDIFICIO BLANCO, SE ENCUENTRA EN UNA ESQUINA)."/>
  </r>
  <r>
    <s v="CFCRL-CONTRATO-E-MEX-2023-6283"/>
    <x v="415"/>
    <s v="STAR MEDICA S.A DE C.V.  "/>
    <s v="México"/>
    <s v="Av. Primero de Mayo Lote 34 Manzana C-34-C Cuautitlán Izcalli Centro Urbano 54700 México Avenida Primero de Mayo, Lote 34, Manzana C-34-C, Colonia Centro Urbano, Municipio de Cuautitlán Izcalli, Estado de México, C.P. 54700, "/>
  </r>
  <r>
    <m/>
    <x v="415"/>
    <s v="STAR MEDICA S.A. DE C.V.  "/>
    <s v="Veracruz de Ignacio de la Llave"/>
    <s v="AVENIDA CIRCUITO NUEVO VERACRUZ 835  Veracruz EX HACIENDA BUENAVISTA (el laurel) 91726 Veracruz de Ignacio de la Llave VERACRUZ JUNTO A PLAZA NUEVO VERACRUZ Y FRENTE AL HOTEL YES INN."/>
  </r>
  <r>
    <m/>
    <x v="415"/>
    <s v="STAR MEDICA S.A. DE C.V.  "/>
    <s v="México"/>
    <s v="AVENIDA CENTRAL MANZANA 632 50  Ecatepec de Morelos CIUDAD AZTECA 3a SECCION 55120 México CD. AZTECA ECATEPEC DENTRO DE LA PLAZA COMERCIAL DE CD. AZTECA, JUNTO A SANBORNS"/>
  </r>
  <r>
    <s v="CFCRL-CONTRATO-E-QUE-2023-8641"/>
    <x v="416"/>
    <s v="STAR VERIFICACION  "/>
    <s v="Querétaro"/>
    <s v="Camino a Venegas 310 2 Corregidora Puerta Real 76910 Querétaro INSTALACIONES DE LA EMPRESA ENTRE CALLE VILLA DEL RIO Y CALLE EMPOLI"/>
  </r>
  <r>
    <s v="CFCRL-CONTRATO-E-SLP-2023-8696"/>
    <x v="417"/>
    <s v="STARK MANUFACTURING MEXICANA S. DE R.L. DE C.V.  "/>
    <s v="San Luis Potosí"/>
    <s v="Calle 2 350  San Luis Potosí Parque Industrial Millennium 78395 San Luis Potosí Instalaciones de la empresa "/>
  </r>
  <r>
    <s v="CFCRL-CONTRATO-E-MEX-2022-4041"/>
    <x v="92"/>
    <s v="STRATUS, S.A. DE C.V.  "/>
    <s v="México"/>
    <s v="AV. JESÚS DEL MONTE 44 LOCAL 2 Huixquilucan Jesús del Monte 52764 México SUCURSAL "/>
  </r>
  <r>
    <m/>
    <x v="238"/>
    <s v="SUBURBIA S. DE R.L. DE C.V.  "/>
    <s v="Tabasco"/>
    <s v="PERIFERICO CARLOS PELLICER CAMARA 1020  Centro José María Pino Suárez 86029 Tabasco CENTRO DE TRABAJO  PLAZA SENDERO, CALLE PERIFÉRICO CORLAS PELLICER CÁMARA No. 1020 COL. JOSE MARIA PINO SUAREZ CP. 86029, CENTRO, TABASCO DENTRO DE LA PLAZA SENDERO"/>
  </r>
  <r>
    <m/>
    <x v="418"/>
    <s v="SUBURBIA S. DE R.L. DE C.V.  "/>
    <s v="Tabasco"/>
    <s v="FRANCISCO JAVIER MINA SN  Centro Villahermosa Centro 86000 Tabasco CENTRO DE TRABAJO PLAZA LAS GALAS, FRANCISCO JAVIER MINA SN, COL. CENTRO CP.86000 DENTRO DE LA PLAZA LAS GALAS"/>
  </r>
  <r>
    <m/>
    <x v="419"/>
    <s v="Super Servicio Los Hernández, S.A. de C.V.  "/>
    <s v="México"/>
    <s v="Carretera Zumpango Apaxco Sin número  Zumpango Santiago 1a. Sección 55600 México Super Servicio Los Hernandez S.A. de C.V. Carretera Zumpango Apaxco, Sin Número, Colonia Santiago Primera Sección, Municipio Zumpango, C.P. 55600, Estado de México. Esquina con Calle Vereda y Oxxo apaxco"/>
  </r>
  <r>
    <s v="CFCRL-CONTRATO-E-CHP-2022-1068"/>
    <x v="182"/>
    <s v="SUPER SERVICIO MACAL, S.A. DE C.V.  "/>
    <s v="Chiapas"/>
    <s v="OCTAVA AVENIDA NORTE 108  Tapachula Tapachula Centro 30700 Chiapas SUPER SERVICIO MACAL, S.A. DE C.V. OCTAVA AVENIDA NORTE, NUMERO 108, COLONIA TAPACHULA CENTRO, MUNICIPIO DE TAPACHULA, ESTADO DE CHIAPAS, CODIGO POSTAL 30700."/>
  </r>
  <r>
    <s v="CFCRL-CONTRATO-F-EMII-2023-7000"/>
    <x v="68"/>
    <s v="SUPER TRANSPORTES G RG S.A DE C.V.  "/>
    <s v="Nuevo León"/>
    <s v="CECILIO GARZA 100  Apodaca El Milagro 66634 Nuevo León CENTRO DE TRABAJO "/>
  </r>
  <r>
    <s v="CFCRL-CONTRATO-E-QUE-2022-2578"/>
    <x v="420"/>
    <s v="SWEQUIPOS S.A. DE C.V.  "/>
    <s v="Querétaro"/>
    <s v="ACCESO III 16  Querétaro ZONA INDUSTRIAL BENITO JUAREZ 76120 Querétaro SWEQUIPOS S.A. DE C.V. "/>
  </r>
  <r>
    <s v="CFCRL-CONTRATO-E-TAB-2022-1015"/>
    <x v="259"/>
    <s v="SYS INDUSTRIALES, S.A. DE C.V.  "/>
    <s v="Tabasco"/>
    <s v="JUAN JOVITO PEREZ 101 23 Centro Gaviotas Norte Sector Explanada 86090 Tabasco SYS INDUSTRIALES, SOCIEDAD ANÓNIMA DE CAPITAL VARIABLE entre calle Pepe del Rivero y Lauro Aguilar Palma"/>
  </r>
  <r>
    <s v="CFCRL-CONTRATO-E-JAL-2023-8707"/>
    <x v="421"/>
    <s v="Talleres Rosas S.A. de C.V.  "/>
    <s v="Jalisco"/>
    <s v="Abeja 1235  Guadalajara Jardines de la Victoria 44900 Jalisco Centro de Trabajo entre las calles Mariposa y Libelula"/>
  </r>
  <r>
    <s v="CFCRL-CONTRATO-E-MEX-2022-2841"/>
    <x v="219"/>
    <s v="TECNOFEN, S.A. DE C.V.  "/>
    <s v="México"/>
    <s v="Independencia 1458  San Mateo Atenco San Antonio Abad 52100 México Interior de las instalaciones del patrón Entre Boulevard Miguel Alemán- Aeropuerto y Calle Benito Juárez en paralelo a Avenida Paseo Tollocan"/>
  </r>
  <r>
    <s v="CFCRL-CONTRATO-E-CMX-2022-2391"/>
    <x v="422"/>
    <s v="Tecnología en Equipos Inoxidables SA  "/>
    <s v="Ciudad de México"/>
    <s v="Lebrija 8  Iztapalapa Cerro de La Estrella 09860 Ciudad de México Empresa "/>
  </r>
  <r>
    <m/>
    <x v="423"/>
    <s v="TECNOLOGIA TECNOMET S.A. DE C.V.  "/>
    <s v="Jalisco"/>
    <s v="PROLONGACION GOBERNADOR CURIEL 6350  San Pedro Tlaquepaque Artesanos 45598 Jalisco TECNOLOGIA TECNOMET S.A DE C.V. PERIFERICO SUR  Y CALLE ARTESANOS"/>
  </r>
  <r>
    <m/>
    <x v="424"/>
    <s v="TENSA CONSTRUCCIONES, S.A.P.I. DE C.V.  "/>
    <s v="Jalisco"/>
    <s v="EN CARRETERA ESTATAL LIBRE 314 TEPATITLAN – ARANDAS KM 21 EXT km 21 ext S/N  San Ignacio Cerro Gordo San Ignacio Cerro Gordo Centro 47190 Jalisco en la fuente de trabajo "/>
  </r>
  <r>
    <m/>
    <x v="424"/>
    <s v="TENSA CONSTRUCCIONES, S.A.P.I. DE C.V.  "/>
    <s v="Nuevo León"/>
    <s v="CALLE ANTIGUO CAMINO A CIÉNEGA DE FLORES S/N lote 26 b Ciénega de Flores Ciénega de Flores Centro 65550 Nuevo León Fuente de trabajo Desarrollo industrial CPA Bussines center ADN "/>
  </r>
  <r>
    <m/>
    <x v="42"/>
    <s v="TERMOTECNICA COINDUSTRIAL MEXICO SA DE CV  "/>
    <s v="Baja California"/>
    <s v="KM 81.2 NO APLICA NO APLICA Ensenada El Sauzal 22760 Baja California EN EL SITIO DE TRABAJO EN EL AREA CONOCIDA COMO 5F EN LA ZONA DE INICIO DE LABORES CARRETERA TIJUANA-ENSENADA KM 81.2, CON ENTRADA A LA TERMINAL DE REGASIFICACIÓN ENERGÍA COSTA AZUL (ECA LNG) UBICADA APROXIMADAMENTE A 33 KM AL NORTE DE LA CIUDAD DE ENSENADA, BAJA CALIFORNIA, MÉXICO."/>
  </r>
  <r>
    <s v="CFCRL-CONTRATO-E-BCN-2023-5830"/>
    <x v="425"/>
    <s v="TETRA PAK PLASTICS MEXICO S.A. DE C.V.  "/>
    <s v="Baja California"/>
    <s v="Eucalipto 2399 INTERIOR “A” Mexicali Rivera 21259 Baja California Eucalipto No. 2399  Interior “A”, Col. Rivera (Parque Industrial Calafia) ENTRE LAS CALLES BOULEVARD VENUSTIANO CARRANZA Y CALZADA INDEPENDENCIA"/>
  </r>
  <r>
    <m/>
    <x v="426"/>
    <s v="THANOS STEEL S. A. DE C. V.  "/>
    <s v="México"/>
    <s v="carretera paseo bicentenario 66  Tecámac Los Reyes Acozac 55755 México THANOS STEEL S. A. DE C. V. a un costado de las vias del tren"/>
  </r>
  <r>
    <s v="CFCRL-CONTRATO-E-CMX-2023-6693"/>
    <x v="162"/>
    <s v="THE HASKELL COMPANY DE MEXICO S DE RL DE CV  "/>
    <s v="Ciudad de México"/>
    <s v="AV. PASEO DE LA REFORMA 1015 403 Cuajimalpa de Morelos Santa Fe Cuajimalpa 05348 Ciudad de México THE HASKELL COMPANY DE MÉXICO, S. DE R.L. DE C.V. "/>
  </r>
  <r>
    <s v="CFCRL-CONTRATO-F-XIII-2022-4871"/>
    <x v="118"/>
    <s v="THERAPY &amp; ESSENCE LABORATORIOS, S.A. DE C.V.  "/>
    <s v="Ciudad de México"/>
    <s v="JUAN COUSIN 113 LOCAL C Álvaro Obregón Alfonso XIII 01460 Ciudad de México en el interior de las instalaciones de la empresa Therapy&amp;Essence Laboratorios, S.A. de C.V avenida sta lucia y pablo verones"/>
  </r>
  <r>
    <m/>
    <x v="427"/>
    <s v="TIENDAS CHEDRAUI S.A. DE C.V.  "/>
    <s v="Veracruz de Ignacio de la Llave"/>
    <s v="AVENIDA UNIVERSIDAD VERACRUZANA KM.8  Coatzacoalcos Santa Rosa 96538 Veracruz de Ignacio de la Llave TIENDAS CHEDRAUI S.A. DE C.V. (COATZACOALCOS FORUM) CARLOS TALAVERA Y CARRETERA ANTIGUA A MINATITLAN"/>
  </r>
  <r>
    <s v="CFCRL-CONTRATO-E-SLP-2022-0995"/>
    <x v="105"/>
    <s v="Tiendas Chedraui, S.A. de C.V.  "/>
    <s v="San Luis Potosí"/>
    <s v="Avenida Nereo Rodríguez Barragán 450  San Luis Potosí Del Valle 78200 San Luis Potosí Tiendas Chedraui, S.A. de C.V. (Sucursal San Luis Potosí El Dorado) Dentro de la sucursal Chedraui El Dorado"/>
  </r>
  <r>
    <m/>
    <x v="428"/>
    <s v="TIENDAS DE CONVENIENCIA ACAEXPRESS,S.A. DE C.V.  "/>
    <s v="México"/>
    <s v="CARRETERA FEDERAL MEXICO PACHUCA PARCELA  114 Z-1 P1/1 LOCAL A Tecámac LOS REYES ACOZAC 55745 México INSTALACIONES DE LA EMPRESA PUENTE AEROPUERTO AIFA Y CARRETERA FEDERAL MEXICO PACHUCA"/>
  </r>
  <r>
    <s v="CFCRL-CONTRATO-E-CHP-2022-5546"/>
    <x v="103"/>
    <s v="TIENDAS SORIANA S.A. DE C.V.  "/>
    <s v="Chiapas"/>
    <s v="CARRETERA A. PUERTO MADERO 177 TIENDA ANCLA UNO Tapachula Tapachula Centro 30700 Chiapas Tienda Soriana ENTRE CLUB DE LEONES Y 10A AVENIDA SUR"/>
  </r>
  <r>
    <s v="CFCRL-CONTRATO-E-HID-2022-1884"/>
    <x v="65"/>
    <s v="TIENDAS SORIANA, S.A. DE C.V.  "/>
    <s v="HIDALGO"/>
    <s v="ANTIGUA CARRETERA MÉXICO- QUERÉTARO 41 INTERIOR L2, MZA 180 TEPEJI DEL RÍO DE OCAMPO SAN MATEO PRIMERA SECCIÓN 42850 HIDALGO TIENDAS SORIANA, S.A. DE C.V. (SUCURSAL TEPEJÍ DE RÍO) "/>
  </r>
  <r>
    <s v="CFCRL-CONTRATO-E-SON-2023-7177"/>
    <x v="354"/>
    <s v="TIENDAS SORIANA, S.A. DE C.V.  "/>
    <s v="SONORA"/>
    <s v="PROLONGACION PESQUEIRA SUR 2105  NAVOJOA Juárez 85870 SONORA TIENDAS SORIANA, S.A. DE C.V. (SUCURSAL NAVOJOA) "/>
  </r>
  <r>
    <s v="CFCRL-CONTRATO-E-CHH-2022-1742"/>
    <x v="103"/>
    <s v="TIENDAS SORIANA, S.A. DE C.V.  "/>
    <s v="Chihuahua"/>
    <s v="Blvd. Libre Comercio 1512  Ojinaga 2 de Octubre 32885 Chihuahua Tienda Soriana ESQUINA CON AV. JUSTO SIERRA"/>
  </r>
  <r>
    <s v="CFCRL-CONTRATO-E-CHP-2023-5938"/>
    <x v="103"/>
    <s v="TIENDAS SORIANA, S.A. DE C.V.  "/>
    <s v="Chiapas"/>
    <s v="CARRETERA A PUERTO MADERO 177 TIENDA ANCLA DOS Tapachula Tapachula Centro 30700 Chiapas Tienda Soriana ENTRE CLUB DE LEONES Y 10 AVENIDA SUR"/>
  </r>
  <r>
    <m/>
    <x v="221"/>
    <s v="TIFFANY &amp; CO. MEXICO, S.A. DE C.V.  "/>
    <s v="Jalisco"/>
    <s v="AVENIDA PATRIA 2085  Zapopan Puerta de Hierro 45116 Jalisco TIFFANY &amp; CO. MEXICO, S.A. DE C.V. ENTRE PASEO ANDARES Y REAL DE ACUEDUCTO (BOTIQUE TIFFANY DENTRO DE LA PLAZA ANDARES)"/>
  </r>
  <r>
    <s v="CFCRL-CONTRATO-F-XII-2022-3240"/>
    <x v="248"/>
    <s v="TIMS DAIEI MEXICANA, S.A. DE C.V."/>
    <s v="San Luis Potosí"/>
    <s v="Calle tres 105 2 San Luis Potosí Parque Industrial Millennium 78395 San Luis Potosí En las instalaciones de la empresa TIMS DAIEI MEXICANA, S.A. DE C.V. "/>
  </r>
  <r>
    <s v="CFCRL-CONTRATO-E-BCN-2023-8764"/>
    <x v="388"/>
    <s v="TOBU TORRES TJ  "/>
    <s v="Baja California"/>
    <s v="Agua Caliente 2798 23 Tijuana América 22044 Baja California TOBU TORRES TJ Entre calle Avenida Jalisco y Gobernador Balarezo, restaurante popular reconocido ubicado en pequeña plaza sobre el Blvd Agua caliente"/>
  </r>
  <r>
    <s v="CFCRL-CONTRATO-E-MEX-2022-4359"/>
    <x v="429"/>
    <s v="TODOLOG MALLAS Y TUBOS, S.A. DE C.V.  "/>
    <s v="México"/>
    <s v="FILIBERTO GOMEZ 104  Tlalnepantla de Baz San Nicolás 54030 México TODOLOG MALLAS Y TUBOS, S.A. DE C.V. "/>
  </r>
  <r>
    <s v="CFCRL-CONTRATO-E-MEX-2023-7029"/>
    <x v="52"/>
    <s v="TOMAS CASTRO BUSTOS"/>
    <s v="México"/>
    <s v="CALLE NETZAHULCOYOTL MANZANA 45 LOTE 38  Naucalpan de Juárez Alfredo V. Bonfil 53718 México TOMAS CASTRO BUSTO "/>
  </r>
  <r>
    <s v="CFCRL-CONTRATO-E-CMX-2022-2614"/>
    <x v="92"/>
    <s v="TORIS ASOCIADOS PROMOCIONALES, S.A. DE C.V.  "/>
    <s v="Ciudad de México"/>
    <s v="ACUARIO 5  Iztapalapa El Prado 09480 Ciudad de México OFICINAS "/>
  </r>
  <r>
    <s v="CFCRL-CONTRATO-E-MEX-2022-4516"/>
    <x v="141"/>
    <s v="TRAFICIUDAD, S.A. DE C.V.  "/>
    <s v="México"/>
    <s v="AVENIDA DEL PARQUE 12  Lerma Corredor Industrial Toluca Lerma 52004 México FUENTE DE TRABAJO ENTRE PASEO DE ATOTONILCO Y AV. SAN CARLOS"/>
  </r>
  <r>
    <s v="CFCRL-CONTRATO-E-HID-2022-4643"/>
    <x v="430"/>
    <s v="TRAJES INTERNACIONALES, S.A. DE C.V.  "/>
    <s v="Hidalgo"/>
    <s v="AVENIDA REFORMA 9  Ajacuba Ajacuba Centro 42150 Hidalgo SALA DE CAPACITACION DE LA EMPRESA "/>
  </r>
  <r>
    <s v="CFCRL-CONTRATO-F-VII-2022-1016"/>
    <x v="60"/>
    <s v="TRANSFORMADORA INDUSTRIAL METALICA, S.A. DE C.V.  "/>
    <s v="México"/>
    <s v="EJE 1 NORTE 125  Toluca Parque industrial Toluca 2000 50233 México EN EL DOMICILIO DE LA EMPRESA "/>
  </r>
  <r>
    <s v="CFCRL-CONTRATO-E-MEX-2022-1799"/>
    <x v="431"/>
    <s v="Transportadora Especializada de Maquinaria Truck, S.A de C.V  "/>
    <s v="México"/>
    <s v="Mariano Matamoros Sin Número Int. 1 Tepotzotlán Tlacateco 54605 México TRANSPORTADORA ESPECIALIZADA DE MAQUINARIA TRUCK, S.A DE C.V CDA. MATAMOROS Y MARIANO GALVAN RIVERA"/>
  </r>
  <r>
    <s v="CFCRL-CONTRATO-F-EMII-2022-5239"/>
    <x v="432"/>
    <s v="transportes aeromar s.a de c.v.  "/>
    <s v="Ciudad de México"/>
    <s v="Aeropuerto Internacional de la Ciuda de México Hangares Zona 1  Venustiano Carranza México (Lic. Benito Juárez) 15620 Ciudad de México Aeromar "/>
  </r>
  <r>
    <m/>
    <x v="248"/>
    <s v="TRANSPORTES GUSI S.A. DE C.V.  "/>
    <s v="San Luis Potosí"/>
    <s v="Carretera Tamuín-San Vicente KM 12.5  Tamuín Rancho El Hualul 79200 San Luis Potosí Instalaciones de la empresa Entre Tamante y Tampacoy"/>
  </r>
  <r>
    <s v="CFCRL-CONTRATO-E-TAB-2022-3653"/>
    <x v="28"/>
    <s v="TRANSPORTES LIPU, S.A. DE C.V.  "/>
    <s v="Tabasco"/>
    <s v="Guayacan 19 Lote 19, Manzana 1 Centro Fraccionamiento Villas del Bosque Tabasco 2000 86109 Tabasco Oficinas Transportes Lipu Avenida Paseo Usumacinta y Avenida Paseo de la Pigua"/>
  </r>
  <r>
    <s v="CFCRL-CONTRATO-E-AGU-2023-7330"/>
    <x v="28"/>
    <s v="TRANSPORTES LIPU, S.A. DE C.V.  "/>
    <s v="Aguascalientes"/>
    <s v="Avenida Mahatma Gandhi 1187  Aguascalientes San Francisco del Arenal 20280 Aguascalientes AGUASCALIENTES "/>
  </r>
  <r>
    <s v="CFCRL-CONTRATO-E-CMX-2022-4880"/>
    <x v="159"/>
    <s v="TRANSPORTES RENARD, S.A. DE C.V.  "/>
    <s v="Ciudad de México"/>
    <s v="Alcanfores 51  Iztapalapa San Antonio Culhuacán 09800 Ciudad de México OFICINAS DE TRANSPORTES RENARD, S.A. DE C.V. Entre Mieses y Cereales"/>
  </r>
  <r>
    <s v="CFCRL-CONTRATO-E-OAX-2023-5601"/>
    <x v="433"/>
    <s v="TRANSPORTES URBANOS DE LA CIUDAD DE OAXACA S.A. DE C.V  "/>
    <s v="Oaxaca"/>
    <s v="CARRETERA INTERNACIONAL KM 541 ALTOS  Oaxaca de Juárez Santa Rosa Panzacola 68039 Oaxaca DOMICILIO DE LA EMPRESA "/>
  </r>
  <r>
    <s v="CFCRL-CONTRATO-F-III-2023-8701"/>
    <x v="434"/>
    <s v="TRITON COMUNICACIONES S.A. de C.V.  "/>
    <s v="Ciudad de México"/>
    <s v="AVENIDA CHAPULTEPEC 28 5TO PISO Cuauhtémoc. DOCTORES 06720 Ciudad de México TRITÓN COMUNICACIONES, S.A. DE C.V. Calle Rafael Lucio y Avenida Niños Héroes"/>
  </r>
  <r>
    <s v="CFCRL-CONTRATO-E-SLP-2021-0121"/>
    <x v="435"/>
    <s v="Triturados y Asfaltos de Atlacomulco  "/>
    <s v="San Luis Potosí"/>
    <s v="ENTRONQUE DEL BOULEVARD ANTONIO ROCHA CORDERO (E.C. ANILLO PERIFÉRICO SUR) CON PROLONGACIÓN AVENIDA JUÁREZ S/N S/N San Luis Potosí Lomas de la Virgen 78380 San Luis Potosí DOMICILIO DE LA OBRA La obra se localiza en el entronque de el boulevard Antonio Rocha Cordero y la Prolongación Juárez, frente al edificio de la Secretaría de Salud y del fraccionamiento Milla Dorada."/>
  </r>
  <r>
    <s v="CFCRL-CONTRATO-E-TAB-2022-4021"/>
    <x v="436"/>
    <s v="TRUPER, S.A. DE C.V.  "/>
    <s v="Tabasco"/>
    <s v="AVENIDA HELIO LTE. 1,2,3 Y 4  Villahermosa CIUDAD INDUSTRIAL II 86010 Tabasco EMPRESA: PARCELMOBI, S.A DE C.V. entre av. Villahermosa - frontera y calle oxigeno, con el code plus: 23PW+FQ Villahermosa, Tabasco."/>
  </r>
  <r>
    <s v="CFCRL-CONTRATO-E-MEX-2022-3446"/>
    <x v="288"/>
    <s v="TYMPSA LOGISTICS S.A DE C.V.  "/>
    <s v="México"/>
    <s v="NIÑOS HEROES 245  Toluca La Crespa 50228 México FUENTE DE TRABAJO ENTRE LAS CALLES JOSE MARIA MORELOS Y PAVON Y RANCHO INDEPENDENCIA"/>
  </r>
  <r>
    <s v="CFCRL-CONTRATO-E-JAL-2023-6389"/>
    <x v="117"/>
    <s v="U.H. INMOBILIARIA, S.A. DE C.V.  "/>
    <s v="Jalisco"/>
    <s v="AVENIDA DE LA PRIMAVERA 1891 LOTE 192 Zapopan FRACCIONAMIENTO PARQUES VALLARTA 45010 Jalisco DOMICILIO DE LA OBRA ESQUINA CALLE PASEO DE LA ESTRELLA"/>
  </r>
  <r>
    <s v="CFCRL-CONTRATO-E-CMX-2022-4584"/>
    <x v="29"/>
    <s v="UNIFORMES DE SERVICIO CORPORATIVO SA DE CV  "/>
    <s v="Ciudad de México"/>
    <s v="ORIZABA 219 INT 2 Cuauhtémoc Roma Norte 06700 Ciudad de México TIENDA UNSER VENTA DE UNIFORMES "/>
  </r>
  <r>
    <s v="CFCRL-CONTRATO-E-CMX-2022-3438"/>
    <x v="236"/>
    <s v="UNION DE COLONIAS POPULARES GERTUDRIS SANCHEZ, ASOCIACION CIVIL  "/>
    <s v="Ciudad de México"/>
    <s v="AV. ACUEDUCTO DE GUADALUPE 479  Gustavo A. Madero Santa Isabel Tola 07010 Ciudad de México En la obra en construcción "/>
  </r>
  <r>
    <s v="CFCRL-CONTRATO-E-MEX-2022-1913"/>
    <x v="92"/>
    <s v="UNIVAR SOLUTIONS MEXICO, S. DE R.L. DE C.V.  "/>
    <s v="México"/>
    <s v="PIRULES No. 3  (P98- Z1- P1/1)  Tultepec Santiago Teyahualco 54980 México Instalaciones de la empresa UNIVAR SOLUTIONS MEXICO, S. DE R.L. DE C.V. ."/>
  </r>
  <r>
    <s v="CFCRL-CONTRATO-E-MEX-2023-6230"/>
    <x v="92"/>
    <s v="UNIVAR SOLUTIONS MEXICO, S. DE R.L. DE C.V.,  "/>
    <s v="México"/>
    <s v="AVENIDA JOSE RAMON CHOPE No. 135, LOTE 17, MANZANA 2 Ecatepec de Morelos El Cardonal Xalostoc 55320 México Instalaciones de la empresa UNIVAR SOLUTIONS MEXICO, S. DE R.L. DE C.V. "/>
  </r>
  <r>
    <s v="CFCRL-CONTRATO-F-EMII-2023-8535"/>
    <x v="20"/>
    <s v="VALAREN S.A.P.I. DE C.V.  "/>
    <s v="Campeche"/>
    <s v="Pirana 30  Carmen Justo Sierra 24114 Campeche DOMICILIO GESTIONADO POR SINDICATO NACIONAL "/>
  </r>
  <r>
    <s v="CFCRL-CONTRATO-E-NLE-2023-7773"/>
    <x v="404"/>
    <s v="VALO DEVELOPERS S.A.P.I DE C.V  "/>
    <s v="Nuevo León"/>
    <s v="ARTURO B. DE LA GARZA 3353  Monterrey Burócratas Municipales 64769 Nuevo León CENTRO DE TRABAJO "/>
  </r>
  <r>
    <s v="CFCRL-CONTRATO-F-XVI-2023-8744"/>
    <x v="83"/>
    <s v="VEGGEX-VEGETALES DE EXPORTACION S.P.R DE R.L.  "/>
    <s v="Guanajuato"/>
    <s v="CALLE CERRADA DE LAS ANIMAS 1077 LOTE 17 Irapuato Guadalupe 36580 Guanajuato VEGGEX VEGETALES DE EXPORTACION, S.P.R. DE R.L. "/>
  </r>
  <r>
    <s v="CFCRL-CONTRATO-E-PUE-2022-1419"/>
    <x v="437"/>
    <s v="VENTA EN TERRITORIO NACIONAL DE COMBUSTIBLES AUTOMOTRICES, COMERCIO AL POR MENOR DE GASOLINA Y DIÉSEL  "/>
    <s v="Puebla"/>
    <s v="15 sur 111301 1 Puebla Ex-Hacienda Mayorazgo 72480 Puebla Instalaciones de Ramarauda 15 poniente y 13 poniente"/>
  </r>
  <r>
    <s v="CFCRL-CONTRATO-E-CMX-2023-7327"/>
    <x v="190"/>
    <s v="VENTAS Y VIAS DE DISTRIBUCION RM, S.A DE C.V.  "/>
    <s v="Ciudad de México"/>
    <s v="CALZADA MELCHOR OCAMPO 193 PISO 2 OFICINA &quot;C&quot; Miguel Hidalgo Verónica Anzures 11300 Ciudad de México EN LA EMPRESA AV. MARINA NACIONAL Y BAHÍA DE ASCENCIÓN"/>
  </r>
  <r>
    <s v="CFCRL-CONTRATO-F-EMII-2022-3252"/>
    <x v="438"/>
    <s v="VEOLUS SERVICIOS ENERGETICOS II, S.A. DE C.V.  "/>
    <s v="México"/>
    <s v="AVENIDA ISIDRO FABELA NORTE 1238 COORDENADAS 19° 20.019´ N, 99° 39,621´O Toluca DELEGACION ATZCAPOTZALTONGO 50290 México INTERIOR DE LAS INSTALACIONES DEL PATRÓN "/>
  </r>
  <r>
    <s v="CFCRL-CONTRATO-E-MEX-2022-5383"/>
    <x v="439"/>
    <s v="VIDAL OSNAYA ARQUITECTOS S. DE R.L. DE C.V.  "/>
    <s v="México"/>
    <s v="CALLE DON MANUEL (LT-41) 41 SN Tepotzotlán Club Virreyes 54650 México LUGAR DE LA FUENTE DE TRABAJO DENTRO DEL FRACCIONAMIENTO CLUB VIRREYES, CASI ESQUINA CON AVENIDA VIRREYES."/>
  </r>
  <r>
    <s v="CFCRL-CONTRATO-E-CMX-2023-5993"/>
    <x v="208"/>
    <s v="VIDEOCASSETE, S.A. DE C.V.  "/>
    <s v="Ciudad de México"/>
    <s v="MARIANO ESCOBEDO 532  Miguel Hidalgo Anzures 11590 Ciudad de México EN LA EMPRESA ENTRE LAS CALLES DE COPERNICO Y GUTENBERG"/>
  </r>
  <r>
    <s v="CFCRL-CONTRATO-E-NLE-2022-4985"/>
    <x v="45"/>
    <s v="VIDMAR INGENIERIA S.A. DE C.V.  "/>
    <s v="Nuevo León"/>
    <s v="SALINAS DE GORTARI 1201  Apodaca Ciudad Apodaca Centro 66600 Nuevo León CENTRO DE TRABAJO "/>
  </r>
  <r>
    <s v="CFCRL-CONTRATO-E-MEX-2022-4221"/>
    <x v="20"/>
    <s v="VIFAAR LOGISTICS S.A DE C.V  "/>
    <s v="México"/>
    <s v="PASEO DEL PARDO 3  Naucalpan de Juárez Lomas Verdes 3a Sección 53125 México  "/>
  </r>
  <r>
    <s v="CFCRL-CONTRATO-E-CMX-2023-7744"/>
    <x v="440"/>
    <s v="VIRTUOS VALORES GERENCIALES, S.A. DE C.V.  "/>
    <s v="Ciudad de México"/>
    <s v="Doctor Gálvez 25 8 - 4 Álvaro Obregón San Ángel 01000 Ciudad de México VIRTUOS VALORES GERENCIALES SAN ANGEL Avenida Revolución y la calle de Arteaga"/>
  </r>
  <r>
    <s v="CFCRL-CONTRATO-E-DUR-2023-8631"/>
    <x v="441"/>
    <s v="VISHAY LA LAGUNA S DE RL DE CV  "/>
    <s v="Durango"/>
    <s v="MARTHA SHADE ZAVALA 860  Gómez Palacio Pequeña Propiedad la Encantada 35076 Durango VISHAY LA LAGUNA , S. DE R.L. DE C.V. "/>
  </r>
  <r>
    <s v="CFCRL-CONTRATO-E-CMX-2022-4837"/>
    <x v="442"/>
    <s v="VISUALSHOT SA DE CV  "/>
    <s v="Ciudad de México"/>
    <s v="Lago Zurich 219 2020 Torre II piso 12 Miguel Hidalgo Ampliación Granada 11529 Ciudad de México DOMICILIO DE LA EMPRESA Entre Av. Río San Joaquín y Blvd. Miguel de Cervantes Saavedr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2EDAEA-8906-42EF-A877-73024F0F0091}"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47" firstHeaderRow="1" firstDataRow="1" firstDataCol="1"/>
  <pivotFields count="5">
    <pivotField showAll="0"/>
    <pivotField axis="axisRow" dataField="1" showAll="0" sortType="descending">
      <items count="444">
        <item x="114"/>
        <item x="141"/>
        <item x="224"/>
        <item x="416"/>
        <item x="392"/>
        <item x="279"/>
        <item x="164"/>
        <item x="395"/>
        <item x="146"/>
        <item x="424"/>
        <item x="203"/>
        <item x="435"/>
        <item x="82"/>
        <item x="242"/>
        <item x="44"/>
        <item x="342"/>
        <item x="215"/>
        <item x="154"/>
        <item x="4"/>
        <item x="394"/>
        <item x="35"/>
        <item x="298"/>
        <item x="379"/>
        <item x="201"/>
        <item x="55"/>
        <item x="336"/>
        <item x="439"/>
        <item x="40"/>
        <item x="269"/>
        <item x="322"/>
        <item x="132"/>
        <item x="39"/>
        <item x="74"/>
        <item x="56"/>
        <item x="440"/>
        <item x="60"/>
        <item x="142"/>
        <item x="14"/>
        <item x="1"/>
        <item x="136"/>
        <item x="211"/>
        <item x="338"/>
        <item x="81"/>
        <item x="290"/>
        <item x="380"/>
        <item x="428"/>
        <item x="299"/>
        <item x="337"/>
        <item x="73"/>
        <item x="168"/>
        <item x="117"/>
        <item x="131"/>
        <item x="421"/>
        <item x="293"/>
        <item x="246"/>
        <item x="138"/>
        <item x="368"/>
        <item x="200"/>
        <item x="245"/>
        <item x="238"/>
        <item x="418"/>
        <item x="375"/>
        <item x="225"/>
        <item x="331"/>
        <item x="311"/>
        <item x="88"/>
        <item x="51"/>
        <item x="123"/>
        <item x="351"/>
        <item x="247"/>
        <item x="195"/>
        <item x="90"/>
        <item x="61"/>
        <item x="28"/>
        <item x="433"/>
        <item x="209"/>
        <item x="137"/>
        <item x="222"/>
        <item x="3"/>
        <item x="16"/>
        <item x="48"/>
        <item x="233"/>
        <item x="403"/>
        <item x="115"/>
        <item x="315"/>
        <item x="361"/>
        <item x="126"/>
        <item x="236"/>
        <item x="287"/>
        <item x="339"/>
        <item x="366"/>
        <item x="26"/>
        <item x="302"/>
        <item x="175"/>
        <item x="411"/>
        <item x="280"/>
        <item x="430"/>
        <item x="369"/>
        <item x="69"/>
        <item x="333"/>
        <item x="270"/>
        <item x="41"/>
        <item x="152"/>
        <item x="33"/>
        <item x="281"/>
        <item x="144"/>
        <item x="313"/>
        <item x="228"/>
        <item x="335"/>
        <item x="417"/>
        <item x="230"/>
        <item x="217"/>
        <item x="196"/>
        <item x="274"/>
        <item x="363"/>
        <item x="414"/>
        <item x="186"/>
        <item x="388"/>
        <item x="109"/>
        <item x="272"/>
        <item x="75"/>
        <item x="261"/>
        <item x="273"/>
        <item x="305"/>
        <item x="306"/>
        <item x="303"/>
        <item x="46"/>
        <item x="385"/>
        <item x="149"/>
        <item x="291"/>
        <item x="266"/>
        <item x="377"/>
        <item x="213"/>
        <item x="244"/>
        <item x="15"/>
        <item x="72"/>
        <item x="278"/>
        <item x="135"/>
        <item x="282"/>
        <item x="106"/>
        <item x="68"/>
        <item x="300"/>
        <item x="316"/>
        <item x="390"/>
        <item x="140"/>
        <item x="399"/>
        <item x="257"/>
        <item x="107"/>
        <item x="252"/>
        <item x="334"/>
        <item x="393"/>
        <item x="161"/>
        <item x="116"/>
        <item x="70"/>
        <item x="102"/>
        <item x="345"/>
        <item x="139"/>
        <item x="93"/>
        <item x="94"/>
        <item x="99"/>
        <item x="145"/>
        <item x="344"/>
        <item x="184"/>
        <item x="437"/>
        <item x="216"/>
        <item x="205"/>
        <item x="65"/>
        <item x="150"/>
        <item x="151"/>
        <item x="391"/>
        <item x="169"/>
        <item x="404"/>
        <item x="34"/>
        <item x="347"/>
        <item x="19"/>
        <item x="288"/>
        <item x="329"/>
        <item x="253"/>
        <item x="259"/>
        <item x="250"/>
        <item x="24"/>
        <item x="171"/>
        <item x="265"/>
        <item x="286"/>
        <item x="240"/>
        <item x="427"/>
        <item x="210"/>
        <item x="86"/>
        <item x="77"/>
        <item x="341"/>
        <item x="289"/>
        <item x="382"/>
        <item x="396"/>
        <item x="18"/>
        <item x="422"/>
        <item x="110"/>
        <item x="220"/>
        <item x="241"/>
        <item x="441"/>
        <item x="17"/>
        <item x="127"/>
        <item x="54"/>
        <item x="53"/>
        <item x="130"/>
        <item x="87"/>
        <item x="400"/>
        <item x="346"/>
        <item x="420"/>
        <item x="262"/>
        <item x="104"/>
        <item x="147"/>
        <item x="9"/>
        <item x="206"/>
        <item x="62"/>
        <item x="6"/>
        <item x="434"/>
        <item x="66"/>
        <item x="429"/>
        <item x="119"/>
        <item x="324"/>
        <item x="325"/>
        <item x="223"/>
        <item x="354"/>
        <item x="260"/>
        <item x="153"/>
        <item x="268"/>
        <item x="179"/>
        <item x="64"/>
        <item x="328"/>
        <item x="21"/>
        <item x="38"/>
        <item x="397"/>
        <item x="365"/>
        <item x="173"/>
        <item x="170"/>
        <item x="409"/>
        <item x="292"/>
        <item x="407"/>
        <item x="112"/>
        <item x="5"/>
        <item x="91"/>
        <item x="32"/>
        <item x="243"/>
        <item x="372"/>
        <item x="436"/>
        <item x="267"/>
        <item x="296"/>
        <item x="297"/>
        <item x="63"/>
        <item x="12"/>
        <item x="389"/>
        <item x="384"/>
        <item x="263"/>
        <item x="320"/>
        <item x="185"/>
        <item x="118"/>
        <item x="410"/>
        <item x="234"/>
        <item x="105"/>
        <item x="227"/>
        <item x="129"/>
        <item x="438"/>
        <item x="181"/>
        <item x="408"/>
        <item x="301"/>
        <item x="22"/>
        <item x="80"/>
        <item x="412"/>
        <item x="128"/>
        <item x="310"/>
        <item x="226"/>
        <item x="370"/>
        <item x="323"/>
        <item x="304"/>
        <item x="251"/>
        <item x="235"/>
        <item x="442"/>
        <item x="178"/>
        <item x="10"/>
        <item x="30"/>
        <item x="405"/>
        <item x="121"/>
        <item x="125"/>
        <item x="8"/>
        <item x="358"/>
        <item x="425"/>
        <item x="189"/>
        <item x="37"/>
        <item x="423"/>
        <item x="248"/>
        <item x="97"/>
        <item x="327"/>
        <item x="124"/>
        <item x="352"/>
        <item x="79"/>
        <item x="353"/>
        <item x="83"/>
        <item x="381"/>
        <item x="50"/>
        <item x="432"/>
        <item x="308"/>
        <item x="398"/>
        <item x="214"/>
        <item x="276"/>
        <item x="111"/>
        <item x="167"/>
        <item x="307"/>
        <item x="255"/>
        <item x="419"/>
        <item x="101"/>
        <item x="271"/>
        <item x="254"/>
        <item x="258"/>
        <item x="294"/>
        <item x="367"/>
        <item x="378"/>
        <item x="212"/>
        <item x="47"/>
        <item x="7"/>
        <item x="192"/>
        <item x="193"/>
        <item x="36"/>
        <item x="221"/>
        <item x="264"/>
        <item x="133"/>
        <item x="176"/>
        <item x="317"/>
        <item x="321"/>
        <item x="330"/>
        <item x="42"/>
        <item x="360"/>
        <item x="204"/>
        <item x="284"/>
        <item x="160"/>
        <item x="156"/>
        <item x="202"/>
        <item x="85"/>
        <item x="183"/>
        <item x="318"/>
        <item x="122"/>
        <item x="207"/>
        <item x="23"/>
        <item x="387"/>
        <item x="283"/>
        <item x="58"/>
        <item x="309"/>
        <item x="163"/>
        <item x="49"/>
        <item x="45"/>
        <item x="92"/>
        <item x="13"/>
        <item x="155"/>
        <item x="319"/>
        <item x="383"/>
        <item x="57"/>
        <item x="172"/>
        <item x="406"/>
        <item x="199"/>
        <item x="143"/>
        <item x="373"/>
        <item x="349"/>
        <item x="191"/>
        <item x="98"/>
        <item x="343"/>
        <item x="413"/>
        <item x="275"/>
        <item x="356"/>
        <item x="159"/>
        <item x="431"/>
        <item x="78"/>
        <item x="29"/>
        <item x="113"/>
        <item x="312"/>
        <item x="237"/>
        <item x="362"/>
        <item x="232"/>
        <item x="332"/>
        <item x="177"/>
        <item x="166"/>
        <item x="20"/>
        <item x="187"/>
        <item x="326"/>
        <item x="31"/>
        <item x="219"/>
        <item x="134"/>
        <item x="67"/>
        <item x="364"/>
        <item x="162"/>
        <item x="208"/>
        <item x="52"/>
        <item x="340"/>
        <item x="148"/>
        <item x="386"/>
        <item x="158"/>
        <item x="25"/>
        <item x="180"/>
        <item x="357"/>
        <item x="43"/>
        <item x="374"/>
        <item x="59"/>
        <item x="295"/>
        <item x="401"/>
        <item x="96"/>
        <item x="188"/>
        <item x="314"/>
        <item x="174"/>
        <item x="239"/>
        <item x="402"/>
        <item x="355"/>
        <item x="348"/>
        <item x="100"/>
        <item x="84"/>
        <item x="194"/>
        <item x="95"/>
        <item x="256"/>
        <item x="426"/>
        <item x="182"/>
        <item x="197"/>
        <item x="350"/>
        <item x="157"/>
        <item x="218"/>
        <item x="0"/>
        <item x="229"/>
        <item x="277"/>
        <item x="11"/>
        <item x="198"/>
        <item x="249"/>
        <item x="376"/>
        <item x="165"/>
        <item x="108"/>
        <item x="415"/>
        <item x="190"/>
        <item x="2"/>
        <item x="89"/>
        <item x="231"/>
        <item x="285"/>
        <item x="359"/>
        <item x="76"/>
        <item x="120"/>
        <item x="71"/>
        <item x="103"/>
        <item x="371"/>
        <item x="27"/>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444">
    <i>
      <x v="349"/>
    </i>
    <i>
      <x v="329"/>
    </i>
    <i>
      <x v="411"/>
    </i>
    <i>
      <x v="370"/>
    </i>
    <i>
      <x v="416"/>
    </i>
    <i>
      <x v="432"/>
    </i>
    <i>
      <x v="358"/>
    </i>
    <i>
      <x v="1"/>
    </i>
    <i>
      <x v="433"/>
    </i>
    <i>
      <x v="348"/>
    </i>
    <i>
      <x v="147"/>
    </i>
    <i>
      <x v="379"/>
    </i>
    <i>
      <x v="430"/>
    </i>
    <i>
      <x v="49"/>
    </i>
    <i>
      <x v="388"/>
    </i>
    <i>
      <x v="440"/>
    </i>
    <i>
      <x v="394"/>
    </i>
    <i>
      <x v="175"/>
    </i>
    <i>
      <x v="146"/>
    </i>
    <i>
      <x v="289"/>
    </i>
    <i>
      <x v="354"/>
    </i>
    <i>
      <x v="67"/>
    </i>
    <i>
      <x v="382"/>
    </i>
    <i>
      <x v="83"/>
    </i>
    <i>
      <x v="351"/>
    </i>
    <i>
      <x v="281"/>
    </i>
    <i>
      <x v="367"/>
    </i>
    <i>
      <x v="421"/>
    </i>
    <i>
      <x v="140"/>
    </i>
    <i>
      <x v="346"/>
    </i>
    <i>
      <x v="350"/>
    </i>
    <i>
      <x v="268"/>
    </i>
    <i>
      <x v="344"/>
    </i>
    <i>
      <x v="86"/>
    </i>
    <i>
      <x v="360"/>
    </i>
    <i>
      <x v="94"/>
    </i>
    <i>
      <x v="35"/>
    </i>
    <i>
      <x v="50"/>
    </i>
    <i>
      <x v="69"/>
    </i>
    <i>
      <x v="54"/>
    </i>
    <i>
      <x v="387"/>
    </i>
    <i>
      <x v="157"/>
    </i>
    <i>
      <x v="399"/>
    </i>
    <i>
      <x v="174"/>
    </i>
    <i>
      <x v="320"/>
    </i>
    <i>
      <x v="178"/>
    </i>
    <i>
      <x v="59"/>
    </i>
    <i>
      <x v="183"/>
    </i>
    <i>
      <x v="73"/>
    </i>
    <i>
      <x v="188"/>
    </i>
    <i>
      <x v="6"/>
    </i>
    <i>
      <x v="211"/>
    </i>
    <i>
      <x v="389"/>
    </i>
    <i>
      <x v="255"/>
    </i>
    <i>
      <x v="397"/>
    </i>
    <i>
      <x v="278"/>
    </i>
    <i>
      <x v="87"/>
    </i>
    <i>
      <x v="431"/>
    </i>
    <i>
      <x v="42"/>
    </i>
    <i>
      <x v="40"/>
    </i>
    <i>
      <x v="426"/>
    </i>
    <i>
      <x v="380"/>
    </i>
    <i>
      <x v="22"/>
    </i>
    <i>
      <x v="203"/>
    </i>
    <i>
      <x v="55"/>
    </i>
    <i>
      <x v="204"/>
    </i>
    <i>
      <x v="162"/>
    </i>
    <i>
      <x v="137"/>
    </i>
    <i>
      <x v="81"/>
    </i>
    <i>
      <x v="439"/>
    </i>
    <i>
      <x v="172"/>
    </i>
    <i>
      <x v="442"/>
    </i>
    <i>
      <x v="33"/>
    </i>
    <i>
      <x v="228"/>
    </i>
    <i>
      <x v="14"/>
    </i>
    <i>
      <x v="239"/>
    </i>
    <i>
      <x v="355"/>
    </i>
    <i>
      <x v="240"/>
    </i>
    <i>
      <x v="362"/>
    </i>
    <i>
      <x v="101"/>
    </i>
    <i>
      <x v="373"/>
    </i>
    <i>
      <x v="258"/>
    </i>
    <i>
      <x v="171"/>
    </i>
    <i>
      <x v="266"/>
    </i>
    <i>
      <x v="117"/>
    </i>
    <i>
      <x v="43"/>
    </i>
    <i>
      <x v="128"/>
    </i>
    <i>
      <x v="270"/>
    </i>
    <i>
      <x v="184"/>
    </i>
    <i>
      <x v="105"/>
    </i>
    <i>
      <x v="190"/>
    </i>
    <i>
      <x v="279"/>
    </i>
    <i>
      <x v="47"/>
    </i>
    <i>
      <x v="56"/>
    </i>
    <i>
      <x v="165"/>
    </i>
    <i>
      <x v="57"/>
    </i>
    <i>
      <x v="357"/>
    </i>
    <i>
      <x v="8"/>
    </i>
    <i>
      <x v="166"/>
    </i>
    <i>
      <x v="153"/>
    </i>
    <i>
      <x v="365"/>
    </i>
    <i>
      <x v="91"/>
    </i>
    <i>
      <x v="23"/>
    </i>
    <i>
      <x v="309"/>
    </i>
    <i>
      <x v="27"/>
    </i>
    <i>
      <x v="154"/>
    </i>
    <i>
      <x v="381"/>
    </i>
    <i>
      <x v="322"/>
    </i>
    <i>
      <x v="383"/>
    </i>
    <i>
      <x v="323"/>
    </i>
    <i>
      <x v="28"/>
    </i>
    <i>
      <x v="9"/>
    </i>
    <i>
      <x v="393"/>
    </i>
    <i>
      <x v="333"/>
    </i>
    <i>
      <x v="120"/>
    </i>
    <i>
      <x v="334"/>
    </i>
    <i>
      <x v="32"/>
    </i>
    <i>
      <x v="336"/>
    </i>
    <i>
      <x v="417"/>
    </i>
    <i>
      <x v="156"/>
    </i>
    <i>
      <x v="424"/>
    </i>
    <i>
      <x v="345"/>
    </i>
    <i>
      <x v="132"/>
    </i>
    <i>
      <x v="112"/>
    </i>
    <i>
      <x v="12"/>
    </i>
    <i>
      <x v="296"/>
    </i>
    <i>
      <x v="438"/>
    </i>
    <i>
      <x v="302"/>
    </i>
    <i>
      <x v="304"/>
    </i>
    <i>
      <x v="222"/>
    </i>
    <i>
      <x v="224"/>
    </i>
    <i>
      <x v="221"/>
    </i>
    <i>
      <x v="111"/>
    </i>
    <i>
      <x v="84"/>
    </i>
    <i>
      <x v="291"/>
    </i>
    <i>
      <x v="133"/>
    </i>
    <i>
      <x v="97"/>
    </i>
    <i>
      <x v="134"/>
    </i>
    <i>
      <x v="419"/>
    </i>
    <i>
      <x v="135"/>
    </i>
    <i>
      <x v="307"/>
    </i>
    <i>
      <x v="136"/>
    </i>
    <i>
      <x v="339"/>
    </i>
    <i>
      <x v="41"/>
    </i>
    <i>
      <x v="371"/>
    </i>
    <i>
      <x v="138"/>
    </i>
    <i>
      <x v="403"/>
    </i>
    <i>
      <x v="139"/>
    </i>
    <i>
      <x v="435"/>
    </i>
    <i>
      <x v="15"/>
    </i>
    <i>
      <x v="299"/>
    </i>
    <i>
      <x v="141"/>
    </i>
    <i>
      <x v="315"/>
    </i>
    <i>
      <x v="142"/>
    </i>
    <i>
      <x v="331"/>
    </i>
    <i>
      <x v="143"/>
    </i>
    <i>
      <x v="347"/>
    </i>
    <i>
      <x v="144"/>
    </i>
    <i>
      <x v="363"/>
    </i>
    <i>
      <x v="145"/>
    </i>
    <i>
      <x v="106"/>
    </i>
    <i>
      <x v="16"/>
    </i>
    <i>
      <x v="395"/>
    </i>
    <i>
      <x v="44"/>
    </i>
    <i>
      <x v="118"/>
    </i>
    <i>
      <x v="148"/>
    </i>
    <i>
      <x v="427"/>
    </i>
    <i>
      <x v="149"/>
    </i>
    <i>
      <x v="2"/>
    </i>
    <i>
      <x v="150"/>
    </i>
    <i>
      <x v="295"/>
    </i>
    <i>
      <x v="151"/>
    </i>
    <i>
      <x v="303"/>
    </i>
    <i>
      <x v="152"/>
    </i>
    <i>
      <x v="311"/>
    </i>
    <i>
      <x v="45"/>
    </i>
    <i>
      <x v="319"/>
    </i>
    <i>
      <x v="46"/>
    </i>
    <i>
      <x v="327"/>
    </i>
    <i>
      <x v="155"/>
    </i>
    <i>
      <x v="335"/>
    </i>
    <i>
      <x v="17"/>
    </i>
    <i>
      <x v="343"/>
    </i>
    <i>
      <x v="48"/>
    </i>
    <i>
      <x v="95"/>
    </i>
    <i>
      <x v="158"/>
    </i>
    <i>
      <x v="359"/>
    </i>
    <i>
      <x v="159"/>
    </i>
    <i>
      <x v="103"/>
    </i>
    <i>
      <x v="160"/>
    </i>
    <i>
      <x v="375"/>
    </i>
    <i>
      <x v="161"/>
    </i>
    <i>
      <x v="110"/>
    </i>
    <i>
      <x v="18"/>
    </i>
    <i>
      <x v="391"/>
    </i>
    <i>
      <x v="163"/>
    </i>
    <i>
      <x v="37"/>
    </i>
    <i>
      <x v="164"/>
    </i>
    <i>
      <x v="407"/>
    </i>
    <i>
      <x v="19"/>
    </i>
    <i>
      <x v="415"/>
    </i>
    <i>
      <x v="51"/>
    </i>
    <i>
      <x v="423"/>
    </i>
    <i>
      <x v="167"/>
    </i>
    <i>
      <x v="125"/>
    </i>
    <i>
      <x v="168"/>
    </i>
    <i>
      <x v="129"/>
    </i>
    <i>
      <x v="169"/>
    </i>
    <i>
      <x v="77"/>
    </i>
    <i>
      <x v="170"/>
    </i>
    <i>
      <x v="293"/>
    </i>
    <i>
      <x v="52"/>
    </i>
    <i>
      <x v="297"/>
    </i>
    <i>
      <x v="53"/>
    </i>
    <i>
      <x v="301"/>
    </i>
    <i>
      <x v="173"/>
    </i>
    <i>
      <x v="305"/>
    </i>
    <i>
      <x v="20"/>
    </i>
    <i>
      <x v="10"/>
    </i>
    <i>
      <x v="21"/>
    </i>
    <i>
      <x v="313"/>
    </i>
    <i>
      <x v="176"/>
    </i>
    <i>
      <x v="317"/>
    </i>
    <i>
      <x v="177"/>
    </i>
    <i>
      <x v="321"/>
    </i>
    <i>
      <x v="7"/>
    </i>
    <i>
      <x v="325"/>
    </i>
    <i>
      <x v="179"/>
    </i>
    <i>
      <x v="85"/>
    </i>
    <i>
      <x v="180"/>
    </i>
    <i>
      <x v="30"/>
    </i>
    <i>
      <x v="181"/>
    </i>
    <i>
      <x v="337"/>
    </i>
    <i>
      <x v="182"/>
    </i>
    <i>
      <x v="341"/>
    </i>
    <i>
      <x v="3"/>
    </i>
    <i>
      <x v="90"/>
    </i>
    <i>
      <x v="58"/>
    </i>
    <i>
      <x v="93"/>
    </i>
    <i>
      <x v="185"/>
    </i>
    <i>
      <x v="353"/>
    </i>
    <i>
      <x v="186"/>
    </i>
    <i>
      <x v="98"/>
    </i>
    <i>
      <x v="187"/>
    </i>
    <i>
      <x v="361"/>
    </i>
    <i>
      <x v="24"/>
    </i>
    <i>
      <x v="102"/>
    </i>
    <i>
      <x v="189"/>
    </i>
    <i>
      <x v="369"/>
    </i>
    <i>
      <x v="60"/>
    </i>
    <i>
      <x v="13"/>
    </i>
    <i>
      <x v="191"/>
    </i>
    <i>
      <x v="377"/>
    </i>
    <i>
      <x v="192"/>
    </i>
    <i>
      <x v="108"/>
    </i>
    <i>
      <x v="193"/>
    </i>
    <i>
      <x v="385"/>
    </i>
    <i>
      <x v="194"/>
    </i>
    <i>
      <x v="113"/>
    </i>
    <i>
      <x v="195"/>
    </i>
    <i>
      <x v="114"/>
    </i>
    <i>
      <x v="196"/>
    </i>
    <i>
      <x v="116"/>
    </i>
    <i>
      <x v="197"/>
    </i>
    <i>
      <x v="401"/>
    </i>
    <i>
      <x v="198"/>
    </i>
    <i>
      <x v="405"/>
    </i>
    <i>
      <x v="199"/>
    </i>
    <i>
      <x v="409"/>
    </i>
    <i>
      <x v="200"/>
    </i>
    <i>
      <x v="413"/>
    </i>
    <i>
      <x v="201"/>
    </i>
    <i>
      <x v="38"/>
    </i>
    <i>
      <x v="202"/>
    </i>
    <i>
      <x v="121"/>
    </i>
    <i>
      <x v="61"/>
    </i>
    <i>
      <x v="425"/>
    </i>
    <i>
      <x v="62"/>
    </i>
    <i>
      <x v="429"/>
    </i>
    <i>
      <x v="205"/>
    </i>
    <i>
      <x v="127"/>
    </i>
    <i>
      <x v="206"/>
    </i>
    <i>
      <x v="437"/>
    </i>
    <i>
      <x v="207"/>
    </i>
    <i>
      <x v="441"/>
    </i>
    <i>
      <x v="208"/>
    </i>
    <i>
      <x v="288"/>
    </i>
    <i>
      <x v="209"/>
    </i>
    <i>
      <x v="290"/>
    </i>
    <i>
      <x v="210"/>
    </i>
    <i>
      <x v="292"/>
    </i>
    <i>
      <x v="63"/>
    </i>
    <i>
      <x v="294"/>
    </i>
    <i>
      <x v="212"/>
    </i>
    <i>
      <x v="78"/>
    </i>
    <i>
      <x v="213"/>
    </i>
    <i>
      <x v="298"/>
    </i>
    <i>
      <x v="214"/>
    </i>
    <i>
      <x v="300"/>
    </i>
    <i>
      <x v="215"/>
    </i>
    <i>
      <x v="79"/>
    </i>
    <i>
      <x v="216"/>
    </i>
    <i>
      <x v="80"/>
    </i>
    <i>
      <x v="217"/>
    </i>
    <i>
      <x v="306"/>
    </i>
    <i>
      <x v="218"/>
    </i>
    <i>
      <x v="308"/>
    </i>
    <i>
      <x v="219"/>
    </i>
    <i>
      <x v="310"/>
    </i>
    <i>
      <x v="220"/>
    </i>
    <i>
      <x v="312"/>
    </i>
    <i>
      <x/>
    </i>
    <i>
      <x v="314"/>
    </i>
    <i>
      <x v="64"/>
    </i>
    <i>
      <x v="316"/>
    </i>
    <i>
      <x v="223"/>
    </i>
    <i>
      <x v="318"/>
    </i>
    <i>
      <x v="65"/>
    </i>
    <i>
      <x v="82"/>
    </i>
    <i>
      <x v="225"/>
    </i>
    <i>
      <x v="29"/>
    </i>
    <i>
      <x v="226"/>
    </i>
    <i>
      <x v="324"/>
    </i>
    <i>
      <x v="227"/>
    </i>
    <i>
      <x v="326"/>
    </i>
    <i>
      <x v="66"/>
    </i>
    <i>
      <x v="328"/>
    </i>
    <i>
      <x v="229"/>
    </i>
    <i>
      <x v="330"/>
    </i>
    <i>
      <x v="230"/>
    </i>
    <i>
      <x v="332"/>
    </i>
    <i>
      <x v="231"/>
    </i>
    <i>
      <x v="31"/>
    </i>
    <i>
      <x v="232"/>
    </i>
    <i>
      <x v="88"/>
    </i>
    <i>
      <x v="233"/>
    </i>
    <i>
      <x v="338"/>
    </i>
    <i>
      <x v="234"/>
    </i>
    <i>
      <x v="340"/>
    </i>
    <i>
      <x v="235"/>
    </i>
    <i>
      <x v="342"/>
    </i>
    <i>
      <x v="236"/>
    </i>
    <i>
      <x v="89"/>
    </i>
    <i>
      <x v="237"/>
    </i>
    <i>
      <x v="11"/>
    </i>
    <i>
      <x v="238"/>
    </i>
    <i>
      <x v="92"/>
    </i>
    <i>
      <x v="25"/>
    </i>
    <i>
      <x v="5"/>
    </i>
    <i>
      <x v="68"/>
    </i>
    <i>
      <x v="352"/>
    </i>
    <i>
      <x v="241"/>
    </i>
    <i>
      <x v="96"/>
    </i>
    <i>
      <x v="242"/>
    </i>
    <i>
      <x v="356"/>
    </i>
    <i>
      <x v="243"/>
    </i>
    <i>
      <x v="99"/>
    </i>
    <i>
      <x v="244"/>
    </i>
    <i>
      <x v="100"/>
    </i>
    <i>
      <x v="245"/>
    </i>
    <i>
      <x v="34"/>
    </i>
    <i>
      <x v="246"/>
    </i>
    <i>
      <x v="364"/>
    </i>
    <i>
      <x v="247"/>
    </i>
    <i>
      <x v="366"/>
    </i>
    <i>
      <x v="248"/>
    </i>
    <i>
      <x v="368"/>
    </i>
    <i>
      <x v="249"/>
    </i>
    <i>
      <x v="104"/>
    </i>
    <i>
      <x v="250"/>
    </i>
    <i>
      <x v="372"/>
    </i>
    <i>
      <x v="251"/>
    </i>
    <i>
      <x v="374"/>
    </i>
    <i>
      <x v="252"/>
    </i>
    <i>
      <x v="376"/>
    </i>
    <i>
      <x v="253"/>
    </i>
    <i>
      <x v="378"/>
    </i>
    <i>
      <x v="254"/>
    </i>
    <i>
      <x v="107"/>
    </i>
    <i>
      <x v="26"/>
    </i>
    <i>
      <x v="109"/>
    </i>
    <i>
      <x v="256"/>
    </i>
    <i>
      <x v="384"/>
    </i>
    <i>
      <x v="257"/>
    </i>
    <i>
      <x v="386"/>
    </i>
    <i>
      <x v="70"/>
    </i>
    <i>
      <x v="36"/>
    </i>
    <i>
      <x v="259"/>
    </i>
    <i>
      <x v="390"/>
    </i>
    <i>
      <x v="260"/>
    </i>
    <i>
      <x v="392"/>
    </i>
    <i>
      <x v="261"/>
    </i>
    <i>
      <x v="115"/>
    </i>
    <i>
      <x v="262"/>
    </i>
    <i>
      <x v="396"/>
    </i>
    <i>
      <x v="263"/>
    </i>
    <i>
      <x v="398"/>
    </i>
    <i>
      <x v="264"/>
    </i>
    <i>
      <x v="400"/>
    </i>
    <i>
      <x v="265"/>
    </i>
    <i>
      <x v="402"/>
    </i>
    <i>
      <x v="71"/>
    </i>
    <i>
      <x v="404"/>
    </i>
    <i>
      <x v="267"/>
    </i>
    <i>
      <x v="406"/>
    </i>
    <i>
      <x v="72"/>
    </i>
    <i>
      <x v="408"/>
    </i>
    <i>
      <x v="269"/>
    </i>
    <i>
      <x v="410"/>
    </i>
    <i>
      <x v="4"/>
    </i>
    <i>
      <x v="412"/>
    </i>
    <i>
      <x v="271"/>
    </i>
    <i>
      <x v="414"/>
    </i>
    <i>
      <x v="272"/>
    </i>
    <i>
      <x v="119"/>
    </i>
    <i>
      <x v="273"/>
    </i>
    <i>
      <x v="418"/>
    </i>
    <i>
      <x v="274"/>
    </i>
    <i>
      <x v="420"/>
    </i>
    <i>
      <x v="275"/>
    </i>
    <i>
      <x v="422"/>
    </i>
    <i>
      <x v="276"/>
    </i>
    <i>
      <x v="122"/>
    </i>
    <i>
      <x v="277"/>
    </i>
    <i>
      <x v="123"/>
    </i>
    <i>
      <x v="74"/>
    </i>
    <i>
      <x v="428"/>
    </i>
    <i>
      <x v="75"/>
    </i>
    <i>
      <x v="124"/>
    </i>
    <i>
      <x v="280"/>
    </i>
    <i>
      <x v="126"/>
    </i>
    <i>
      <x v="76"/>
    </i>
    <i>
      <x v="434"/>
    </i>
    <i>
      <x v="282"/>
    </i>
    <i>
      <x v="436"/>
    </i>
    <i>
      <x v="283"/>
    </i>
    <i>
      <x v="39"/>
    </i>
    <i>
      <x v="284"/>
    </i>
    <i>
      <x v="130"/>
    </i>
    <i>
      <x v="285"/>
    </i>
    <i>
      <x v="131"/>
    </i>
    <i>
      <x v="286"/>
    </i>
    <i>
      <x v="287"/>
    </i>
    <i t="grand">
      <x/>
    </i>
  </rowItems>
  <colItems count="1">
    <i/>
  </colItems>
  <dataFields count="1">
    <dataField name="Total de Contratos" fld="1" subtotal="count" baseField="0" baseItem="0"/>
  </dataFields>
  <formats count="11">
    <format dxfId="43">
      <pivotArea field="1" type="button" dataOnly="0" labelOnly="1" outline="0" axis="axisRow" fieldPosition="0"/>
    </format>
    <format dxfId="41">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9">
      <pivotArea dataOnly="0" labelOnly="1" fieldPosition="0">
        <references count="1">
          <reference field="1"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7">
      <pivotArea dataOnly="0" labelOnly="1" fieldPosition="0">
        <references count="1">
          <reference field="1"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5">
      <pivotArea dataOnly="0" labelOnly="1" fieldPosition="0">
        <references count="1">
          <reference field="1"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33">
      <pivotArea dataOnly="0" labelOnly="1" fieldPosition="0">
        <references count="1">
          <reference field="1"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31">
      <pivotArea dataOnly="0" labelOnly="1" fieldPosition="0">
        <references count="1">
          <reference field="1"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29">
      <pivotArea dataOnly="0" labelOnly="1" fieldPosition="0">
        <references count="1">
          <reference field="1"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27">
      <pivotArea dataOnly="0" labelOnly="1" fieldPosition="0">
        <references count="1">
          <reference field="1"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25">
      <pivotArea dataOnly="0" labelOnly="1" fieldPosition="0">
        <references count="1">
          <reference field="1" count="43">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reference>
        </references>
      </pivotArea>
    </format>
    <format dxfId="2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9EEA6E-E1E3-40D4-BFC7-95ED09E52757}" name="Table1" displayName="Table1" ref="A1:E751" totalsRowShown="0" headerRowDxfId="100" dataDxfId="101" headerRowBorderDxfId="106" tableBorderDxfId="107">
  <autoFilter ref="A1:E751" xr:uid="{D89EEA6E-E1E3-40D4-BFC7-95ED09E52757}"/>
  <tableColumns count="5">
    <tableColumn id="1" xr3:uid="{FAF9B3ED-4C15-48E6-9269-70E543F6DBDB}" name="Número de Contrato" dataDxfId="105"/>
    <tableColumn id="2" xr3:uid="{4740D7DE-8BCA-4743-86DD-09CBA1F21BDE}" name="Nombre Sindicato" dataDxfId="99"/>
    <tableColumn id="3" xr3:uid="{84856485-A3C1-4EEF-9ABC-90405AA84FB6}" name="Nombre Empresa" dataDxfId="104"/>
    <tableColumn id="4" xr3:uid="{730105B3-2E33-40DD-9097-B4DC372DE9D8}" name="Estado" dataDxfId="103"/>
    <tableColumn id="5" xr3:uid="{CE7027ED-818E-4BAF-8EEC-4FB00704C456}" name="Ambito de Aplicación" dataDxfId="10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1"/>
  <sheetViews>
    <sheetView tabSelected="1" workbookViewId="0">
      <selection activeCell="C6" sqref="C6"/>
    </sheetView>
  </sheetViews>
  <sheetFormatPr defaultRowHeight="15" x14ac:dyDescent="0.25"/>
  <cols>
    <col min="1" max="1" width="34.85546875" style="2" customWidth="1"/>
    <col min="2" max="2" width="41.42578125" style="2" customWidth="1"/>
    <col min="3" max="3" width="35.7109375" style="2" customWidth="1"/>
    <col min="4" max="4" width="18.140625" style="2" customWidth="1"/>
    <col min="5" max="5" width="49.7109375" style="2" customWidth="1"/>
    <col min="6" max="16384" width="9.140625" style="2"/>
  </cols>
  <sheetData>
    <row r="1" spans="1:5" x14ac:dyDescent="0.25">
      <c r="A1" s="3" t="s">
        <v>2121</v>
      </c>
      <c r="B1" s="3" t="s">
        <v>2122</v>
      </c>
      <c r="C1" s="7" t="s">
        <v>2569</v>
      </c>
      <c r="D1" s="3" t="s">
        <v>2123</v>
      </c>
      <c r="E1" s="3" t="s">
        <v>2124</v>
      </c>
    </row>
    <row r="2" spans="1:5" ht="30" customHeight="1" x14ac:dyDescent="0.25">
      <c r="A2" s="2" t="s">
        <v>0</v>
      </c>
      <c r="B2" s="1" t="s">
        <v>2127</v>
      </c>
      <c r="C2" s="2" t="s">
        <v>1</v>
      </c>
      <c r="D2" s="2" t="s">
        <v>2</v>
      </c>
      <c r="E2" s="2" t="s">
        <v>3</v>
      </c>
    </row>
    <row r="3" spans="1:5" ht="30" customHeight="1" x14ac:dyDescent="0.25">
      <c r="A3" s="2" t="s">
        <v>4</v>
      </c>
      <c r="B3" s="1" t="s">
        <v>2128</v>
      </c>
      <c r="C3" s="2" t="s">
        <v>5</v>
      </c>
      <c r="D3" s="2" t="s">
        <v>6</v>
      </c>
      <c r="E3" s="2" t="s">
        <v>7</v>
      </c>
    </row>
    <row r="4" spans="1:5" ht="30" customHeight="1" x14ac:dyDescent="0.25">
      <c r="A4" s="2" t="s">
        <v>8</v>
      </c>
      <c r="B4" s="1" t="s">
        <v>2127</v>
      </c>
      <c r="C4" s="2" t="s">
        <v>9</v>
      </c>
      <c r="D4" s="2" t="s">
        <v>10</v>
      </c>
      <c r="E4" s="2" t="s">
        <v>11</v>
      </c>
    </row>
    <row r="5" spans="1:5" ht="30" customHeight="1" x14ac:dyDescent="0.25">
      <c r="B5" s="1" t="s">
        <v>2129</v>
      </c>
      <c r="C5" s="2" t="s">
        <v>12</v>
      </c>
      <c r="D5" s="2" t="s">
        <v>6</v>
      </c>
      <c r="E5" s="2" t="s">
        <v>13</v>
      </c>
    </row>
    <row r="6" spans="1:5" ht="30" customHeight="1" x14ac:dyDescent="0.25">
      <c r="A6" s="2" t="s">
        <v>14</v>
      </c>
      <c r="B6" s="1" t="s">
        <v>2130</v>
      </c>
      <c r="C6" s="2" t="s">
        <v>15</v>
      </c>
      <c r="D6" s="2" t="s">
        <v>16</v>
      </c>
      <c r="E6" s="2" t="s">
        <v>17</v>
      </c>
    </row>
    <row r="7" spans="1:5" ht="30" customHeight="1" x14ac:dyDescent="0.25">
      <c r="A7" s="2" t="s">
        <v>18</v>
      </c>
      <c r="B7" s="1" t="s">
        <v>2131</v>
      </c>
      <c r="C7" s="2" t="s">
        <v>19</v>
      </c>
      <c r="D7" s="2" t="s">
        <v>20</v>
      </c>
      <c r="E7" s="2" t="s">
        <v>21</v>
      </c>
    </row>
    <row r="8" spans="1:5" ht="30" customHeight="1" x14ac:dyDescent="0.25">
      <c r="A8" s="2" t="s">
        <v>22</v>
      </c>
      <c r="B8" s="1" t="s">
        <v>2132</v>
      </c>
      <c r="C8" s="2" t="s">
        <v>23</v>
      </c>
      <c r="D8" s="2" t="s">
        <v>6</v>
      </c>
      <c r="E8" s="2" t="s">
        <v>24</v>
      </c>
    </row>
    <row r="9" spans="1:5" ht="30" customHeight="1" x14ac:dyDescent="0.25">
      <c r="A9" s="2" t="s">
        <v>25</v>
      </c>
      <c r="B9" s="1" t="s">
        <v>2133</v>
      </c>
      <c r="C9" s="2" t="s">
        <v>26</v>
      </c>
      <c r="D9" s="2" t="s">
        <v>6</v>
      </c>
      <c r="E9" s="2" t="s">
        <v>27</v>
      </c>
    </row>
    <row r="10" spans="1:5" ht="30" customHeight="1" x14ac:dyDescent="0.25">
      <c r="B10" s="1" t="s">
        <v>2134</v>
      </c>
      <c r="C10" s="2" t="s">
        <v>28</v>
      </c>
      <c r="D10" s="2" t="s">
        <v>35</v>
      </c>
      <c r="E10" s="2" t="s">
        <v>29</v>
      </c>
    </row>
    <row r="11" spans="1:5" ht="30" customHeight="1" x14ac:dyDescent="0.25">
      <c r="A11" s="2" t="s">
        <v>30</v>
      </c>
      <c r="B11" s="1" t="s">
        <v>2135</v>
      </c>
      <c r="C11" s="2" t="s">
        <v>31</v>
      </c>
      <c r="D11" s="2" t="s">
        <v>2</v>
      </c>
      <c r="E11" s="2" t="s">
        <v>32</v>
      </c>
    </row>
    <row r="12" spans="1:5" ht="30" customHeight="1" x14ac:dyDescent="0.25">
      <c r="A12" s="2" t="s">
        <v>33</v>
      </c>
      <c r="B12" s="1" t="s">
        <v>2136</v>
      </c>
      <c r="C12" s="2" t="s">
        <v>34</v>
      </c>
      <c r="D12" s="2" t="s">
        <v>35</v>
      </c>
      <c r="E12" s="2" t="s">
        <v>36</v>
      </c>
    </row>
    <row r="13" spans="1:5" ht="30" customHeight="1" x14ac:dyDescent="0.25">
      <c r="A13" s="2" t="s">
        <v>37</v>
      </c>
      <c r="B13" s="1" t="s">
        <v>2137</v>
      </c>
      <c r="C13" s="2" t="s">
        <v>38</v>
      </c>
      <c r="D13" s="2" t="s">
        <v>39</v>
      </c>
      <c r="E13" s="2" t="s">
        <v>40</v>
      </c>
    </row>
    <row r="14" spans="1:5" ht="30" customHeight="1" x14ac:dyDescent="0.25">
      <c r="A14" s="2" t="s">
        <v>41</v>
      </c>
      <c r="B14" s="1" t="s">
        <v>2138</v>
      </c>
      <c r="C14" s="2" t="s">
        <v>42</v>
      </c>
      <c r="D14" s="2" t="s">
        <v>43</v>
      </c>
      <c r="E14" s="2" t="s">
        <v>44</v>
      </c>
    </row>
    <row r="15" spans="1:5" ht="30" customHeight="1" x14ac:dyDescent="0.25">
      <c r="A15" s="2" t="s">
        <v>45</v>
      </c>
      <c r="B15" s="1" t="s">
        <v>2139</v>
      </c>
      <c r="C15" s="2" t="s">
        <v>46</v>
      </c>
      <c r="D15" s="2" t="s">
        <v>47</v>
      </c>
      <c r="E15" s="2" t="s">
        <v>48</v>
      </c>
    </row>
    <row r="16" spans="1:5" ht="30" customHeight="1" x14ac:dyDescent="0.25">
      <c r="A16" s="2" t="s">
        <v>49</v>
      </c>
      <c r="B16" s="1" t="s">
        <v>2140</v>
      </c>
      <c r="C16" s="2" t="s">
        <v>50</v>
      </c>
      <c r="D16" s="2" t="s">
        <v>16</v>
      </c>
      <c r="E16" s="2" t="s">
        <v>51</v>
      </c>
    </row>
    <row r="17" spans="1:5" ht="30" customHeight="1" x14ac:dyDescent="0.25">
      <c r="B17" s="1" t="s">
        <v>2141</v>
      </c>
      <c r="C17" s="2" t="s">
        <v>52</v>
      </c>
      <c r="D17" s="2" t="s">
        <v>16</v>
      </c>
      <c r="E17" s="2" t="s">
        <v>53</v>
      </c>
    </row>
    <row r="18" spans="1:5" ht="30" customHeight="1" x14ac:dyDescent="0.25">
      <c r="A18" s="2" t="s">
        <v>54</v>
      </c>
      <c r="B18" s="1" t="s">
        <v>2142</v>
      </c>
      <c r="C18" s="2" t="s">
        <v>55</v>
      </c>
      <c r="D18" s="2" t="s">
        <v>10</v>
      </c>
      <c r="E18" s="2" t="s">
        <v>56</v>
      </c>
    </row>
    <row r="19" spans="1:5" ht="30" customHeight="1" x14ac:dyDescent="0.25">
      <c r="A19" s="2" t="s">
        <v>57</v>
      </c>
      <c r="B19" s="1" t="s">
        <v>2143</v>
      </c>
      <c r="C19" s="2" t="s">
        <v>58</v>
      </c>
      <c r="D19" s="2" t="s">
        <v>59</v>
      </c>
      <c r="E19" s="2" t="s">
        <v>60</v>
      </c>
    </row>
    <row r="20" spans="1:5" ht="30" customHeight="1" x14ac:dyDescent="0.25">
      <c r="A20" s="2" t="s">
        <v>61</v>
      </c>
      <c r="B20" s="1" t="s">
        <v>2144</v>
      </c>
      <c r="C20" s="2" t="s">
        <v>62</v>
      </c>
      <c r="D20" s="2" t="s">
        <v>10</v>
      </c>
      <c r="E20" s="2" t="s">
        <v>63</v>
      </c>
    </row>
    <row r="21" spans="1:5" ht="30" customHeight="1" x14ac:dyDescent="0.25">
      <c r="A21" s="2" t="s">
        <v>64</v>
      </c>
      <c r="B21" s="1" t="s">
        <v>2145</v>
      </c>
      <c r="C21" s="2" t="s">
        <v>65</v>
      </c>
      <c r="D21" s="2" t="s">
        <v>20</v>
      </c>
      <c r="E21" s="2" t="s">
        <v>66</v>
      </c>
    </row>
    <row r="22" spans="1:5" ht="30" customHeight="1" x14ac:dyDescent="0.25">
      <c r="A22" s="2" t="s">
        <v>67</v>
      </c>
      <c r="B22" s="1" t="s">
        <v>2146</v>
      </c>
      <c r="C22" s="2" t="s">
        <v>68</v>
      </c>
      <c r="D22" s="2" t="s">
        <v>6</v>
      </c>
      <c r="E22" s="2" t="s">
        <v>69</v>
      </c>
    </row>
    <row r="23" spans="1:5" ht="30" customHeight="1" x14ac:dyDescent="0.25">
      <c r="B23" s="1" t="s">
        <v>2147</v>
      </c>
      <c r="C23" s="2" t="s">
        <v>70</v>
      </c>
      <c r="D23" s="2" t="s">
        <v>71</v>
      </c>
      <c r="E23" s="2" t="s">
        <v>72</v>
      </c>
    </row>
    <row r="24" spans="1:5" ht="30" customHeight="1" x14ac:dyDescent="0.25">
      <c r="A24" s="2" t="s">
        <v>73</v>
      </c>
      <c r="B24" s="1" t="s">
        <v>2148</v>
      </c>
      <c r="C24" s="2" t="s">
        <v>74</v>
      </c>
      <c r="D24" s="2" t="s">
        <v>16</v>
      </c>
      <c r="E24" s="2" t="s">
        <v>75</v>
      </c>
    </row>
    <row r="25" spans="1:5" ht="30" customHeight="1" x14ac:dyDescent="0.25">
      <c r="B25" s="1" t="s">
        <v>2149</v>
      </c>
      <c r="C25" s="2" t="s">
        <v>76</v>
      </c>
      <c r="D25" s="2" t="s">
        <v>2</v>
      </c>
      <c r="E25" s="2" t="s">
        <v>77</v>
      </c>
    </row>
    <row r="26" spans="1:5" ht="30" customHeight="1" x14ac:dyDescent="0.25">
      <c r="A26" s="2" t="s">
        <v>78</v>
      </c>
      <c r="B26" s="1" t="s">
        <v>2150</v>
      </c>
      <c r="C26" s="2" t="s">
        <v>79</v>
      </c>
      <c r="D26" s="2" t="s">
        <v>2</v>
      </c>
      <c r="E26" s="2" t="s">
        <v>80</v>
      </c>
    </row>
    <row r="27" spans="1:5" ht="30" customHeight="1" x14ac:dyDescent="0.25">
      <c r="A27" s="2" t="s">
        <v>81</v>
      </c>
      <c r="B27" s="1" t="s">
        <v>2151</v>
      </c>
      <c r="C27" s="2" t="s">
        <v>82</v>
      </c>
      <c r="D27" s="2" t="s">
        <v>6</v>
      </c>
      <c r="E27" s="2" t="s">
        <v>83</v>
      </c>
    </row>
    <row r="28" spans="1:5" ht="30" customHeight="1" x14ac:dyDescent="0.25">
      <c r="A28" s="2" t="s">
        <v>84</v>
      </c>
      <c r="B28" s="1" t="s">
        <v>2152</v>
      </c>
      <c r="C28" s="2" t="s">
        <v>85</v>
      </c>
      <c r="D28" s="2" t="s">
        <v>6</v>
      </c>
      <c r="E28" s="2" t="s">
        <v>86</v>
      </c>
    </row>
    <row r="29" spans="1:5" ht="30" customHeight="1" x14ac:dyDescent="0.25">
      <c r="A29" s="2" t="s">
        <v>87</v>
      </c>
      <c r="B29" s="1" t="s">
        <v>2153</v>
      </c>
      <c r="C29" s="2" t="s">
        <v>88</v>
      </c>
      <c r="D29" s="2" t="s">
        <v>6</v>
      </c>
      <c r="E29" s="2" t="s">
        <v>89</v>
      </c>
    </row>
    <row r="30" spans="1:5" ht="30" customHeight="1" x14ac:dyDescent="0.25">
      <c r="A30" s="2" t="s">
        <v>90</v>
      </c>
      <c r="B30" s="1" t="s">
        <v>2154</v>
      </c>
      <c r="C30" s="2" t="s">
        <v>91</v>
      </c>
      <c r="D30" s="2" t="s">
        <v>6</v>
      </c>
      <c r="E30" s="2" t="s">
        <v>92</v>
      </c>
    </row>
    <row r="31" spans="1:5" ht="30" customHeight="1" x14ac:dyDescent="0.25">
      <c r="A31" s="2" t="s">
        <v>93</v>
      </c>
      <c r="B31" s="1" t="s">
        <v>2155</v>
      </c>
      <c r="C31" s="2" t="s">
        <v>94</v>
      </c>
      <c r="D31" s="2" t="s">
        <v>6</v>
      </c>
      <c r="E31" s="2" t="s">
        <v>95</v>
      </c>
    </row>
    <row r="32" spans="1:5" ht="30" customHeight="1" x14ac:dyDescent="0.25">
      <c r="A32" s="2" t="s">
        <v>96</v>
      </c>
      <c r="B32" s="1" t="s">
        <v>2156</v>
      </c>
      <c r="C32" s="2" t="s">
        <v>97</v>
      </c>
      <c r="D32" s="2" t="s">
        <v>2</v>
      </c>
      <c r="E32" s="2" t="s">
        <v>98</v>
      </c>
    </row>
    <row r="33" spans="1:5" ht="30" customHeight="1" x14ac:dyDescent="0.25">
      <c r="A33" s="2" t="s">
        <v>99</v>
      </c>
      <c r="B33" s="1" t="s">
        <v>2157</v>
      </c>
      <c r="C33" s="2" t="s">
        <v>100</v>
      </c>
      <c r="D33" s="2" t="s">
        <v>6</v>
      </c>
      <c r="E33" s="2" t="s">
        <v>101</v>
      </c>
    </row>
    <row r="34" spans="1:5" ht="30" customHeight="1" x14ac:dyDescent="0.25">
      <c r="A34" s="2" t="s">
        <v>102</v>
      </c>
      <c r="B34" s="1" t="s">
        <v>2158</v>
      </c>
      <c r="C34" s="2" t="s">
        <v>103</v>
      </c>
      <c r="D34" s="2" t="s">
        <v>6</v>
      </c>
      <c r="E34" s="2" t="s">
        <v>104</v>
      </c>
    </row>
    <row r="35" spans="1:5" ht="30" customHeight="1" x14ac:dyDescent="0.25">
      <c r="A35" s="2" t="s">
        <v>105</v>
      </c>
      <c r="B35" s="1" t="s">
        <v>2158</v>
      </c>
      <c r="C35" s="2" t="s">
        <v>106</v>
      </c>
      <c r="D35" s="2" t="s">
        <v>6</v>
      </c>
      <c r="E35" s="2" t="s">
        <v>107</v>
      </c>
    </row>
    <row r="36" spans="1:5" ht="30" customHeight="1" x14ac:dyDescent="0.25">
      <c r="A36" s="2" t="s">
        <v>108</v>
      </c>
      <c r="B36" s="1" t="s">
        <v>2159</v>
      </c>
      <c r="C36" s="2" t="s">
        <v>109</v>
      </c>
      <c r="D36" s="2" t="s">
        <v>110</v>
      </c>
      <c r="E36" s="2" t="s">
        <v>111</v>
      </c>
    </row>
    <row r="37" spans="1:5" ht="30" customHeight="1" x14ac:dyDescent="0.25">
      <c r="A37" s="2" t="s">
        <v>112</v>
      </c>
      <c r="B37" s="1" t="s">
        <v>2160</v>
      </c>
      <c r="C37" s="2" t="s">
        <v>113</v>
      </c>
      <c r="D37" s="2" t="s">
        <v>6</v>
      </c>
      <c r="E37" s="2" t="s">
        <v>114</v>
      </c>
    </row>
    <row r="38" spans="1:5" ht="30" customHeight="1" x14ac:dyDescent="0.25">
      <c r="A38" s="2" t="s">
        <v>115</v>
      </c>
      <c r="B38" s="1" t="s">
        <v>2161</v>
      </c>
      <c r="C38" s="2" t="s">
        <v>116</v>
      </c>
      <c r="D38" s="2" t="s">
        <v>6</v>
      </c>
      <c r="E38" s="2" t="s">
        <v>117</v>
      </c>
    </row>
    <row r="39" spans="1:5" ht="30" customHeight="1" x14ac:dyDescent="0.25">
      <c r="A39" s="2" t="s">
        <v>118</v>
      </c>
      <c r="B39" s="1" t="s">
        <v>2162</v>
      </c>
      <c r="C39" s="2" t="s">
        <v>119</v>
      </c>
      <c r="D39" s="2" t="s">
        <v>120</v>
      </c>
      <c r="E39" s="2" t="s">
        <v>121</v>
      </c>
    </row>
    <row r="40" spans="1:5" ht="30" customHeight="1" x14ac:dyDescent="0.25">
      <c r="A40" s="2" t="s">
        <v>122</v>
      </c>
      <c r="B40" s="1" t="s">
        <v>2163</v>
      </c>
      <c r="C40" s="2" t="s">
        <v>123</v>
      </c>
      <c r="D40" s="2" t="s">
        <v>6</v>
      </c>
      <c r="E40" s="2" t="s">
        <v>124</v>
      </c>
    </row>
    <row r="41" spans="1:5" ht="30" customHeight="1" x14ac:dyDescent="0.25">
      <c r="A41" s="2" t="s">
        <v>125</v>
      </c>
      <c r="B41" s="1" t="s">
        <v>2164</v>
      </c>
      <c r="C41" s="2" t="s">
        <v>126</v>
      </c>
      <c r="D41" s="2" t="s">
        <v>127</v>
      </c>
      <c r="E41" s="2" t="s">
        <v>128</v>
      </c>
    </row>
    <row r="42" spans="1:5" ht="30" customHeight="1" x14ac:dyDescent="0.25">
      <c r="A42" s="2" t="s">
        <v>129</v>
      </c>
      <c r="B42" s="1" t="s">
        <v>2165</v>
      </c>
      <c r="C42" s="2" t="s">
        <v>130</v>
      </c>
      <c r="D42" s="2" t="s">
        <v>131</v>
      </c>
      <c r="E42" s="2" t="s">
        <v>132</v>
      </c>
    </row>
    <row r="43" spans="1:5" ht="30" customHeight="1" x14ac:dyDescent="0.25">
      <c r="A43" s="2" t="s">
        <v>133</v>
      </c>
      <c r="B43" s="1" t="s">
        <v>2166</v>
      </c>
      <c r="C43" s="2" t="s">
        <v>134</v>
      </c>
      <c r="D43" s="2" t="s">
        <v>16</v>
      </c>
      <c r="E43" s="2" t="s">
        <v>135</v>
      </c>
    </row>
    <row r="44" spans="1:5" ht="30" customHeight="1" x14ac:dyDescent="0.25">
      <c r="A44" s="2" t="s">
        <v>136</v>
      </c>
      <c r="B44" s="1" t="s">
        <v>2167</v>
      </c>
      <c r="C44" s="2" t="s">
        <v>137</v>
      </c>
      <c r="D44" s="2" t="s">
        <v>110</v>
      </c>
      <c r="E44" s="2" t="s">
        <v>138</v>
      </c>
    </row>
    <row r="45" spans="1:5" ht="30" customHeight="1" x14ac:dyDescent="0.25">
      <c r="A45" s="2" t="s">
        <v>139</v>
      </c>
      <c r="B45" s="1" t="s">
        <v>2168</v>
      </c>
      <c r="C45" s="2" t="s">
        <v>140</v>
      </c>
      <c r="D45" s="2" t="s">
        <v>141</v>
      </c>
      <c r="E45" s="2" t="s">
        <v>142</v>
      </c>
    </row>
    <row r="46" spans="1:5" ht="30" customHeight="1" x14ac:dyDescent="0.25">
      <c r="B46" s="1" t="s">
        <v>2169</v>
      </c>
      <c r="C46" s="2" t="s">
        <v>143</v>
      </c>
      <c r="D46" s="2" t="s">
        <v>120</v>
      </c>
      <c r="E46" s="2" t="s">
        <v>144</v>
      </c>
    </row>
    <row r="47" spans="1:5" ht="30" customHeight="1" x14ac:dyDescent="0.25">
      <c r="A47" s="2" t="s">
        <v>145</v>
      </c>
      <c r="B47" s="1" t="s">
        <v>2170</v>
      </c>
      <c r="C47" s="2" t="s">
        <v>146</v>
      </c>
      <c r="D47" s="2" t="s">
        <v>147</v>
      </c>
      <c r="E47" s="2" t="s">
        <v>148</v>
      </c>
    </row>
    <row r="48" spans="1:5" ht="30" customHeight="1" x14ac:dyDescent="0.25">
      <c r="A48" s="2" t="s">
        <v>149</v>
      </c>
      <c r="B48" s="1" t="s">
        <v>2171</v>
      </c>
      <c r="C48" s="2" t="s">
        <v>150</v>
      </c>
      <c r="D48" s="2" t="s">
        <v>2</v>
      </c>
      <c r="E48" s="2" t="s">
        <v>151</v>
      </c>
    </row>
    <row r="49" spans="1:5" ht="30" customHeight="1" x14ac:dyDescent="0.25">
      <c r="A49" s="2" t="s">
        <v>152</v>
      </c>
      <c r="B49" s="1" t="s">
        <v>2172</v>
      </c>
      <c r="C49" s="2" t="s">
        <v>153</v>
      </c>
      <c r="D49" s="2" t="s">
        <v>35</v>
      </c>
      <c r="E49" s="2" t="s">
        <v>154</v>
      </c>
    </row>
    <row r="50" spans="1:5" ht="30" customHeight="1" x14ac:dyDescent="0.25">
      <c r="B50" s="1" t="s">
        <v>2173</v>
      </c>
      <c r="C50" s="2" t="s">
        <v>155</v>
      </c>
      <c r="D50" s="2" t="s">
        <v>2</v>
      </c>
      <c r="E50" s="2" t="s">
        <v>156</v>
      </c>
    </row>
    <row r="51" spans="1:5" ht="30" customHeight="1" x14ac:dyDescent="0.25">
      <c r="A51" s="2" t="s">
        <v>157</v>
      </c>
      <c r="B51" s="1" t="s">
        <v>2174</v>
      </c>
      <c r="C51" s="2" t="s">
        <v>158</v>
      </c>
      <c r="D51" s="2" t="s">
        <v>35</v>
      </c>
      <c r="E51" s="2" t="s">
        <v>159</v>
      </c>
    </row>
    <row r="52" spans="1:5" ht="30" customHeight="1" x14ac:dyDescent="0.25">
      <c r="B52" s="1" t="s">
        <v>2175</v>
      </c>
      <c r="C52" s="2" t="s">
        <v>160</v>
      </c>
      <c r="D52" s="2" t="s">
        <v>147</v>
      </c>
      <c r="E52" s="2" t="s">
        <v>161</v>
      </c>
    </row>
    <row r="53" spans="1:5" ht="30" customHeight="1" x14ac:dyDescent="0.25">
      <c r="A53" s="2" t="s">
        <v>162</v>
      </c>
      <c r="B53" s="1" t="s">
        <v>2176</v>
      </c>
      <c r="C53" s="2" t="s">
        <v>163</v>
      </c>
      <c r="D53" s="2" t="s">
        <v>16</v>
      </c>
      <c r="E53" s="2" t="s">
        <v>164</v>
      </c>
    </row>
    <row r="54" spans="1:5" ht="30" customHeight="1" x14ac:dyDescent="0.25">
      <c r="A54" s="2" t="s">
        <v>165</v>
      </c>
      <c r="B54" s="1" t="s">
        <v>2177</v>
      </c>
      <c r="C54" s="2" t="s">
        <v>166</v>
      </c>
      <c r="D54" s="2" t="s">
        <v>141</v>
      </c>
      <c r="E54" s="2" t="s">
        <v>167</v>
      </c>
    </row>
    <row r="55" spans="1:5" ht="30" customHeight="1" x14ac:dyDescent="0.25">
      <c r="B55" s="1" t="s">
        <v>2178</v>
      </c>
      <c r="C55" s="2" t="s">
        <v>168</v>
      </c>
      <c r="D55" s="2" t="s">
        <v>16</v>
      </c>
      <c r="E55" s="2" t="s">
        <v>169</v>
      </c>
    </row>
    <row r="56" spans="1:5" ht="30" customHeight="1" x14ac:dyDescent="0.25">
      <c r="A56" s="2" t="s">
        <v>170</v>
      </c>
      <c r="B56" s="1" t="s">
        <v>2179</v>
      </c>
      <c r="C56" s="2" t="s">
        <v>171</v>
      </c>
      <c r="D56" s="2" t="s">
        <v>6</v>
      </c>
      <c r="E56" s="2" t="s">
        <v>172</v>
      </c>
    </row>
    <row r="57" spans="1:5" ht="30" customHeight="1" x14ac:dyDescent="0.25">
      <c r="A57" s="2" t="s">
        <v>173</v>
      </c>
      <c r="B57" s="1" t="s">
        <v>2157</v>
      </c>
      <c r="C57" s="2" t="s">
        <v>174</v>
      </c>
      <c r="D57" s="2" t="s">
        <v>110</v>
      </c>
      <c r="E57" s="2" t="s">
        <v>175</v>
      </c>
    </row>
    <row r="58" spans="1:5" ht="30" customHeight="1" x14ac:dyDescent="0.25">
      <c r="A58" s="2" t="s">
        <v>176</v>
      </c>
      <c r="B58" s="1" t="s">
        <v>2140</v>
      </c>
      <c r="C58" s="2" t="s">
        <v>177</v>
      </c>
      <c r="D58" s="2" t="s">
        <v>120</v>
      </c>
      <c r="E58" s="2" t="s">
        <v>178</v>
      </c>
    </row>
    <row r="59" spans="1:5" ht="30" customHeight="1" x14ac:dyDescent="0.25">
      <c r="A59" s="2" t="s">
        <v>179</v>
      </c>
      <c r="B59" s="1" t="s">
        <v>2180</v>
      </c>
      <c r="C59" s="2" t="s">
        <v>180</v>
      </c>
      <c r="D59" s="2" t="s">
        <v>2</v>
      </c>
      <c r="E59" s="2" t="s">
        <v>181</v>
      </c>
    </row>
    <row r="60" spans="1:5" ht="30" customHeight="1" x14ac:dyDescent="0.25">
      <c r="A60" s="2" t="s">
        <v>182</v>
      </c>
      <c r="B60" s="1" t="s">
        <v>2181</v>
      </c>
      <c r="C60" s="2" t="s">
        <v>183</v>
      </c>
      <c r="D60" s="2" t="s">
        <v>2</v>
      </c>
      <c r="E60" s="2" t="s">
        <v>184</v>
      </c>
    </row>
    <row r="61" spans="1:5" ht="30" customHeight="1" x14ac:dyDescent="0.25">
      <c r="A61" s="2" t="s">
        <v>185</v>
      </c>
      <c r="B61" s="1" t="s">
        <v>2182</v>
      </c>
      <c r="C61" s="2" t="s">
        <v>186</v>
      </c>
      <c r="D61" s="2" t="s">
        <v>2</v>
      </c>
      <c r="E61" s="2" t="s">
        <v>187</v>
      </c>
    </row>
    <row r="62" spans="1:5" ht="30" customHeight="1" x14ac:dyDescent="0.25">
      <c r="A62" s="2" t="s">
        <v>188</v>
      </c>
      <c r="B62" s="1" t="s">
        <v>2183</v>
      </c>
      <c r="C62" s="2" t="s">
        <v>189</v>
      </c>
      <c r="D62" s="2" t="s">
        <v>190</v>
      </c>
      <c r="E62" s="2" t="s">
        <v>191</v>
      </c>
    </row>
    <row r="63" spans="1:5" ht="30" customHeight="1" x14ac:dyDescent="0.25">
      <c r="A63" s="2" t="s">
        <v>192</v>
      </c>
      <c r="B63" s="1" t="s">
        <v>2184</v>
      </c>
      <c r="C63" s="2" t="s">
        <v>193</v>
      </c>
      <c r="D63" s="2" t="s">
        <v>16</v>
      </c>
      <c r="E63" s="2" t="s">
        <v>194</v>
      </c>
    </row>
    <row r="64" spans="1:5" ht="30" customHeight="1" x14ac:dyDescent="0.25">
      <c r="A64" s="2" t="s">
        <v>195</v>
      </c>
      <c r="B64" s="1" t="s">
        <v>2184</v>
      </c>
      <c r="C64" s="2" t="s">
        <v>193</v>
      </c>
      <c r="D64" s="2" t="s">
        <v>16</v>
      </c>
      <c r="E64" s="2" t="s">
        <v>196</v>
      </c>
    </row>
    <row r="65" spans="1:5" ht="30" customHeight="1" x14ac:dyDescent="0.25">
      <c r="A65" s="2" t="s">
        <v>197</v>
      </c>
      <c r="B65" s="1" t="s">
        <v>2184</v>
      </c>
      <c r="C65" s="2" t="s">
        <v>193</v>
      </c>
      <c r="D65" s="2" t="s">
        <v>16</v>
      </c>
      <c r="E65" s="2" t="s">
        <v>198</v>
      </c>
    </row>
    <row r="66" spans="1:5" ht="30" customHeight="1" x14ac:dyDescent="0.25">
      <c r="A66" s="2" t="s">
        <v>199</v>
      </c>
      <c r="B66" s="1" t="s">
        <v>2184</v>
      </c>
      <c r="C66" s="2" t="s">
        <v>193</v>
      </c>
      <c r="D66" s="2" t="s">
        <v>16</v>
      </c>
      <c r="E66" s="2" t="s">
        <v>200</v>
      </c>
    </row>
    <row r="67" spans="1:5" ht="30" customHeight="1" x14ac:dyDescent="0.25">
      <c r="A67" s="2" t="s">
        <v>201</v>
      </c>
      <c r="B67" s="1" t="s">
        <v>2185</v>
      </c>
      <c r="C67" s="2" t="s">
        <v>202</v>
      </c>
      <c r="D67" s="2" t="s">
        <v>6</v>
      </c>
      <c r="E67" s="2" t="s">
        <v>203</v>
      </c>
    </row>
    <row r="68" spans="1:5" ht="30" customHeight="1" x14ac:dyDescent="0.25">
      <c r="A68" s="2" t="s">
        <v>204</v>
      </c>
      <c r="B68" s="1" t="s">
        <v>2186</v>
      </c>
      <c r="C68" s="2" t="s">
        <v>205</v>
      </c>
      <c r="D68" s="2" t="s">
        <v>2</v>
      </c>
      <c r="E68" s="2" t="s">
        <v>206</v>
      </c>
    </row>
    <row r="69" spans="1:5" ht="30" customHeight="1" x14ac:dyDescent="0.25">
      <c r="A69" s="2" t="s">
        <v>207</v>
      </c>
      <c r="B69" s="1" t="s">
        <v>2187</v>
      </c>
      <c r="C69" s="2" t="s">
        <v>208</v>
      </c>
      <c r="D69" s="2" t="s">
        <v>6</v>
      </c>
      <c r="E69" s="2" t="s">
        <v>209</v>
      </c>
    </row>
    <row r="70" spans="1:5" ht="30" customHeight="1" x14ac:dyDescent="0.25">
      <c r="B70" s="1" t="s">
        <v>2188</v>
      </c>
      <c r="C70" s="2" t="s">
        <v>210</v>
      </c>
      <c r="D70" s="2" t="s">
        <v>211</v>
      </c>
      <c r="E70" s="2" t="s">
        <v>212</v>
      </c>
    </row>
    <row r="71" spans="1:5" ht="30" customHeight="1" x14ac:dyDescent="0.25">
      <c r="A71" s="2" t="s">
        <v>213</v>
      </c>
      <c r="B71" s="1" t="s">
        <v>2189</v>
      </c>
      <c r="C71" s="2" t="s">
        <v>214</v>
      </c>
      <c r="D71" s="2" t="s">
        <v>6</v>
      </c>
      <c r="E71" s="2" t="s">
        <v>215</v>
      </c>
    </row>
    <row r="72" spans="1:5" ht="30" customHeight="1" x14ac:dyDescent="0.25">
      <c r="B72" s="1" t="s">
        <v>2190</v>
      </c>
      <c r="C72" s="2" t="s">
        <v>216</v>
      </c>
      <c r="D72" s="2" t="s">
        <v>120</v>
      </c>
      <c r="E72" s="2" t="s">
        <v>217</v>
      </c>
    </row>
    <row r="73" spans="1:5" ht="30" customHeight="1" x14ac:dyDescent="0.25">
      <c r="A73" s="2" t="s">
        <v>218</v>
      </c>
      <c r="B73" s="1" t="s">
        <v>2191</v>
      </c>
      <c r="C73" s="2" t="s">
        <v>219</v>
      </c>
      <c r="D73" s="2" t="s">
        <v>6</v>
      </c>
      <c r="E73" s="2" t="s">
        <v>220</v>
      </c>
    </row>
    <row r="74" spans="1:5" ht="30" customHeight="1" x14ac:dyDescent="0.25">
      <c r="A74" s="2" t="s">
        <v>221</v>
      </c>
      <c r="B74" s="1" t="s">
        <v>2192</v>
      </c>
      <c r="C74" s="2" t="s">
        <v>222</v>
      </c>
      <c r="D74" s="2" t="s">
        <v>6</v>
      </c>
      <c r="E74" s="2" t="s">
        <v>223</v>
      </c>
    </row>
    <row r="75" spans="1:5" ht="30" customHeight="1" x14ac:dyDescent="0.25">
      <c r="A75" s="2" t="s">
        <v>224</v>
      </c>
      <c r="B75" s="1" t="s">
        <v>2193</v>
      </c>
      <c r="C75" s="2" t="s">
        <v>225</v>
      </c>
      <c r="D75" s="2" t="s">
        <v>6</v>
      </c>
      <c r="E75" s="2" t="s">
        <v>226</v>
      </c>
    </row>
    <row r="76" spans="1:5" ht="30" customHeight="1" x14ac:dyDescent="0.25">
      <c r="A76" s="2" t="s">
        <v>227</v>
      </c>
      <c r="B76" s="1" t="s">
        <v>2194</v>
      </c>
      <c r="C76" s="2" t="s">
        <v>228</v>
      </c>
      <c r="D76" s="2" t="s">
        <v>131</v>
      </c>
      <c r="E76" s="2" t="s">
        <v>229</v>
      </c>
    </row>
    <row r="77" spans="1:5" ht="30" customHeight="1" x14ac:dyDescent="0.25">
      <c r="A77" s="2" t="s">
        <v>230</v>
      </c>
      <c r="B77" s="1" t="s">
        <v>2195</v>
      </c>
      <c r="C77" s="2" t="s">
        <v>231</v>
      </c>
      <c r="D77" s="2" t="s">
        <v>35</v>
      </c>
      <c r="E77" s="2" t="s">
        <v>232</v>
      </c>
    </row>
    <row r="78" spans="1:5" ht="30" customHeight="1" x14ac:dyDescent="0.25">
      <c r="A78" s="2" t="s">
        <v>233</v>
      </c>
      <c r="B78" s="1" t="s">
        <v>2196</v>
      </c>
      <c r="C78" s="2" t="s">
        <v>234</v>
      </c>
      <c r="D78" s="2" t="s">
        <v>20</v>
      </c>
      <c r="E78" s="2" t="s">
        <v>235</v>
      </c>
    </row>
    <row r="79" spans="1:5" ht="30" customHeight="1" x14ac:dyDescent="0.25">
      <c r="A79" s="2" t="s">
        <v>236</v>
      </c>
      <c r="B79" s="1" t="s">
        <v>2172</v>
      </c>
      <c r="C79" s="2" t="s">
        <v>237</v>
      </c>
      <c r="D79" s="2" t="s">
        <v>238</v>
      </c>
      <c r="E79" s="2" t="s">
        <v>239</v>
      </c>
    </row>
    <row r="80" spans="1:5" ht="30" customHeight="1" x14ac:dyDescent="0.25">
      <c r="A80" s="2" t="s">
        <v>240</v>
      </c>
      <c r="B80" s="1" t="s">
        <v>2156</v>
      </c>
      <c r="C80" s="2" t="s">
        <v>241</v>
      </c>
      <c r="D80" s="2" t="s">
        <v>110</v>
      </c>
      <c r="E80" s="2" t="s">
        <v>242</v>
      </c>
    </row>
    <row r="81" spans="1:5" ht="30" customHeight="1" x14ac:dyDescent="0.25">
      <c r="A81" s="2" t="s">
        <v>243</v>
      </c>
      <c r="B81" s="1" t="s">
        <v>2156</v>
      </c>
      <c r="C81" s="2" t="s">
        <v>241</v>
      </c>
      <c r="D81" s="2" t="s">
        <v>110</v>
      </c>
      <c r="E81" s="2" t="s">
        <v>244</v>
      </c>
    </row>
    <row r="82" spans="1:5" ht="30" customHeight="1" x14ac:dyDescent="0.25">
      <c r="A82" s="2" t="s">
        <v>245</v>
      </c>
      <c r="B82" s="1" t="s">
        <v>2156</v>
      </c>
      <c r="C82" s="2" t="s">
        <v>241</v>
      </c>
      <c r="D82" s="2" t="s">
        <v>110</v>
      </c>
      <c r="E82" s="2" t="s">
        <v>246</v>
      </c>
    </row>
    <row r="83" spans="1:5" ht="30" customHeight="1" x14ac:dyDescent="0.25">
      <c r="A83" s="2" t="s">
        <v>247</v>
      </c>
      <c r="B83" s="1" t="s">
        <v>2156</v>
      </c>
      <c r="C83" s="2" t="s">
        <v>248</v>
      </c>
      <c r="D83" s="2" t="s">
        <v>16</v>
      </c>
      <c r="E83" s="2" t="s">
        <v>249</v>
      </c>
    </row>
    <row r="84" spans="1:5" ht="30" customHeight="1" x14ac:dyDescent="0.25">
      <c r="A84" s="2" t="s">
        <v>250</v>
      </c>
      <c r="B84" s="1" t="s">
        <v>2197</v>
      </c>
      <c r="C84" s="2" t="s">
        <v>251</v>
      </c>
      <c r="D84" s="2" t="s">
        <v>2</v>
      </c>
      <c r="E84" s="2" t="s">
        <v>252</v>
      </c>
    </row>
    <row r="85" spans="1:5" ht="30" customHeight="1" x14ac:dyDescent="0.25">
      <c r="A85" s="2" t="s">
        <v>253</v>
      </c>
      <c r="B85" s="1" t="s">
        <v>2152</v>
      </c>
      <c r="C85" s="2" t="s">
        <v>254</v>
      </c>
      <c r="D85" s="2" t="s">
        <v>6</v>
      </c>
      <c r="E85" s="2" t="s">
        <v>255</v>
      </c>
    </row>
    <row r="86" spans="1:5" ht="30" customHeight="1" x14ac:dyDescent="0.25">
      <c r="A86" s="2" t="s">
        <v>256</v>
      </c>
      <c r="B86" s="1" t="s">
        <v>2198</v>
      </c>
      <c r="C86" s="2" t="s">
        <v>257</v>
      </c>
      <c r="D86" s="2" t="s">
        <v>6</v>
      </c>
      <c r="E86" s="2" t="s">
        <v>258</v>
      </c>
    </row>
    <row r="87" spans="1:5" ht="30" customHeight="1" x14ac:dyDescent="0.25">
      <c r="A87" s="2" t="s">
        <v>259</v>
      </c>
      <c r="B87" s="1" t="s">
        <v>2199</v>
      </c>
      <c r="C87" s="2" t="s">
        <v>260</v>
      </c>
      <c r="D87" s="2" t="s">
        <v>147</v>
      </c>
      <c r="E87" s="2" t="s">
        <v>261</v>
      </c>
    </row>
    <row r="88" spans="1:5" ht="30" customHeight="1" x14ac:dyDescent="0.25">
      <c r="A88" s="2" t="s">
        <v>262</v>
      </c>
      <c r="B88" s="1" t="s">
        <v>2158</v>
      </c>
      <c r="C88" s="2" t="s">
        <v>263</v>
      </c>
      <c r="D88" s="2" t="s">
        <v>6</v>
      </c>
      <c r="E88" s="2" t="s">
        <v>264</v>
      </c>
    </row>
    <row r="89" spans="1:5" ht="30" customHeight="1" x14ac:dyDescent="0.25">
      <c r="A89" s="2" t="s">
        <v>265</v>
      </c>
      <c r="B89" s="1" t="s">
        <v>2200</v>
      </c>
      <c r="C89" s="2" t="s">
        <v>266</v>
      </c>
      <c r="D89" s="2" t="s">
        <v>6</v>
      </c>
      <c r="E89" s="2" t="s">
        <v>267</v>
      </c>
    </row>
    <row r="90" spans="1:5" ht="30" customHeight="1" x14ac:dyDescent="0.25">
      <c r="A90" s="2" t="s">
        <v>268</v>
      </c>
      <c r="B90" s="1" t="s">
        <v>2201</v>
      </c>
      <c r="C90" s="2" t="s">
        <v>269</v>
      </c>
      <c r="D90" s="2" t="s">
        <v>2</v>
      </c>
      <c r="E90" s="2" t="s">
        <v>270</v>
      </c>
    </row>
    <row r="91" spans="1:5" ht="30" customHeight="1" x14ac:dyDescent="0.25">
      <c r="A91" s="2" t="s">
        <v>271</v>
      </c>
      <c r="B91" s="1" t="s">
        <v>2202</v>
      </c>
      <c r="C91" s="2" t="s">
        <v>272</v>
      </c>
      <c r="D91" s="2" t="s">
        <v>16</v>
      </c>
      <c r="E91" s="2" t="s">
        <v>273</v>
      </c>
    </row>
    <row r="92" spans="1:5" ht="30" customHeight="1" x14ac:dyDescent="0.25">
      <c r="A92" s="2" t="s">
        <v>274</v>
      </c>
      <c r="B92" s="1" t="s">
        <v>2203</v>
      </c>
      <c r="C92" s="2" t="s">
        <v>275</v>
      </c>
      <c r="D92" s="2" t="s">
        <v>6</v>
      </c>
      <c r="E92" s="2" t="s">
        <v>276</v>
      </c>
    </row>
    <row r="93" spans="1:5" ht="30" customHeight="1" x14ac:dyDescent="0.25">
      <c r="A93" s="2" t="s">
        <v>277</v>
      </c>
      <c r="B93" s="1" t="s">
        <v>2204</v>
      </c>
      <c r="C93" s="2" t="s">
        <v>278</v>
      </c>
      <c r="D93" s="2" t="s">
        <v>6</v>
      </c>
      <c r="E93" s="2" t="s">
        <v>279</v>
      </c>
    </row>
    <row r="94" spans="1:5" ht="30" customHeight="1" x14ac:dyDescent="0.25">
      <c r="A94" s="2" t="s">
        <v>280</v>
      </c>
      <c r="B94" s="1" t="s">
        <v>2205</v>
      </c>
      <c r="C94" s="2" t="s">
        <v>281</v>
      </c>
      <c r="D94" s="2" t="s">
        <v>282</v>
      </c>
      <c r="E94" s="2" t="s">
        <v>283</v>
      </c>
    </row>
    <row r="95" spans="1:5" ht="30" customHeight="1" x14ac:dyDescent="0.25">
      <c r="A95" s="2" t="s">
        <v>284</v>
      </c>
      <c r="B95" s="1" t="s">
        <v>2206</v>
      </c>
      <c r="C95" s="2" t="s">
        <v>285</v>
      </c>
      <c r="D95" s="2" t="s">
        <v>238</v>
      </c>
      <c r="E95" s="2" t="s">
        <v>286</v>
      </c>
    </row>
    <row r="96" spans="1:5" ht="30" customHeight="1" x14ac:dyDescent="0.25">
      <c r="B96" s="1" t="s">
        <v>2207</v>
      </c>
      <c r="C96" s="2" t="s">
        <v>287</v>
      </c>
      <c r="D96" s="2" t="s">
        <v>282</v>
      </c>
      <c r="E96" s="2" t="s">
        <v>288</v>
      </c>
    </row>
    <row r="97" spans="1:5" ht="30" customHeight="1" x14ac:dyDescent="0.25">
      <c r="A97" s="2" t="s">
        <v>289</v>
      </c>
      <c r="B97" s="1" t="s">
        <v>2208</v>
      </c>
      <c r="C97" s="2" t="s">
        <v>290</v>
      </c>
      <c r="D97" s="2" t="s">
        <v>110</v>
      </c>
      <c r="E97" s="2" t="s">
        <v>291</v>
      </c>
    </row>
    <row r="98" spans="1:5" ht="30" customHeight="1" x14ac:dyDescent="0.25">
      <c r="A98" s="2" t="s">
        <v>292</v>
      </c>
      <c r="B98" s="1" t="s">
        <v>2209</v>
      </c>
      <c r="C98" s="2" t="s">
        <v>293</v>
      </c>
      <c r="D98" s="2" t="s">
        <v>2</v>
      </c>
      <c r="E98" s="2" t="s">
        <v>294</v>
      </c>
    </row>
    <row r="99" spans="1:5" ht="30" customHeight="1" x14ac:dyDescent="0.25">
      <c r="A99" s="2" t="s">
        <v>295</v>
      </c>
      <c r="B99" s="1" t="s">
        <v>2210</v>
      </c>
      <c r="C99" s="2" t="s">
        <v>296</v>
      </c>
      <c r="D99" s="2" t="s">
        <v>10</v>
      </c>
      <c r="E99" s="2" t="s">
        <v>297</v>
      </c>
    </row>
    <row r="100" spans="1:5" ht="30" customHeight="1" x14ac:dyDescent="0.25">
      <c r="A100" s="2" t="s">
        <v>298</v>
      </c>
      <c r="B100" s="1" t="s">
        <v>2211</v>
      </c>
      <c r="C100" s="2" t="s">
        <v>299</v>
      </c>
      <c r="D100" s="2" t="s">
        <v>110</v>
      </c>
      <c r="E100" s="2" t="s">
        <v>300</v>
      </c>
    </row>
    <row r="101" spans="1:5" ht="30" customHeight="1" x14ac:dyDescent="0.25">
      <c r="A101" s="2" t="s">
        <v>301</v>
      </c>
      <c r="B101" s="1" t="s">
        <v>2212</v>
      </c>
      <c r="C101" s="2" t="s">
        <v>302</v>
      </c>
      <c r="D101" s="2" t="s">
        <v>6</v>
      </c>
      <c r="E101" s="2" t="s">
        <v>303</v>
      </c>
    </row>
    <row r="102" spans="1:5" ht="30" customHeight="1" x14ac:dyDescent="0.25">
      <c r="A102" s="2" t="s">
        <v>304</v>
      </c>
      <c r="B102" s="1" t="s">
        <v>2211</v>
      </c>
      <c r="C102" s="2" t="s">
        <v>305</v>
      </c>
      <c r="D102" s="2" t="s">
        <v>43</v>
      </c>
      <c r="E102" s="2" t="s">
        <v>306</v>
      </c>
    </row>
    <row r="103" spans="1:5" ht="30" customHeight="1" x14ac:dyDescent="0.25">
      <c r="A103" s="2" t="s">
        <v>307</v>
      </c>
      <c r="B103" s="1" t="s">
        <v>2129</v>
      </c>
      <c r="C103" s="2" t="s">
        <v>308</v>
      </c>
      <c r="D103" s="2" t="s">
        <v>71</v>
      </c>
      <c r="E103" s="2" t="s">
        <v>309</v>
      </c>
    </row>
    <row r="104" spans="1:5" ht="30" customHeight="1" x14ac:dyDescent="0.25">
      <c r="A104" s="2" t="s">
        <v>310</v>
      </c>
      <c r="B104" s="1" t="s">
        <v>2213</v>
      </c>
      <c r="C104" s="2" t="s">
        <v>311</v>
      </c>
      <c r="D104" s="2" t="s">
        <v>238</v>
      </c>
      <c r="E104" s="2" t="s">
        <v>312</v>
      </c>
    </row>
    <row r="105" spans="1:5" ht="30" customHeight="1" x14ac:dyDescent="0.25">
      <c r="B105" s="1" t="s">
        <v>2214</v>
      </c>
      <c r="C105" s="2" t="s">
        <v>313</v>
      </c>
      <c r="D105" s="2" t="s">
        <v>238</v>
      </c>
      <c r="E105" s="2" t="s">
        <v>314</v>
      </c>
    </row>
    <row r="106" spans="1:5" ht="30" customHeight="1" x14ac:dyDescent="0.25">
      <c r="A106" s="2" t="s">
        <v>315</v>
      </c>
      <c r="B106" s="1" t="s">
        <v>2137</v>
      </c>
      <c r="C106" s="2" t="s">
        <v>316</v>
      </c>
      <c r="D106" s="2" t="s">
        <v>6</v>
      </c>
      <c r="E106" s="2" t="s">
        <v>317</v>
      </c>
    </row>
    <row r="107" spans="1:5" ht="30" customHeight="1" x14ac:dyDescent="0.25">
      <c r="B107" s="1" t="s">
        <v>2215</v>
      </c>
      <c r="C107" s="2" t="s">
        <v>318</v>
      </c>
      <c r="D107" s="2" t="s">
        <v>16</v>
      </c>
      <c r="E107" s="2" t="s">
        <v>319</v>
      </c>
    </row>
    <row r="108" spans="1:5" ht="30" customHeight="1" x14ac:dyDescent="0.25">
      <c r="A108" s="2" t="s">
        <v>320</v>
      </c>
      <c r="B108" s="1" t="s">
        <v>2216</v>
      </c>
      <c r="C108" s="2" t="s">
        <v>321</v>
      </c>
      <c r="D108" s="2" t="s">
        <v>71</v>
      </c>
      <c r="E108" s="2" t="s">
        <v>322</v>
      </c>
    </row>
    <row r="109" spans="1:5" ht="30" customHeight="1" x14ac:dyDescent="0.25">
      <c r="A109" s="2" t="s">
        <v>323</v>
      </c>
      <c r="B109" s="1" t="s">
        <v>2217</v>
      </c>
      <c r="C109" s="2" t="s">
        <v>324</v>
      </c>
      <c r="D109" s="2" t="s">
        <v>2</v>
      </c>
      <c r="E109" s="2" t="s">
        <v>325</v>
      </c>
    </row>
    <row r="110" spans="1:5" ht="30" customHeight="1" x14ac:dyDescent="0.25">
      <c r="B110" s="1" t="s">
        <v>2218</v>
      </c>
      <c r="C110" s="2" t="s">
        <v>326</v>
      </c>
      <c r="D110" s="2" t="s">
        <v>120</v>
      </c>
      <c r="E110" s="2" t="s">
        <v>327</v>
      </c>
    </row>
    <row r="111" spans="1:5" ht="30" customHeight="1" x14ac:dyDescent="0.25">
      <c r="A111" s="2" t="s">
        <v>328</v>
      </c>
      <c r="B111" s="1" t="s">
        <v>2219</v>
      </c>
      <c r="C111" s="2" t="s">
        <v>329</v>
      </c>
      <c r="D111" s="2" t="s">
        <v>330</v>
      </c>
      <c r="E111" s="2" t="s">
        <v>331</v>
      </c>
    </row>
    <row r="112" spans="1:5" ht="30" customHeight="1" x14ac:dyDescent="0.25">
      <c r="A112" s="2" t="s">
        <v>332</v>
      </c>
      <c r="B112" s="1" t="s">
        <v>2220</v>
      </c>
      <c r="C112" s="2" t="s">
        <v>333</v>
      </c>
      <c r="D112" s="2" t="s">
        <v>6</v>
      </c>
      <c r="E112" s="2" t="s">
        <v>334</v>
      </c>
    </row>
    <row r="113" spans="1:5" ht="30" customHeight="1" x14ac:dyDescent="0.25">
      <c r="A113" s="2" t="s">
        <v>335</v>
      </c>
      <c r="B113" s="1" t="s">
        <v>2221</v>
      </c>
      <c r="C113" s="2" t="s">
        <v>333</v>
      </c>
      <c r="D113" s="2" t="s">
        <v>6</v>
      </c>
      <c r="E113" s="2" t="s">
        <v>336</v>
      </c>
    </row>
    <row r="114" spans="1:5" ht="30" customHeight="1" x14ac:dyDescent="0.25">
      <c r="A114" s="2" t="s">
        <v>337</v>
      </c>
      <c r="B114" s="1" t="s">
        <v>2222</v>
      </c>
      <c r="C114" s="2" t="s">
        <v>338</v>
      </c>
      <c r="D114" s="2" t="s">
        <v>10</v>
      </c>
      <c r="E114" s="2" t="s">
        <v>339</v>
      </c>
    </row>
    <row r="115" spans="1:5" ht="30" customHeight="1" x14ac:dyDescent="0.25">
      <c r="A115" s="2" t="s">
        <v>340</v>
      </c>
      <c r="B115" s="1" t="s">
        <v>2204</v>
      </c>
      <c r="C115" s="2" t="s">
        <v>341</v>
      </c>
      <c r="D115" s="2" t="s">
        <v>6</v>
      </c>
      <c r="E115" s="2" t="s">
        <v>342</v>
      </c>
    </row>
    <row r="116" spans="1:5" ht="30" customHeight="1" x14ac:dyDescent="0.25">
      <c r="A116" s="2" t="s">
        <v>343</v>
      </c>
      <c r="B116" s="1" t="s">
        <v>2214</v>
      </c>
      <c r="C116" s="2" t="s">
        <v>344</v>
      </c>
      <c r="D116" s="2" t="s">
        <v>238</v>
      </c>
      <c r="E116" s="2" t="s">
        <v>345</v>
      </c>
    </row>
    <row r="117" spans="1:5" ht="30" customHeight="1" x14ac:dyDescent="0.25">
      <c r="B117" s="1" t="s">
        <v>2223</v>
      </c>
      <c r="C117" s="2" t="s">
        <v>346</v>
      </c>
      <c r="D117" s="2" t="s">
        <v>6</v>
      </c>
      <c r="E117" s="2" t="s">
        <v>347</v>
      </c>
    </row>
    <row r="118" spans="1:5" ht="30" customHeight="1" x14ac:dyDescent="0.25">
      <c r="A118" s="2" t="s">
        <v>348</v>
      </c>
      <c r="B118" s="1" t="s">
        <v>2224</v>
      </c>
      <c r="C118" s="2" t="s">
        <v>349</v>
      </c>
      <c r="D118" s="2" t="s">
        <v>6</v>
      </c>
      <c r="E118" s="2" t="s">
        <v>350</v>
      </c>
    </row>
    <row r="119" spans="1:5" ht="30" customHeight="1" x14ac:dyDescent="0.25">
      <c r="A119" s="2" t="s">
        <v>351</v>
      </c>
      <c r="B119" s="1" t="s">
        <v>2225</v>
      </c>
      <c r="C119" s="2" t="s">
        <v>352</v>
      </c>
      <c r="D119" s="2" t="s">
        <v>2</v>
      </c>
      <c r="E119" s="2" t="s">
        <v>353</v>
      </c>
    </row>
    <row r="120" spans="1:5" ht="30" customHeight="1" x14ac:dyDescent="0.25">
      <c r="A120" s="2" t="s">
        <v>354</v>
      </c>
      <c r="B120" s="1" t="s">
        <v>2226</v>
      </c>
      <c r="C120" s="2" t="s">
        <v>355</v>
      </c>
      <c r="D120" s="2" t="s">
        <v>141</v>
      </c>
      <c r="E120" s="2" t="s">
        <v>356</v>
      </c>
    </row>
    <row r="121" spans="1:5" ht="30" customHeight="1" x14ac:dyDescent="0.25">
      <c r="A121" s="2" t="s">
        <v>357</v>
      </c>
      <c r="B121" s="1" t="s">
        <v>2227</v>
      </c>
      <c r="C121" s="2" t="s">
        <v>358</v>
      </c>
      <c r="D121" s="2" t="s">
        <v>6</v>
      </c>
      <c r="E121" s="2" t="s">
        <v>359</v>
      </c>
    </row>
    <row r="122" spans="1:5" ht="30" customHeight="1" x14ac:dyDescent="0.25">
      <c r="A122" s="2" t="s">
        <v>360</v>
      </c>
      <c r="B122" s="1" t="s">
        <v>2228</v>
      </c>
      <c r="C122" s="2" t="s">
        <v>361</v>
      </c>
      <c r="D122" s="2" t="s">
        <v>6</v>
      </c>
      <c r="E122" s="2" t="s">
        <v>362</v>
      </c>
    </row>
    <row r="123" spans="1:5" ht="30" customHeight="1" x14ac:dyDescent="0.25">
      <c r="A123" s="2" t="s">
        <v>363</v>
      </c>
      <c r="B123" s="1" t="s">
        <v>2229</v>
      </c>
      <c r="C123" s="2" t="s">
        <v>364</v>
      </c>
      <c r="D123" s="2" t="s">
        <v>6</v>
      </c>
      <c r="E123" s="2" t="s">
        <v>365</v>
      </c>
    </row>
    <row r="124" spans="1:5" ht="30" customHeight="1" x14ac:dyDescent="0.25">
      <c r="A124" s="2" t="s">
        <v>366</v>
      </c>
      <c r="B124" s="1" t="s">
        <v>2156</v>
      </c>
      <c r="C124" s="2" t="s">
        <v>367</v>
      </c>
      <c r="D124" s="2" t="s">
        <v>2</v>
      </c>
      <c r="E124" s="2" t="s">
        <v>368</v>
      </c>
    </row>
    <row r="125" spans="1:5" ht="30" customHeight="1" x14ac:dyDescent="0.25">
      <c r="A125" s="2" t="s">
        <v>369</v>
      </c>
      <c r="B125" s="1" t="s">
        <v>2230</v>
      </c>
      <c r="C125" s="2" t="s">
        <v>370</v>
      </c>
      <c r="D125" s="2" t="s">
        <v>2</v>
      </c>
      <c r="E125" s="2" t="s">
        <v>371</v>
      </c>
    </row>
    <row r="126" spans="1:5" ht="30" customHeight="1" x14ac:dyDescent="0.25">
      <c r="A126" s="2" t="s">
        <v>372</v>
      </c>
      <c r="B126" s="1" t="s">
        <v>2231</v>
      </c>
      <c r="C126" s="2" t="s">
        <v>373</v>
      </c>
      <c r="D126" s="2" t="s">
        <v>35</v>
      </c>
      <c r="E126" s="2" t="s">
        <v>374</v>
      </c>
    </row>
    <row r="127" spans="1:5" ht="30" customHeight="1" x14ac:dyDescent="0.25">
      <c r="A127" s="2" t="s">
        <v>375</v>
      </c>
      <c r="B127" s="1" t="s">
        <v>2232</v>
      </c>
      <c r="C127" s="2" t="s">
        <v>376</v>
      </c>
      <c r="D127" s="2" t="s">
        <v>141</v>
      </c>
      <c r="E127" s="2" t="s">
        <v>377</v>
      </c>
    </row>
    <row r="128" spans="1:5" ht="30" customHeight="1" x14ac:dyDescent="0.25">
      <c r="A128" s="2" t="s">
        <v>378</v>
      </c>
      <c r="B128" s="1" t="s">
        <v>2204</v>
      </c>
      <c r="C128" s="2" t="s">
        <v>379</v>
      </c>
      <c r="D128" s="2" t="s">
        <v>6</v>
      </c>
      <c r="E128" s="2" t="s">
        <v>380</v>
      </c>
    </row>
    <row r="129" spans="1:5" ht="30" customHeight="1" x14ac:dyDescent="0.25">
      <c r="A129" s="2" t="s">
        <v>381</v>
      </c>
      <c r="B129" s="1" t="s">
        <v>2233</v>
      </c>
      <c r="C129" s="2" t="s">
        <v>382</v>
      </c>
      <c r="D129" s="2" t="s">
        <v>6</v>
      </c>
      <c r="E129" s="2" t="s">
        <v>383</v>
      </c>
    </row>
    <row r="130" spans="1:5" ht="30" customHeight="1" x14ac:dyDescent="0.25">
      <c r="B130" s="1" t="s">
        <v>2234</v>
      </c>
      <c r="C130" s="2" t="s">
        <v>384</v>
      </c>
      <c r="D130" s="2" t="s">
        <v>127</v>
      </c>
      <c r="E130" s="2" t="s">
        <v>385</v>
      </c>
    </row>
    <row r="131" spans="1:5" ht="30" customHeight="1" x14ac:dyDescent="0.25">
      <c r="A131" s="2" t="s">
        <v>386</v>
      </c>
      <c r="B131" s="1" t="s">
        <v>2235</v>
      </c>
      <c r="C131" s="2" t="s">
        <v>387</v>
      </c>
      <c r="D131" s="2" t="s">
        <v>6</v>
      </c>
      <c r="E131" s="2" t="s">
        <v>388</v>
      </c>
    </row>
    <row r="132" spans="1:5" ht="30" customHeight="1" x14ac:dyDescent="0.25">
      <c r="A132" s="2" t="s">
        <v>389</v>
      </c>
      <c r="B132" s="1" t="s">
        <v>2236</v>
      </c>
      <c r="C132" s="2" t="s">
        <v>390</v>
      </c>
      <c r="D132" s="2" t="s">
        <v>6</v>
      </c>
      <c r="E132" s="2" t="s">
        <v>391</v>
      </c>
    </row>
    <row r="133" spans="1:5" ht="30" customHeight="1" x14ac:dyDescent="0.25">
      <c r="A133" s="2" t="s">
        <v>392</v>
      </c>
      <c r="B133" s="1" t="s">
        <v>2237</v>
      </c>
      <c r="C133" s="2" t="s">
        <v>393</v>
      </c>
      <c r="D133" s="2" t="s">
        <v>2</v>
      </c>
      <c r="E133" s="2" t="s">
        <v>394</v>
      </c>
    </row>
    <row r="134" spans="1:5" ht="30" customHeight="1" x14ac:dyDescent="0.25">
      <c r="A134" s="2" t="s">
        <v>395</v>
      </c>
      <c r="B134" s="1" t="s">
        <v>2238</v>
      </c>
      <c r="C134" s="2" t="s">
        <v>396</v>
      </c>
      <c r="D134" s="2" t="s">
        <v>618</v>
      </c>
      <c r="E134" s="2" t="s">
        <v>397</v>
      </c>
    </row>
    <row r="135" spans="1:5" ht="30" customHeight="1" x14ac:dyDescent="0.25">
      <c r="B135" s="1" t="s">
        <v>2239</v>
      </c>
      <c r="C135" s="2" t="s">
        <v>398</v>
      </c>
      <c r="D135" s="2" t="s">
        <v>20</v>
      </c>
      <c r="E135" s="2" t="s">
        <v>399</v>
      </c>
    </row>
    <row r="136" spans="1:5" ht="30" customHeight="1" x14ac:dyDescent="0.25">
      <c r="A136" s="2" t="s">
        <v>400</v>
      </c>
      <c r="B136" s="1" t="s">
        <v>2240</v>
      </c>
      <c r="C136" s="2" t="s">
        <v>401</v>
      </c>
      <c r="D136" s="2" t="s">
        <v>190</v>
      </c>
      <c r="E136" s="2" t="s">
        <v>402</v>
      </c>
    </row>
    <row r="137" spans="1:5" ht="30" customHeight="1" x14ac:dyDescent="0.25">
      <c r="A137" s="2" t="s">
        <v>403</v>
      </c>
      <c r="B137" s="1" t="s">
        <v>2169</v>
      </c>
      <c r="C137" s="2" t="s">
        <v>404</v>
      </c>
      <c r="D137" s="2" t="s">
        <v>6</v>
      </c>
      <c r="E137" s="2" t="s">
        <v>405</v>
      </c>
    </row>
    <row r="138" spans="1:5" ht="30" customHeight="1" x14ac:dyDescent="0.25">
      <c r="A138" s="2" t="s">
        <v>406</v>
      </c>
      <c r="B138" s="1" t="s">
        <v>2169</v>
      </c>
      <c r="C138" s="2" t="s">
        <v>407</v>
      </c>
      <c r="D138" s="2" t="s">
        <v>2</v>
      </c>
      <c r="E138" s="2" t="s">
        <v>408</v>
      </c>
    </row>
    <row r="139" spans="1:5" ht="30" customHeight="1" x14ac:dyDescent="0.25">
      <c r="A139" s="2" t="s">
        <v>409</v>
      </c>
      <c r="B139" s="1" t="s">
        <v>2241</v>
      </c>
      <c r="C139" s="2" t="s">
        <v>410</v>
      </c>
      <c r="D139" s="2" t="s">
        <v>2</v>
      </c>
      <c r="E139" s="2" t="s">
        <v>411</v>
      </c>
    </row>
    <row r="140" spans="1:5" ht="30" customHeight="1" x14ac:dyDescent="0.25">
      <c r="A140" s="2" t="s">
        <v>412</v>
      </c>
      <c r="B140" s="1" t="s">
        <v>2242</v>
      </c>
      <c r="C140" s="2" t="s">
        <v>413</v>
      </c>
      <c r="D140" s="2" t="s">
        <v>2</v>
      </c>
      <c r="E140" s="2" t="s">
        <v>414</v>
      </c>
    </row>
    <row r="141" spans="1:5" ht="30" customHeight="1" x14ac:dyDescent="0.25">
      <c r="A141" s="2" t="s">
        <v>415</v>
      </c>
      <c r="B141" s="1" t="s">
        <v>2243</v>
      </c>
      <c r="C141" s="2" t="s">
        <v>416</v>
      </c>
      <c r="D141" s="2" t="s">
        <v>6</v>
      </c>
      <c r="E141" s="2" t="s">
        <v>417</v>
      </c>
    </row>
    <row r="142" spans="1:5" ht="30" customHeight="1" x14ac:dyDescent="0.25">
      <c r="A142" s="2" t="s">
        <v>418</v>
      </c>
      <c r="B142" s="1" t="s">
        <v>2244</v>
      </c>
      <c r="C142" s="2" t="s">
        <v>419</v>
      </c>
      <c r="D142" s="2" t="s">
        <v>16</v>
      </c>
      <c r="E142" s="2" t="s">
        <v>420</v>
      </c>
    </row>
    <row r="143" spans="1:5" ht="30" customHeight="1" x14ac:dyDescent="0.25">
      <c r="A143" s="2" t="s">
        <v>421</v>
      </c>
      <c r="B143" s="1" t="s">
        <v>2245</v>
      </c>
      <c r="C143" s="2" t="s">
        <v>422</v>
      </c>
      <c r="D143" s="2" t="s">
        <v>238</v>
      </c>
      <c r="E143" s="2" t="s">
        <v>423</v>
      </c>
    </row>
    <row r="144" spans="1:5" ht="30" customHeight="1" x14ac:dyDescent="0.25">
      <c r="A144" s="2" t="s">
        <v>424</v>
      </c>
      <c r="B144" s="1" t="s">
        <v>2234</v>
      </c>
      <c r="C144" s="2" t="s">
        <v>425</v>
      </c>
      <c r="D144" s="2" t="s">
        <v>127</v>
      </c>
      <c r="E144" s="2" t="s">
        <v>426</v>
      </c>
    </row>
    <row r="145" spans="1:5" ht="30" customHeight="1" x14ac:dyDescent="0.25">
      <c r="A145" s="2" t="s">
        <v>427</v>
      </c>
      <c r="B145" s="1" t="s">
        <v>2246</v>
      </c>
      <c r="C145" s="2" t="s">
        <v>428</v>
      </c>
      <c r="D145" s="2" t="s">
        <v>6</v>
      </c>
      <c r="E145" s="2" t="s">
        <v>429</v>
      </c>
    </row>
    <row r="146" spans="1:5" ht="30" customHeight="1" x14ac:dyDescent="0.25">
      <c r="A146" s="2" t="s">
        <v>430</v>
      </c>
      <c r="B146" s="1" t="s">
        <v>2247</v>
      </c>
      <c r="C146" s="2" t="s">
        <v>431</v>
      </c>
      <c r="D146" s="2" t="s">
        <v>20</v>
      </c>
      <c r="E146" s="2" t="s">
        <v>432</v>
      </c>
    </row>
    <row r="147" spans="1:5" ht="30" customHeight="1" x14ac:dyDescent="0.25">
      <c r="A147" s="2" t="s">
        <v>433</v>
      </c>
      <c r="B147" s="1" t="s">
        <v>2248</v>
      </c>
      <c r="C147" s="2" t="s">
        <v>434</v>
      </c>
      <c r="D147" s="2" t="s">
        <v>20</v>
      </c>
      <c r="E147" s="2" t="s">
        <v>435</v>
      </c>
    </row>
    <row r="148" spans="1:5" ht="30" customHeight="1" x14ac:dyDescent="0.25">
      <c r="A148" s="2" t="s">
        <v>436</v>
      </c>
      <c r="B148" s="1" t="s">
        <v>2249</v>
      </c>
      <c r="C148" s="2" t="s">
        <v>437</v>
      </c>
      <c r="D148" s="2" t="s">
        <v>6</v>
      </c>
      <c r="E148" s="2" t="s">
        <v>438</v>
      </c>
    </row>
    <row r="149" spans="1:5" ht="30" customHeight="1" x14ac:dyDescent="0.25">
      <c r="A149" s="2" t="s">
        <v>439</v>
      </c>
      <c r="B149" s="1" t="s">
        <v>2250</v>
      </c>
      <c r="C149" s="2" t="s">
        <v>440</v>
      </c>
      <c r="D149" s="2" t="s">
        <v>35</v>
      </c>
      <c r="E149" s="2" t="s">
        <v>441</v>
      </c>
    </row>
    <row r="150" spans="1:5" ht="30" customHeight="1" x14ac:dyDescent="0.25">
      <c r="A150" s="2" t="s">
        <v>442</v>
      </c>
      <c r="B150" s="1" t="s">
        <v>2251</v>
      </c>
      <c r="C150" s="2" t="s">
        <v>443</v>
      </c>
      <c r="D150" s="2" t="s">
        <v>2</v>
      </c>
      <c r="E150" s="2" t="s">
        <v>444</v>
      </c>
    </row>
    <row r="151" spans="1:5" ht="30" customHeight="1" x14ac:dyDescent="0.25">
      <c r="A151" s="2" t="s">
        <v>445</v>
      </c>
      <c r="B151" s="1" t="s">
        <v>2252</v>
      </c>
      <c r="C151" s="2" t="s">
        <v>446</v>
      </c>
      <c r="D151" s="2" t="s">
        <v>2</v>
      </c>
      <c r="E151" s="2" t="s">
        <v>447</v>
      </c>
    </row>
    <row r="152" spans="1:5" ht="30" customHeight="1" x14ac:dyDescent="0.25">
      <c r="A152" s="2" t="s">
        <v>448</v>
      </c>
      <c r="B152" s="1" t="s">
        <v>2127</v>
      </c>
      <c r="C152" s="2" t="s">
        <v>449</v>
      </c>
      <c r="D152" s="2" t="s">
        <v>10</v>
      </c>
      <c r="E152" s="2" t="s">
        <v>450</v>
      </c>
    </row>
    <row r="153" spans="1:5" ht="30" customHeight="1" x14ac:dyDescent="0.25">
      <c r="B153" s="1" t="s">
        <v>2253</v>
      </c>
      <c r="C153" s="2" t="s">
        <v>451</v>
      </c>
      <c r="D153" s="2" t="s">
        <v>452</v>
      </c>
      <c r="E153" s="2" t="s">
        <v>453</v>
      </c>
    </row>
    <row r="154" spans="1:5" ht="30" customHeight="1" x14ac:dyDescent="0.25">
      <c r="A154" s="2" t="s">
        <v>454</v>
      </c>
      <c r="B154" s="1" t="s">
        <v>2169</v>
      </c>
      <c r="C154" s="2" t="s">
        <v>455</v>
      </c>
      <c r="D154" s="2" t="s">
        <v>2</v>
      </c>
      <c r="E154" s="2" t="s">
        <v>456</v>
      </c>
    </row>
    <row r="155" spans="1:5" ht="30" customHeight="1" x14ac:dyDescent="0.25">
      <c r="A155" s="2" t="s">
        <v>457</v>
      </c>
      <c r="B155" s="1" t="s">
        <v>2242</v>
      </c>
      <c r="C155" s="2" t="s">
        <v>458</v>
      </c>
      <c r="D155" s="2" t="s">
        <v>2</v>
      </c>
      <c r="E155" s="2" t="s">
        <v>459</v>
      </c>
    </row>
    <row r="156" spans="1:5" ht="30" customHeight="1" x14ac:dyDescent="0.25">
      <c r="A156" s="2" t="s">
        <v>460</v>
      </c>
      <c r="B156" s="1" t="s">
        <v>2219</v>
      </c>
      <c r="C156" s="2" t="s">
        <v>461</v>
      </c>
      <c r="D156" s="2" t="s">
        <v>6</v>
      </c>
      <c r="E156" s="2" t="s">
        <v>462</v>
      </c>
    </row>
    <row r="157" spans="1:5" ht="30" customHeight="1" x14ac:dyDescent="0.25">
      <c r="B157" s="1" t="s">
        <v>2254</v>
      </c>
      <c r="C157" s="2" t="s">
        <v>463</v>
      </c>
      <c r="D157" s="2" t="s">
        <v>2</v>
      </c>
      <c r="E157" s="2" t="s">
        <v>464</v>
      </c>
    </row>
    <row r="158" spans="1:5" ht="30" customHeight="1" x14ac:dyDescent="0.25">
      <c r="B158" s="1" t="s">
        <v>2255</v>
      </c>
      <c r="C158" s="2" t="s">
        <v>465</v>
      </c>
      <c r="D158" s="2" t="s">
        <v>2</v>
      </c>
      <c r="E158" s="2" t="s">
        <v>466</v>
      </c>
    </row>
    <row r="159" spans="1:5" ht="30" customHeight="1" x14ac:dyDescent="0.25">
      <c r="A159" s="2" t="s">
        <v>467</v>
      </c>
      <c r="B159" s="1" t="s">
        <v>2256</v>
      </c>
      <c r="C159" s="2" t="s">
        <v>468</v>
      </c>
      <c r="D159" s="2" t="s">
        <v>131</v>
      </c>
      <c r="E159" s="2" t="s">
        <v>469</v>
      </c>
    </row>
    <row r="160" spans="1:5" ht="30" customHeight="1" x14ac:dyDescent="0.25">
      <c r="A160" s="2" t="s">
        <v>470</v>
      </c>
      <c r="B160" s="1" t="s">
        <v>2257</v>
      </c>
      <c r="C160" s="2" t="s">
        <v>471</v>
      </c>
      <c r="D160" s="2" t="s">
        <v>16</v>
      </c>
      <c r="E160" s="2" t="s">
        <v>472</v>
      </c>
    </row>
    <row r="161" spans="1:5" ht="30" customHeight="1" x14ac:dyDescent="0.25">
      <c r="B161" s="1" t="s">
        <v>2258</v>
      </c>
      <c r="C161" s="2" t="s">
        <v>473</v>
      </c>
      <c r="D161" s="2" t="s">
        <v>2</v>
      </c>
      <c r="E161" s="2" t="s">
        <v>474</v>
      </c>
    </row>
    <row r="162" spans="1:5" ht="30" customHeight="1" x14ac:dyDescent="0.25">
      <c r="A162" s="2" t="s">
        <v>475</v>
      </c>
      <c r="B162" s="1" t="s">
        <v>2259</v>
      </c>
      <c r="C162" s="2" t="s">
        <v>476</v>
      </c>
      <c r="D162" s="2" t="s">
        <v>16</v>
      </c>
      <c r="E162" s="2" t="s">
        <v>477</v>
      </c>
    </row>
    <row r="163" spans="1:5" ht="30" customHeight="1" x14ac:dyDescent="0.25">
      <c r="A163" s="2" t="s">
        <v>478</v>
      </c>
      <c r="B163" s="1" t="s">
        <v>2260</v>
      </c>
      <c r="C163" s="2" t="s">
        <v>479</v>
      </c>
      <c r="D163" s="2" t="s">
        <v>6</v>
      </c>
      <c r="E163" s="2" t="s">
        <v>480</v>
      </c>
    </row>
    <row r="164" spans="1:5" ht="30" customHeight="1" x14ac:dyDescent="0.25">
      <c r="A164" s="2" t="s">
        <v>481</v>
      </c>
      <c r="B164" s="1" t="s">
        <v>2261</v>
      </c>
      <c r="C164" s="2" t="s">
        <v>482</v>
      </c>
      <c r="D164" s="2" t="s">
        <v>59</v>
      </c>
      <c r="E164" s="2" t="s">
        <v>483</v>
      </c>
    </row>
    <row r="165" spans="1:5" ht="30" customHeight="1" x14ac:dyDescent="0.25">
      <c r="A165" s="2" t="s">
        <v>484</v>
      </c>
      <c r="B165" s="1" t="s">
        <v>2262</v>
      </c>
      <c r="C165" s="2" t="s">
        <v>485</v>
      </c>
      <c r="D165" s="2" t="s">
        <v>16</v>
      </c>
      <c r="E165" s="2" t="s">
        <v>486</v>
      </c>
    </row>
    <row r="166" spans="1:5" ht="30" customHeight="1" x14ac:dyDescent="0.25">
      <c r="A166" s="2" t="s">
        <v>487</v>
      </c>
      <c r="B166" s="1" t="s">
        <v>2263</v>
      </c>
      <c r="C166" s="2" t="s">
        <v>488</v>
      </c>
      <c r="D166" s="2" t="s">
        <v>824</v>
      </c>
      <c r="E166" s="2" t="s">
        <v>489</v>
      </c>
    </row>
    <row r="167" spans="1:5" ht="30" customHeight="1" x14ac:dyDescent="0.25">
      <c r="A167" s="2" t="s">
        <v>490</v>
      </c>
      <c r="B167" s="1" t="s">
        <v>2264</v>
      </c>
      <c r="C167" s="2" t="s">
        <v>491</v>
      </c>
      <c r="D167" s="2" t="s">
        <v>238</v>
      </c>
      <c r="E167" s="2" t="s">
        <v>492</v>
      </c>
    </row>
    <row r="168" spans="1:5" ht="30" customHeight="1" x14ac:dyDescent="0.25">
      <c r="A168" s="2" t="s">
        <v>493</v>
      </c>
      <c r="B168" s="1" t="s">
        <v>2262</v>
      </c>
      <c r="C168" s="2" t="s">
        <v>494</v>
      </c>
      <c r="D168" s="2" t="s">
        <v>16</v>
      </c>
      <c r="E168" s="2" t="s">
        <v>495</v>
      </c>
    </row>
    <row r="169" spans="1:5" ht="30" customHeight="1" x14ac:dyDescent="0.25">
      <c r="A169" s="2" t="s">
        <v>496</v>
      </c>
      <c r="B169" s="1" t="s">
        <v>2129</v>
      </c>
      <c r="C169" s="2" t="s">
        <v>497</v>
      </c>
      <c r="D169" s="2" t="s">
        <v>6</v>
      </c>
      <c r="E169" s="2" t="s">
        <v>498</v>
      </c>
    </row>
    <row r="170" spans="1:5" ht="30" customHeight="1" x14ac:dyDescent="0.25">
      <c r="A170" s="2" t="s">
        <v>499</v>
      </c>
      <c r="B170" s="1" t="s">
        <v>2209</v>
      </c>
      <c r="C170" s="2" t="s">
        <v>500</v>
      </c>
      <c r="D170" s="2" t="s">
        <v>2</v>
      </c>
      <c r="E170" s="2" t="s">
        <v>501</v>
      </c>
    </row>
    <row r="171" spans="1:5" ht="30" customHeight="1" x14ac:dyDescent="0.25">
      <c r="A171" s="2" t="s">
        <v>502</v>
      </c>
      <c r="B171" s="1" t="s">
        <v>2265</v>
      </c>
      <c r="C171" s="2" t="s">
        <v>503</v>
      </c>
      <c r="D171" s="2" t="s">
        <v>16</v>
      </c>
      <c r="E171" s="2" t="s">
        <v>504</v>
      </c>
    </row>
    <row r="172" spans="1:5" ht="30" customHeight="1" x14ac:dyDescent="0.25">
      <c r="A172" s="2" t="s">
        <v>505</v>
      </c>
      <c r="B172" s="1" t="s">
        <v>2266</v>
      </c>
      <c r="C172" s="2" t="s">
        <v>506</v>
      </c>
      <c r="D172" s="2" t="s">
        <v>2</v>
      </c>
      <c r="E172" s="2" t="s">
        <v>507</v>
      </c>
    </row>
    <row r="173" spans="1:5" ht="30" customHeight="1" x14ac:dyDescent="0.25">
      <c r="B173" s="1" t="s">
        <v>2267</v>
      </c>
      <c r="C173" s="2" t="s">
        <v>508</v>
      </c>
      <c r="D173" s="2" t="s">
        <v>16</v>
      </c>
      <c r="E173" s="2" t="s">
        <v>509</v>
      </c>
    </row>
    <row r="174" spans="1:5" ht="30" customHeight="1" x14ac:dyDescent="0.25">
      <c r="A174" s="2" t="s">
        <v>510</v>
      </c>
      <c r="B174" s="1" t="s">
        <v>2268</v>
      </c>
      <c r="C174" s="2" t="s">
        <v>511</v>
      </c>
      <c r="D174" s="2" t="s">
        <v>2</v>
      </c>
      <c r="E174" s="2" t="s">
        <v>512</v>
      </c>
    </row>
    <row r="175" spans="1:5" ht="30" customHeight="1" x14ac:dyDescent="0.25">
      <c r="B175" s="1" t="s">
        <v>513</v>
      </c>
      <c r="C175" s="2" t="s">
        <v>514</v>
      </c>
      <c r="D175" s="2" t="s">
        <v>2</v>
      </c>
      <c r="E175" s="2" t="s">
        <v>515</v>
      </c>
    </row>
    <row r="176" spans="1:5" ht="30" customHeight="1" x14ac:dyDescent="0.25">
      <c r="A176" s="2" t="s">
        <v>516</v>
      </c>
      <c r="B176" s="1" t="s">
        <v>2269</v>
      </c>
      <c r="C176" s="2" t="s">
        <v>517</v>
      </c>
      <c r="D176" s="2" t="s">
        <v>190</v>
      </c>
      <c r="E176" s="2" t="s">
        <v>518</v>
      </c>
    </row>
    <row r="177" spans="1:5" ht="30" customHeight="1" x14ac:dyDescent="0.25">
      <c r="A177" s="2" t="s">
        <v>519</v>
      </c>
      <c r="B177" s="1" t="s">
        <v>2269</v>
      </c>
      <c r="C177" s="2" t="s">
        <v>517</v>
      </c>
      <c r="D177" s="2" t="s">
        <v>520</v>
      </c>
      <c r="E177" s="2" t="s">
        <v>521</v>
      </c>
    </row>
    <row r="178" spans="1:5" ht="30" customHeight="1" x14ac:dyDescent="0.25">
      <c r="A178" s="2" t="s">
        <v>522</v>
      </c>
      <c r="B178" s="1" t="s">
        <v>2270</v>
      </c>
      <c r="C178" s="2" t="s">
        <v>523</v>
      </c>
      <c r="D178" s="2" t="s">
        <v>524</v>
      </c>
      <c r="E178" s="2" t="s">
        <v>525</v>
      </c>
    </row>
    <row r="179" spans="1:5" ht="30" customHeight="1" x14ac:dyDescent="0.25">
      <c r="A179" s="2" t="s">
        <v>526</v>
      </c>
      <c r="B179" s="1" t="s">
        <v>2269</v>
      </c>
      <c r="C179" s="2" t="s">
        <v>527</v>
      </c>
      <c r="D179" s="2" t="s">
        <v>20</v>
      </c>
      <c r="E179" s="2" t="s">
        <v>528</v>
      </c>
    </row>
    <row r="180" spans="1:5" ht="30" customHeight="1" x14ac:dyDescent="0.25">
      <c r="A180" s="2" t="s">
        <v>529</v>
      </c>
      <c r="B180" s="1" t="s">
        <v>2271</v>
      </c>
      <c r="C180" s="2" t="s">
        <v>530</v>
      </c>
      <c r="D180" s="2" t="s">
        <v>6</v>
      </c>
      <c r="E180" s="2" t="s">
        <v>531</v>
      </c>
    </row>
    <row r="181" spans="1:5" ht="30" customHeight="1" x14ac:dyDescent="0.25">
      <c r="A181" s="2" t="s">
        <v>532</v>
      </c>
      <c r="B181" s="1" t="s">
        <v>2272</v>
      </c>
      <c r="C181" s="2" t="s">
        <v>533</v>
      </c>
      <c r="D181" s="2" t="s">
        <v>6</v>
      </c>
      <c r="E181" s="2" t="s">
        <v>534</v>
      </c>
    </row>
    <row r="182" spans="1:5" ht="30" customHeight="1" x14ac:dyDescent="0.25">
      <c r="A182" s="2" t="s">
        <v>535</v>
      </c>
      <c r="B182" s="1" t="s">
        <v>2272</v>
      </c>
      <c r="C182" s="2" t="s">
        <v>533</v>
      </c>
      <c r="D182" s="2" t="s">
        <v>211</v>
      </c>
      <c r="E182" s="2" t="s">
        <v>536</v>
      </c>
    </row>
    <row r="183" spans="1:5" ht="30" customHeight="1" x14ac:dyDescent="0.25">
      <c r="B183" s="1" t="s">
        <v>2273</v>
      </c>
      <c r="C183" s="2" t="s">
        <v>537</v>
      </c>
      <c r="D183" s="2" t="s">
        <v>238</v>
      </c>
      <c r="E183" s="2" t="s">
        <v>538</v>
      </c>
    </row>
    <row r="184" spans="1:5" ht="30" customHeight="1" x14ac:dyDescent="0.25">
      <c r="A184" s="2" t="s">
        <v>539</v>
      </c>
      <c r="B184" s="1" t="s">
        <v>2274</v>
      </c>
      <c r="C184" s="2" t="s">
        <v>540</v>
      </c>
      <c r="D184" s="2" t="s">
        <v>2</v>
      </c>
      <c r="E184" s="2" t="s">
        <v>541</v>
      </c>
    </row>
    <row r="185" spans="1:5" ht="30" customHeight="1" x14ac:dyDescent="0.25">
      <c r="A185" s="2" t="s">
        <v>542</v>
      </c>
      <c r="B185" s="1" t="s">
        <v>2275</v>
      </c>
      <c r="C185" s="2" t="s">
        <v>543</v>
      </c>
      <c r="D185" s="2" t="s">
        <v>2</v>
      </c>
      <c r="E185" s="2" t="s">
        <v>544</v>
      </c>
    </row>
    <row r="186" spans="1:5" ht="30" customHeight="1" x14ac:dyDescent="0.25">
      <c r="A186" s="2" t="s">
        <v>545</v>
      </c>
      <c r="B186" s="1" t="s">
        <v>2275</v>
      </c>
      <c r="C186" s="2" t="s">
        <v>543</v>
      </c>
      <c r="D186" s="2" t="s">
        <v>2</v>
      </c>
      <c r="E186" s="2" t="s">
        <v>546</v>
      </c>
    </row>
    <row r="187" spans="1:5" ht="30" customHeight="1" x14ac:dyDescent="0.25">
      <c r="A187" s="2" t="s">
        <v>547</v>
      </c>
      <c r="B187" s="1" t="s">
        <v>2276</v>
      </c>
      <c r="C187" s="2" t="s">
        <v>548</v>
      </c>
      <c r="D187" s="2" t="s">
        <v>6</v>
      </c>
      <c r="E187" s="2" t="s">
        <v>549</v>
      </c>
    </row>
    <row r="188" spans="1:5" ht="30" customHeight="1" x14ac:dyDescent="0.25">
      <c r="A188" s="2" t="s">
        <v>550</v>
      </c>
      <c r="B188" s="1" t="s">
        <v>2277</v>
      </c>
      <c r="C188" s="2" t="s">
        <v>548</v>
      </c>
      <c r="D188" s="2" t="s">
        <v>6</v>
      </c>
      <c r="E188" s="2" t="s">
        <v>551</v>
      </c>
    </row>
    <row r="189" spans="1:5" ht="30" customHeight="1" x14ac:dyDescent="0.25">
      <c r="A189" s="2" t="s">
        <v>552</v>
      </c>
      <c r="B189" s="1" t="s">
        <v>2265</v>
      </c>
      <c r="C189" s="2" t="s">
        <v>553</v>
      </c>
      <c r="D189" s="2" t="s">
        <v>16</v>
      </c>
      <c r="E189" s="2" t="s">
        <v>554</v>
      </c>
    </row>
    <row r="190" spans="1:5" ht="30" customHeight="1" x14ac:dyDescent="0.25">
      <c r="B190" s="1" t="s">
        <v>2278</v>
      </c>
      <c r="C190" s="2" t="s">
        <v>555</v>
      </c>
      <c r="D190" s="2" t="s">
        <v>211</v>
      </c>
      <c r="E190" s="2" t="s">
        <v>556</v>
      </c>
    </row>
    <row r="191" spans="1:5" ht="30" customHeight="1" x14ac:dyDescent="0.25">
      <c r="A191" s="2" t="s">
        <v>557</v>
      </c>
      <c r="B191" s="1" t="s">
        <v>2279</v>
      </c>
      <c r="C191" s="2" t="s">
        <v>558</v>
      </c>
      <c r="D191" s="2" t="s">
        <v>35</v>
      </c>
      <c r="E191" s="2" t="s">
        <v>559</v>
      </c>
    </row>
    <row r="192" spans="1:5" ht="30" customHeight="1" x14ac:dyDescent="0.25">
      <c r="A192" s="2" t="s">
        <v>560</v>
      </c>
      <c r="B192" s="1" t="s">
        <v>2170</v>
      </c>
      <c r="C192" s="2" t="s">
        <v>561</v>
      </c>
      <c r="D192" s="2" t="s">
        <v>6</v>
      </c>
      <c r="E192" s="2" t="s">
        <v>562</v>
      </c>
    </row>
    <row r="193" spans="1:5" ht="30" customHeight="1" x14ac:dyDescent="0.25">
      <c r="A193" s="2" t="s">
        <v>563</v>
      </c>
      <c r="B193" s="1" t="s">
        <v>2280</v>
      </c>
      <c r="C193" s="2" t="s">
        <v>564</v>
      </c>
      <c r="D193" s="2" t="s">
        <v>2</v>
      </c>
      <c r="E193" s="2" t="s">
        <v>565</v>
      </c>
    </row>
    <row r="194" spans="1:5" ht="30" customHeight="1" x14ac:dyDescent="0.25">
      <c r="A194" s="2" t="s">
        <v>566</v>
      </c>
      <c r="B194" s="1" t="s">
        <v>2281</v>
      </c>
      <c r="C194" s="2" t="s">
        <v>567</v>
      </c>
      <c r="D194" s="2" t="s">
        <v>2</v>
      </c>
      <c r="E194" s="2" t="s">
        <v>568</v>
      </c>
    </row>
    <row r="195" spans="1:5" ht="30" customHeight="1" x14ac:dyDescent="0.25">
      <c r="A195" s="2" t="s">
        <v>569</v>
      </c>
      <c r="B195" s="1" t="s">
        <v>2282</v>
      </c>
      <c r="C195" s="2" t="s">
        <v>570</v>
      </c>
      <c r="D195" s="2" t="s">
        <v>2</v>
      </c>
      <c r="E195" s="2" t="s">
        <v>571</v>
      </c>
    </row>
    <row r="196" spans="1:5" ht="30" customHeight="1" x14ac:dyDescent="0.25">
      <c r="A196" s="2" t="s">
        <v>572</v>
      </c>
      <c r="B196" s="1" t="s">
        <v>2283</v>
      </c>
      <c r="C196" s="2" t="s">
        <v>573</v>
      </c>
      <c r="D196" s="2" t="s">
        <v>6</v>
      </c>
      <c r="E196" s="2" t="s">
        <v>574</v>
      </c>
    </row>
    <row r="197" spans="1:5" ht="30" customHeight="1" x14ac:dyDescent="0.25">
      <c r="A197" s="2" t="s">
        <v>575</v>
      </c>
      <c r="B197" s="1" t="s">
        <v>2284</v>
      </c>
      <c r="C197" s="2" t="s">
        <v>576</v>
      </c>
      <c r="D197" s="2" t="s">
        <v>6</v>
      </c>
      <c r="E197" s="2" t="s">
        <v>577</v>
      </c>
    </row>
    <row r="198" spans="1:5" ht="30" customHeight="1" x14ac:dyDescent="0.25">
      <c r="A198" s="2" t="s">
        <v>578</v>
      </c>
      <c r="B198" s="1" t="s">
        <v>2285</v>
      </c>
      <c r="C198" s="2" t="s">
        <v>579</v>
      </c>
      <c r="D198" s="2" t="s">
        <v>2</v>
      </c>
      <c r="E198" s="2" t="s">
        <v>580</v>
      </c>
    </row>
    <row r="199" spans="1:5" ht="30" customHeight="1" x14ac:dyDescent="0.25">
      <c r="A199" s="2" t="s">
        <v>581</v>
      </c>
      <c r="B199" s="1" t="s">
        <v>2187</v>
      </c>
      <c r="C199" s="2" t="s">
        <v>582</v>
      </c>
      <c r="D199" s="2" t="s">
        <v>6</v>
      </c>
      <c r="E199" s="2" t="s">
        <v>583</v>
      </c>
    </row>
    <row r="200" spans="1:5" ht="30" customHeight="1" x14ac:dyDescent="0.25">
      <c r="A200" s="2" t="s">
        <v>584</v>
      </c>
      <c r="B200" s="1" t="s">
        <v>2286</v>
      </c>
      <c r="C200" s="2" t="s">
        <v>585</v>
      </c>
      <c r="D200" s="2" t="s">
        <v>6</v>
      </c>
      <c r="E200" s="2" t="s">
        <v>586</v>
      </c>
    </row>
    <row r="201" spans="1:5" ht="30" customHeight="1" x14ac:dyDescent="0.25">
      <c r="A201" s="2" t="s">
        <v>587</v>
      </c>
      <c r="B201" s="1" t="s">
        <v>2287</v>
      </c>
      <c r="C201" s="2" t="s">
        <v>588</v>
      </c>
      <c r="D201" s="2" t="s">
        <v>6</v>
      </c>
      <c r="E201" s="2" t="s">
        <v>589</v>
      </c>
    </row>
    <row r="202" spans="1:5" ht="30" customHeight="1" x14ac:dyDescent="0.25">
      <c r="A202" s="2" t="s">
        <v>590</v>
      </c>
      <c r="B202" s="1" t="s">
        <v>2156</v>
      </c>
      <c r="C202" s="2" t="s">
        <v>591</v>
      </c>
      <c r="D202" s="2" t="s">
        <v>592</v>
      </c>
      <c r="E202" s="2" t="s">
        <v>593</v>
      </c>
    </row>
    <row r="203" spans="1:5" ht="30" customHeight="1" x14ac:dyDescent="0.25">
      <c r="A203" s="2" t="s">
        <v>594</v>
      </c>
      <c r="B203" s="1" t="s">
        <v>2288</v>
      </c>
      <c r="C203" s="2" t="s">
        <v>595</v>
      </c>
      <c r="D203" s="2" t="s">
        <v>2</v>
      </c>
      <c r="E203" s="2" t="s">
        <v>596</v>
      </c>
    </row>
    <row r="204" spans="1:5" ht="30" customHeight="1" x14ac:dyDescent="0.25">
      <c r="A204" s="2" t="s">
        <v>597</v>
      </c>
      <c r="B204" s="1" t="s">
        <v>2289</v>
      </c>
      <c r="C204" s="2" t="s">
        <v>598</v>
      </c>
      <c r="D204" s="2" t="s">
        <v>16</v>
      </c>
      <c r="E204" s="2" t="s">
        <v>599</v>
      </c>
    </row>
    <row r="205" spans="1:5" ht="30" customHeight="1" x14ac:dyDescent="0.25">
      <c r="B205" s="1" t="s">
        <v>2289</v>
      </c>
      <c r="C205" s="2" t="s">
        <v>600</v>
      </c>
      <c r="D205" s="2" t="s">
        <v>16</v>
      </c>
      <c r="E205" s="2" t="s">
        <v>601</v>
      </c>
    </row>
    <row r="206" spans="1:5" ht="30" customHeight="1" x14ac:dyDescent="0.25">
      <c r="A206" s="2" t="s">
        <v>602</v>
      </c>
      <c r="B206" s="1" t="s">
        <v>2290</v>
      </c>
      <c r="C206" s="2" t="s">
        <v>603</v>
      </c>
      <c r="D206" s="2" t="s">
        <v>6</v>
      </c>
      <c r="E206" s="2" t="s">
        <v>604</v>
      </c>
    </row>
    <row r="207" spans="1:5" ht="30" customHeight="1" x14ac:dyDescent="0.25">
      <c r="A207" s="2" t="s">
        <v>605</v>
      </c>
      <c r="B207" s="1" t="s">
        <v>2291</v>
      </c>
      <c r="C207" s="2" t="s">
        <v>606</v>
      </c>
      <c r="D207" s="2" t="s">
        <v>607</v>
      </c>
      <c r="E207" s="2" t="s">
        <v>608</v>
      </c>
    </row>
    <row r="208" spans="1:5" ht="30" customHeight="1" x14ac:dyDescent="0.25">
      <c r="A208" s="2" t="s">
        <v>609</v>
      </c>
      <c r="B208" s="1" t="s">
        <v>2292</v>
      </c>
      <c r="C208" s="2" t="s">
        <v>610</v>
      </c>
      <c r="D208" s="2" t="s">
        <v>16</v>
      </c>
      <c r="E208" s="2" t="s">
        <v>611</v>
      </c>
    </row>
    <row r="209" spans="1:5" ht="30" customHeight="1" x14ac:dyDescent="0.25">
      <c r="A209" s="2" t="s">
        <v>612</v>
      </c>
      <c r="B209" s="1" t="s">
        <v>2208</v>
      </c>
      <c r="C209" s="2" t="s">
        <v>613</v>
      </c>
      <c r="D209" s="2" t="s">
        <v>6</v>
      </c>
      <c r="E209" s="2" t="s">
        <v>614</v>
      </c>
    </row>
    <row r="210" spans="1:5" ht="30" customHeight="1" x14ac:dyDescent="0.25">
      <c r="B210" s="1" t="s">
        <v>2293</v>
      </c>
      <c r="C210" s="2" t="s">
        <v>615</v>
      </c>
      <c r="D210" s="2" t="s">
        <v>607</v>
      </c>
      <c r="E210" s="2" t="s">
        <v>616</v>
      </c>
    </row>
    <row r="211" spans="1:5" ht="30" customHeight="1" x14ac:dyDescent="0.25">
      <c r="B211" s="1" t="s">
        <v>2294</v>
      </c>
      <c r="C211" s="2" t="s">
        <v>617</v>
      </c>
      <c r="D211" s="2" t="s">
        <v>618</v>
      </c>
      <c r="E211" s="2" t="s">
        <v>619</v>
      </c>
    </row>
    <row r="212" spans="1:5" ht="30" customHeight="1" x14ac:dyDescent="0.25">
      <c r="A212" s="2" t="s">
        <v>620</v>
      </c>
      <c r="B212" s="1" t="s">
        <v>2295</v>
      </c>
      <c r="C212" s="2" t="s">
        <v>621</v>
      </c>
      <c r="D212" s="2" t="s">
        <v>6</v>
      </c>
      <c r="E212" s="2" t="s">
        <v>622</v>
      </c>
    </row>
    <row r="213" spans="1:5" ht="30" customHeight="1" x14ac:dyDescent="0.25">
      <c r="A213" s="2" t="s">
        <v>623</v>
      </c>
      <c r="B213" s="1" t="s">
        <v>2253</v>
      </c>
      <c r="C213" s="2" t="s">
        <v>624</v>
      </c>
      <c r="D213" s="2" t="s">
        <v>452</v>
      </c>
      <c r="E213" s="2" t="s">
        <v>453</v>
      </c>
    </row>
    <row r="214" spans="1:5" ht="30" customHeight="1" x14ac:dyDescent="0.25">
      <c r="A214" s="2" t="s">
        <v>625</v>
      </c>
      <c r="B214" s="1" t="s">
        <v>2296</v>
      </c>
      <c r="C214" s="2" t="s">
        <v>626</v>
      </c>
      <c r="D214" s="2" t="s">
        <v>2</v>
      </c>
      <c r="E214" s="2" t="s">
        <v>627</v>
      </c>
    </row>
    <row r="215" spans="1:5" ht="30" customHeight="1" x14ac:dyDescent="0.25">
      <c r="A215" s="2" t="s">
        <v>628</v>
      </c>
      <c r="B215" s="1" t="s">
        <v>2297</v>
      </c>
      <c r="C215" s="2" t="s">
        <v>629</v>
      </c>
      <c r="D215" s="2" t="s">
        <v>43</v>
      </c>
      <c r="E215" s="2" t="s">
        <v>630</v>
      </c>
    </row>
    <row r="216" spans="1:5" ht="30" customHeight="1" x14ac:dyDescent="0.25">
      <c r="A216" s="2" t="s">
        <v>631</v>
      </c>
      <c r="B216" s="1" t="s">
        <v>2298</v>
      </c>
      <c r="C216" s="2" t="s">
        <v>632</v>
      </c>
      <c r="D216" s="2" t="s">
        <v>6</v>
      </c>
      <c r="E216" s="2" t="s">
        <v>633</v>
      </c>
    </row>
    <row r="217" spans="1:5" ht="30" customHeight="1" x14ac:dyDescent="0.25">
      <c r="A217" s="2" t="s">
        <v>634</v>
      </c>
      <c r="B217" s="1" t="s">
        <v>2299</v>
      </c>
      <c r="C217" s="2" t="s">
        <v>635</v>
      </c>
      <c r="D217" s="2" t="s">
        <v>2</v>
      </c>
      <c r="E217" s="2" t="s">
        <v>636</v>
      </c>
    </row>
    <row r="218" spans="1:5" ht="30" customHeight="1" x14ac:dyDescent="0.25">
      <c r="A218" s="2" t="s">
        <v>637</v>
      </c>
      <c r="B218" s="1" t="s">
        <v>2300</v>
      </c>
      <c r="C218" s="2" t="s">
        <v>638</v>
      </c>
      <c r="D218" s="2" t="s">
        <v>20</v>
      </c>
      <c r="E218" s="2" t="s">
        <v>639</v>
      </c>
    </row>
    <row r="219" spans="1:5" ht="30" customHeight="1" x14ac:dyDescent="0.25">
      <c r="A219" s="2" t="s">
        <v>640</v>
      </c>
      <c r="B219" s="1" t="s">
        <v>2170</v>
      </c>
      <c r="C219" s="2" t="s">
        <v>641</v>
      </c>
      <c r="D219" s="2" t="s">
        <v>147</v>
      </c>
      <c r="E219" s="2" t="s">
        <v>642</v>
      </c>
    </row>
    <row r="220" spans="1:5" ht="30" customHeight="1" x14ac:dyDescent="0.25">
      <c r="A220" s="2" t="s">
        <v>643</v>
      </c>
      <c r="B220" s="1" t="s">
        <v>2301</v>
      </c>
      <c r="C220" s="2" t="s">
        <v>644</v>
      </c>
      <c r="D220" s="2" t="s">
        <v>6</v>
      </c>
      <c r="E220" s="2" t="s">
        <v>645</v>
      </c>
    </row>
    <row r="221" spans="1:5" ht="30" customHeight="1" x14ac:dyDescent="0.25">
      <c r="A221" s="2" t="s">
        <v>646</v>
      </c>
      <c r="B221" s="1" t="s">
        <v>2268</v>
      </c>
      <c r="C221" s="2" t="s">
        <v>647</v>
      </c>
      <c r="D221" s="2" t="s">
        <v>6</v>
      </c>
      <c r="E221" s="2" t="s">
        <v>648</v>
      </c>
    </row>
    <row r="222" spans="1:5" ht="30" customHeight="1" x14ac:dyDescent="0.25">
      <c r="A222" s="2" t="s">
        <v>649</v>
      </c>
      <c r="B222" s="1" t="s">
        <v>2302</v>
      </c>
      <c r="C222" s="2" t="s">
        <v>650</v>
      </c>
      <c r="D222" s="2" t="s">
        <v>43</v>
      </c>
      <c r="E222" s="2" t="s">
        <v>651</v>
      </c>
    </row>
    <row r="223" spans="1:5" ht="30" customHeight="1" x14ac:dyDescent="0.25">
      <c r="A223" s="2" t="s">
        <v>652</v>
      </c>
      <c r="B223" s="1" t="s">
        <v>2303</v>
      </c>
      <c r="C223" s="2" t="s">
        <v>653</v>
      </c>
      <c r="D223" s="2" t="s">
        <v>35</v>
      </c>
      <c r="E223" s="2" t="s">
        <v>654</v>
      </c>
    </row>
    <row r="224" spans="1:5" ht="30" customHeight="1" x14ac:dyDescent="0.25">
      <c r="A224" s="2" t="s">
        <v>655</v>
      </c>
      <c r="B224" s="1" t="s">
        <v>2304</v>
      </c>
      <c r="C224" s="2" t="s">
        <v>656</v>
      </c>
      <c r="D224" s="2" t="s">
        <v>59</v>
      </c>
      <c r="E224" s="2" t="s">
        <v>657</v>
      </c>
    </row>
    <row r="225" spans="1:5" ht="30" customHeight="1" x14ac:dyDescent="0.25">
      <c r="B225" s="1" t="s">
        <v>2146</v>
      </c>
      <c r="C225" s="2" t="s">
        <v>658</v>
      </c>
      <c r="D225" s="2" t="s">
        <v>6</v>
      </c>
      <c r="E225" s="2" t="s">
        <v>659</v>
      </c>
    </row>
    <row r="226" spans="1:5" ht="30" customHeight="1" x14ac:dyDescent="0.25">
      <c r="A226" s="2" t="s">
        <v>660</v>
      </c>
      <c r="B226" s="1" t="s">
        <v>2234</v>
      </c>
      <c r="C226" s="2" t="s">
        <v>661</v>
      </c>
      <c r="D226" s="2" t="s">
        <v>127</v>
      </c>
      <c r="E226" s="2" t="s">
        <v>385</v>
      </c>
    </row>
    <row r="227" spans="1:5" ht="30" customHeight="1" x14ac:dyDescent="0.25">
      <c r="A227" s="2" t="s">
        <v>662</v>
      </c>
      <c r="B227" s="1" t="s">
        <v>2305</v>
      </c>
      <c r="C227" s="2" t="s">
        <v>663</v>
      </c>
      <c r="D227" s="2" t="s">
        <v>2</v>
      </c>
      <c r="E227" s="2" t="s">
        <v>664</v>
      </c>
    </row>
    <row r="228" spans="1:5" ht="30" customHeight="1" x14ac:dyDescent="0.25">
      <c r="B228" s="1" t="s">
        <v>2211</v>
      </c>
      <c r="C228" s="2" t="s">
        <v>665</v>
      </c>
      <c r="D228" s="2" t="s">
        <v>71</v>
      </c>
      <c r="E228" s="2" t="s">
        <v>666</v>
      </c>
    </row>
    <row r="229" spans="1:5" ht="30" customHeight="1" x14ac:dyDescent="0.25">
      <c r="A229" s="2" t="s">
        <v>667</v>
      </c>
      <c r="B229" s="1" t="s">
        <v>2306</v>
      </c>
      <c r="C229" s="2" t="s">
        <v>668</v>
      </c>
      <c r="D229" s="2" t="s">
        <v>147</v>
      </c>
      <c r="E229" s="2" t="s">
        <v>669</v>
      </c>
    </row>
    <row r="230" spans="1:5" ht="30" customHeight="1" x14ac:dyDescent="0.25">
      <c r="A230" s="2" t="s">
        <v>670</v>
      </c>
      <c r="B230" s="1" t="s">
        <v>2307</v>
      </c>
      <c r="C230" s="2" t="s">
        <v>671</v>
      </c>
      <c r="D230" s="2" t="s">
        <v>2</v>
      </c>
      <c r="E230" s="2" t="s">
        <v>672</v>
      </c>
    </row>
    <row r="231" spans="1:5" ht="30" customHeight="1" x14ac:dyDescent="0.25">
      <c r="A231" s="2" t="s">
        <v>673</v>
      </c>
      <c r="B231" s="1" t="s">
        <v>2284</v>
      </c>
      <c r="C231" s="2" t="s">
        <v>674</v>
      </c>
      <c r="D231" s="2" t="s">
        <v>2</v>
      </c>
      <c r="E231" s="2" t="s">
        <v>675</v>
      </c>
    </row>
    <row r="232" spans="1:5" ht="30" customHeight="1" x14ac:dyDescent="0.25">
      <c r="A232" s="2" t="s">
        <v>676</v>
      </c>
      <c r="B232" s="1" t="s">
        <v>2250</v>
      </c>
      <c r="C232" s="2" t="s">
        <v>677</v>
      </c>
      <c r="D232" s="2" t="s">
        <v>6</v>
      </c>
      <c r="E232" s="2" t="s">
        <v>678</v>
      </c>
    </row>
    <row r="233" spans="1:5" ht="30" customHeight="1" x14ac:dyDescent="0.25">
      <c r="A233" s="2" t="s">
        <v>679</v>
      </c>
      <c r="B233" s="1" t="s">
        <v>2308</v>
      </c>
      <c r="C233" s="2" t="s">
        <v>680</v>
      </c>
      <c r="D233" s="2" t="s">
        <v>282</v>
      </c>
      <c r="E233" s="2" t="s">
        <v>681</v>
      </c>
    </row>
    <row r="234" spans="1:5" ht="30" customHeight="1" x14ac:dyDescent="0.25">
      <c r="A234" s="2" t="s">
        <v>682</v>
      </c>
      <c r="B234" s="1" t="s">
        <v>2308</v>
      </c>
      <c r="C234" s="2" t="s">
        <v>683</v>
      </c>
      <c r="D234" s="2" t="s">
        <v>282</v>
      </c>
      <c r="E234" s="2" t="s">
        <v>684</v>
      </c>
    </row>
    <row r="235" spans="1:5" ht="30" customHeight="1" x14ac:dyDescent="0.25">
      <c r="B235" s="1" t="s">
        <v>2308</v>
      </c>
      <c r="C235" s="2" t="s">
        <v>685</v>
      </c>
      <c r="D235" s="2" t="s">
        <v>282</v>
      </c>
      <c r="E235" s="2" t="s">
        <v>686</v>
      </c>
    </row>
    <row r="236" spans="1:5" ht="30" customHeight="1" x14ac:dyDescent="0.25">
      <c r="A236" s="2" t="s">
        <v>687</v>
      </c>
      <c r="B236" s="1" t="s">
        <v>2308</v>
      </c>
      <c r="C236" s="2" t="s">
        <v>688</v>
      </c>
      <c r="D236" s="2" t="s">
        <v>282</v>
      </c>
      <c r="E236" s="2" t="s">
        <v>689</v>
      </c>
    </row>
    <row r="237" spans="1:5" ht="30" customHeight="1" x14ac:dyDescent="0.25">
      <c r="A237" s="2" t="s">
        <v>690</v>
      </c>
      <c r="B237" s="1" t="s">
        <v>2308</v>
      </c>
      <c r="C237" s="2" t="s">
        <v>691</v>
      </c>
      <c r="D237" s="2" t="s">
        <v>282</v>
      </c>
      <c r="E237" s="2" t="s">
        <v>692</v>
      </c>
    </row>
    <row r="238" spans="1:5" ht="30" customHeight="1" x14ac:dyDescent="0.25">
      <c r="A238" s="2" t="s">
        <v>693</v>
      </c>
      <c r="B238" s="1" t="s">
        <v>2308</v>
      </c>
      <c r="C238" s="2" t="s">
        <v>694</v>
      </c>
      <c r="D238" s="2" t="s">
        <v>282</v>
      </c>
      <c r="E238" s="2" t="s">
        <v>695</v>
      </c>
    </row>
    <row r="239" spans="1:5" ht="30" customHeight="1" x14ac:dyDescent="0.25">
      <c r="A239" s="2" t="s">
        <v>696</v>
      </c>
      <c r="B239" s="1" t="s">
        <v>2308</v>
      </c>
      <c r="C239" s="2" t="s">
        <v>697</v>
      </c>
      <c r="D239" s="2" t="s">
        <v>282</v>
      </c>
      <c r="E239" s="2" t="s">
        <v>698</v>
      </c>
    </row>
    <row r="240" spans="1:5" ht="30" customHeight="1" x14ac:dyDescent="0.25">
      <c r="A240" s="2" t="s">
        <v>699</v>
      </c>
      <c r="B240" s="1" t="s">
        <v>2308</v>
      </c>
      <c r="C240" s="2" t="s">
        <v>700</v>
      </c>
      <c r="D240" s="2" t="s">
        <v>282</v>
      </c>
      <c r="E240" s="2" t="s">
        <v>701</v>
      </c>
    </row>
    <row r="241" spans="1:5" ht="30" customHeight="1" x14ac:dyDescent="0.25">
      <c r="A241" s="2" t="s">
        <v>702</v>
      </c>
      <c r="B241" s="1" t="s">
        <v>2309</v>
      </c>
      <c r="C241" s="2" t="s">
        <v>703</v>
      </c>
      <c r="D241" s="2" t="s">
        <v>59</v>
      </c>
      <c r="E241" s="2" t="s">
        <v>704</v>
      </c>
    </row>
    <row r="242" spans="1:5" ht="30" customHeight="1" x14ac:dyDescent="0.25">
      <c r="A242" s="2" t="s">
        <v>705</v>
      </c>
      <c r="B242" s="1" t="s">
        <v>2219</v>
      </c>
      <c r="C242" s="2" t="s">
        <v>706</v>
      </c>
      <c r="D242" s="2" t="s">
        <v>6</v>
      </c>
      <c r="E242" s="2" t="s">
        <v>707</v>
      </c>
    </row>
    <row r="243" spans="1:5" ht="30" customHeight="1" x14ac:dyDescent="0.25">
      <c r="A243" s="2" t="s">
        <v>708</v>
      </c>
      <c r="B243" s="1" t="s">
        <v>2310</v>
      </c>
      <c r="C243" s="2" t="s">
        <v>709</v>
      </c>
      <c r="D243" s="2" t="s">
        <v>20</v>
      </c>
      <c r="E243" s="2" t="s">
        <v>710</v>
      </c>
    </row>
    <row r="244" spans="1:5" ht="30" customHeight="1" x14ac:dyDescent="0.25">
      <c r="A244" s="2" t="s">
        <v>711</v>
      </c>
      <c r="B244" s="1" t="s">
        <v>2310</v>
      </c>
      <c r="C244" s="2" t="s">
        <v>712</v>
      </c>
      <c r="D244" s="2" t="s">
        <v>2</v>
      </c>
      <c r="E244" s="2" t="s">
        <v>713</v>
      </c>
    </row>
    <row r="245" spans="1:5" ht="30" customHeight="1" x14ac:dyDescent="0.25">
      <c r="A245" s="2" t="s">
        <v>714</v>
      </c>
      <c r="B245" s="1" t="s">
        <v>2308</v>
      </c>
      <c r="C245" s="2" t="s">
        <v>715</v>
      </c>
      <c r="D245" s="2" t="s">
        <v>282</v>
      </c>
      <c r="E245" s="2" t="s">
        <v>716</v>
      </c>
    </row>
    <row r="246" spans="1:5" ht="30" customHeight="1" x14ac:dyDescent="0.25">
      <c r="A246" s="2" t="s">
        <v>717</v>
      </c>
      <c r="B246" s="1" t="s">
        <v>2201</v>
      </c>
      <c r="C246" s="2" t="s">
        <v>718</v>
      </c>
      <c r="D246" s="2" t="s">
        <v>6</v>
      </c>
      <c r="E246" s="2" t="s">
        <v>719</v>
      </c>
    </row>
    <row r="247" spans="1:5" ht="30" customHeight="1" x14ac:dyDescent="0.25">
      <c r="A247" s="2" t="s">
        <v>720</v>
      </c>
      <c r="B247" s="1" t="s">
        <v>2311</v>
      </c>
      <c r="C247" s="2" t="s">
        <v>721</v>
      </c>
      <c r="D247" s="2" t="s">
        <v>6</v>
      </c>
      <c r="E247" s="2" t="s">
        <v>722</v>
      </c>
    </row>
    <row r="248" spans="1:5" ht="30" customHeight="1" x14ac:dyDescent="0.25">
      <c r="B248" s="1" t="s">
        <v>2312</v>
      </c>
      <c r="C248" s="2" t="s">
        <v>723</v>
      </c>
      <c r="D248" s="2" t="s">
        <v>120</v>
      </c>
      <c r="E248" s="2" t="s">
        <v>724</v>
      </c>
    </row>
    <row r="249" spans="1:5" ht="30" customHeight="1" x14ac:dyDescent="0.25">
      <c r="A249" s="2" t="s">
        <v>725</v>
      </c>
      <c r="B249" s="1" t="s">
        <v>2313</v>
      </c>
      <c r="C249" s="2" t="s">
        <v>726</v>
      </c>
      <c r="D249" s="2" t="s">
        <v>2</v>
      </c>
      <c r="E249" s="2" t="s">
        <v>727</v>
      </c>
    </row>
    <row r="250" spans="1:5" ht="30" customHeight="1" x14ac:dyDescent="0.25">
      <c r="A250" s="2" t="s">
        <v>728</v>
      </c>
      <c r="B250" s="1" t="s">
        <v>2314</v>
      </c>
      <c r="C250" s="2" t="s">
        <v>729</v>
      </c>
      <c r="D250" s="2" t="s">
        <v>2</v>
      </c>
      <c r="E250" s="2" t="s">
        <v>730</v>
      </c>
    </row>
    <row r="251" spans="1:5" ht="30" customHeight="1" x14ac:dyDescent="0.25">
      <c r="A251" s="2" t="s">
        <v>731</v>
      </c>
      <c r="B251" s="1" t="s">
        <v>2281</v>
      </c>
      <c r="C251" s="2" t="s">
        <v>732</v>
      </c>
      <c r="D251" s="2" t="s">
        <v>2</v>
      </c>
      <c r="E251" s="2" t="s">
        <v>733</v>
      </c>
    </row>
    <row r="252" spans="1:5" ht="30" customHeight="1" x14ac:dyDescent="0.25">
      <c r="A252" s="2" t="s">
        <v>734</v>
      </c>
      <c r="B252" s="1" t="s">
        <v>2281</v>
      </c>
      <c r="C252" s="2" t="s">
        <v>732</v>
      </c>
      <c r="D252" s="2" t="s">
        <v>2</v>
      </c>
      <c r="E252" s="2" t="s">
        <v>735</v>
      </c>
    </row>
    <row r="253" spans="1:5" ht="30" customHeight="1" x14ac:dyDescent="0.25">
      <c r="A253" s="2" t="s">
        <v>736</v>
      </c>
      <c r="B253" s="1" t="s">
        <v>2269</v>
      </c>
      <c r="C253" s="2" t="s">
        <v>737</v>
      </c>
      <c r="D253" s="2" t="s">
        <v>520</v>
      </c>
      <c r="E253" s="2" t="s">
        <v>738</v>
      </c>
    </row>
    <row r="254" spans="1:5" ht="30" customHeight="1" x14ac:dyDescent="0.25">
      <c r="A254" s="2" t="s">
        <v>739</v>
      </c>
      <c r="B254" s="1" t="s">
        <v>2315</v>
      </c>
      <c r="C254" s="2" t="s">
        <v>740</v>
      </c>
      <c r="D254" s="2" t="s">
        <v>110</v>
      </c>
      <c r="E254" s="2" t="s">
        <v>741</v>
      </c>
    </row>
    <row r="255" spans="1:5" ht="30" customHeight="1" x14ac:dyDescent="0.25">
      <c r="A255" s="2" t="s">
        <v>742</v>
      </c>
      <c r="B255" s="1" t="s">
        <v>2316</v>
      </c>
      <c r="C255" s="2" t="s">
        <v>743</v>
      </c>
      <c r="D255" s="2" t="s">
        <v>2</v>
      </c>
      <c r="E255" s="2" t="s">
        <v>744</v>
      </c>
    </row>
    <row r="256" spans="1:5" ht="30" customHeight="1" x14ac:dyDescent="0.25">
      <c r="A256" s="2" t="s">
        <v>745</v>
      </c>
      <c r="B256" s="1" t="s">
        <v>2317</v>
      </c>
      <c r="C256" s="2" t="s">
        <v>746</v>
      </c>
      <c r="D256" s="2" t="s">
        <v>747</v>
      </c>
      <c r="E256" s="2" t="s">
        <v>748</v>
      </c>
    </row>
    <row r="257" spans="1:5" ht="30" customHeight="1" x14ac:dyDescent="0.25">
      <c r="A257" s="2" t="s">
        <v>749</v>
      </c>
      <c r="B257" s="1" t="s">
        <v>2318</v>
      </c>
      <c r="C257" s="2" t="s">
        <v>750</v>
      </c>
      <c r="D257" s="2" t="s">
        <v>120</v>
      </c>
      <c r="E257" s="2" t="s">
        <v>751</v>
      </c>
    </row>
    <row r="258" spans="1:5" ht="30" customHeight="1" x14ac:dyDescent="0.25">
      <c r="B258" s="1" t="s">
        <v>2319</v>
      </c>
      <c r="C258" s="2" t="s">
        <v>750</v>
      </c>
      <c r="D258" s="2" t="s">
        <v>190</v>
      </c>
      <c r="E258" s="2" t="s">
        <v>752</v>
      </c>
    </row>
    <row r="259" spans="1:5" ht="30" customHeight="1" x14ac:dyDescent="0.25">
      <c r="B259" s="1" t="s">
        <v>2319</v>
      </c>
      <c r="C259" s="2" t="s">
        <v>753</v>
      </c>
      <c r="D259" s="2" t="s">
        <v>127</v>
      </c>
      <c r="E259" s="2" t="s">
        <v>754</v>
      </c>
    </row>
    <row r="260" spans="1:5" ht="30" customHeight="1" x14ac:dyDescent="0.25">
      <c r="A260" s="2" t="s">
        <v>755</v>
      </c>
      <c r="B260" s="1" t="s">
        <v>2319</v>
      </c>
      <c r="C260" s="2" t="s">
        <v>756</v>
      </c>
      <c r="D260" s="2" t="s">
        <v>43</v>
      </c>
      <c r="E260" s="2" t="s">
        <v>757</v>
      </c>
    </row>
    <row r="261" spans="1:5" ht="30" customHeight="1" x14ac:dyDescent="0.25">
      <c r="A261" s="2" t="s">
        <v>758</v>
      </c>
      <c r="B261" s="1" t="s">
        <v>2320</v>
      </c>
      <c r="C261" s="2" t="s">
        <v>759</v>
      </c>
      <c r="D261" s="2" t="s">
        <v>10</v>
      </c>
      <c r="E261" s="2" t="s">
        <v>760</v>
      </c>
    </row>
    <row r="262" spans="1:5" ht="30" customHeight="1" x14ac:dyDescent="0.25">
      <c r="A262" s="2" t="s">
        <v>761</v>
      </c>
      <c r="B262" s="1" t="s">
        <v>2321</v>
      </c>
      <c r="C262" s="2" t="s">
        <v>762</v>
      </c>
      <c r="D262" s="2" t="s">
        <v>16</v>
      </c>
      <c r="E262" s="2" t="s">
        <v>763</v>
      </c>
    </row>
    <row r="263" spans="1:5" ht="30" customHeight="1" x14ac:dyDescent="0.25">
      <c r="A263" s="2" t="s">
        <v>764</v>
      </c>
      <c r="B263" s="1" t="s">
        <v>2198</v>
      </c>
      <c r="C263" s="2" t="s">
        <v>765</v>
      </c>
      <c r="D263" s="2" t="s">
        <v>766</v>
      </c>
      <c r="E263" s="2" t="s">
        <v>767</v>
      </c>
    </row>
    <row r="264" spans="1:5" ht="30" customHeight="1" x14ac:dyDescent="0.25">
      <c r="A264" s="2" t="s">
        <v>768</v>
      </c>
      <c r="B264" s="1" t="s">
        <v>2322</v>
      </c>
      <c r="C264" s="2" t="s">
        <v>769</v>
      </c>
      <c r="D264" s="2" t="s">
        <v>524</v>
      </c>
      <c r="E264" s="2" t="s">
        <v>770</v>
      </c>
    </row>
    <row r="265" spans="1:5" ht="30" customHeight="1" x14ac:dyDescent="0.25">
      <c r="B265" s="1" t="s">
        <v>2323</v>
      </c>
      <c r="C265" s="2" t="s">
        <v>771</v>
      </c>
      <c r="D265" s="2" t="s">
        <v>141</v>
      </c>
      <c r="E265" s="2" t="s">
        <v>772</v>
      </c>
    </row>
    <row r="266" spans="1:5" ht="30" customHeight="1" x14ac:dyDescent="0.25">
      <c r="A266" s="2" t="s">
        <v>773</v>
      </c>
      <c r="B266" s="1" t="s">
        <v>774</v>
      </c>
      <c r="C266" s="2" t="s">
        <v>771</v>
      </c>
      <c r="D266" s="2" t="s">
        <v>2</v>
      </c>
      <c r="E266" s="2" t="s">
        <v>775</v>
      </c>
    </row>
    <row r="267" spans="1:5" ht="30" customHeight="1" x14ac:dyDescent="0.25">
      <c r="A267" s="2" t="s">
        <v>776</v>
      </c>
      <c r="B267" s="1" t="s">
        <v>2324</v>
      </c>
      <c r="C267" s="2" t="s">
        <v>777</v>
      </c>
      <c r="D267" s="2" t="s">
        <v>2</v>
      </c>
      <c r="E267" s="2" t="s">
        <v>778</v>
      </c>
    </row>
    <row r="268" spans="1:5" ht="30" customHeight="1" x14ac:dyDescent="0.25">
      <c r="A268" s="2" t="s">
        <v>779</v>
      </c>
      <c r="B268" s="1" t="s">
        <v>2325</v>
      </c>
      <c r="C268" s="2" t="s">
        <v>780</v>
      </c>
      <c r="D268" s="2" t="s">
        <v>35</v>
      </c>
      <c r="E268" s="2" t="s">
        <v>781</v>
      </c>
    </row>
    <row r="269" spans="1:5" ht="30" customHeight="1" x14ac:dyDescent="0.25">
      <c r="A269" s="2" t="s">
        <v>782</v>
      </c>
      <c r="B269" s="1" t="s">
        <v>2270</v>
      </c>
      <c r="C269" s="2" t="s">
        <v>783</v>
      </c>
      <c r="D269" s="2" t="s">
        <v>10</v>
      </c>
      <c r="E269" s="2" t="s">
        <v>784</v>
      </c>
    </row>
    <row r="270" spans="1:5" ht="30" customHeight="1" x14ac:dyDescent="0.25">
      <c r="A270" s="2" t="s">
        <v>785</v>
      </c>
      <c r="B270" s="1" t="s">
        <v>2326</v>
      </c>
      <c r="C270" s="2" t="s">
        <v>786</v>
      </c>
      <c r="D270" s="2" t="s">
        <v>2</v>
      </c>
      <c r="E270" s="2" t="s">
        <v>787</v>
      </c>
    </row>
    <row r="271" spans="1:5" ht="30" customHeight="1" x14ac:dyDescent="0.25">
      <c r="B271" s="1" t="s">
        <v>2326</v>
      </c>
      <c r="C271" s="2" t="s">
        <v>788</v>
      </c>
      <c r="D271" s="2" t="s">
        <v>2</v>
      </c>
      <c r="E271" s="2" t="s">
        <v>789</v>
      </c>
    </row>
    <row r="272" spans="1:5" ht="30" customHeight="1" x14ac:dyDescent="0.25">
      <c r="A272" s="2" t="s">
        <v>790</v>
      </c>
      <c r="B272" s="1" t="s">
        <v>2327</v>
      </c>
      <c r="C272" s="2" t="s">
        <v>791</v>
      </c>
      <c r="D272" s="2" t="s">
        <v>6</v>
      </c>
      <c r="E272" s="2" t="s">
        <v>792</v>
      </c>
    </row>
    <row r="273" spans="1:5" ht="30" customHeight="1" x14ac:dyDescent="0.25">
      <c r="B273" s="1" t="s">
        <v>2328</v>
      </c>
      <c r="C273" s="2" t="s">
        <v>793</v>
      </c>
      <c r="D273" s="2" t="s">
        <v>20</v>
      </c>
      <c r="E273" s="2" t="s">
        <v>794</v>
      </c>
    </row>
    <row r="274" spans="1:5" ht="30" customHeight="1" x14ac:dyDescent="0.25">
      <c r="B274" s="1" t="s">
        <v>2329</v>
      </c>
      <c r="C274" s="2" t="s">
        <v>795</v>
      </c>
      <c r="D274" s="2" t="s">
        <v>2</v>
      </c>
      <c r="E274" s="2" t="s">
        <v>796</v>
      </c>
    </row>
    <row r="275" spans="1:5" ht="30" customHeight="1" x14ac:dyDescent="0.25">
      <c r="A275" s="2" t="s">
        <v>797</v>
      </c>
      <c r="B275" s="1" t="s">
        <v>2330</v>
      </c>
      <c r="C275" s="2" t="s">
        <v>798</v>
      </c>
      <c r="D275" s="2" t="s">
        <v>6</v>
      </c>
      <c r="E275" s="2" t="s">
        <v>799</v>
      </c>
    </row>
    <row r="276" spans="1:5" ht="30" customHeight="1" x14ac:dyDescent="0.25">
      <c r="A276" s="2" t="s">
        <v>800</v>
      </c>
      <c r="B276" s="1" t="s">
        <v>2331</v>
      </c>
      <c r="C276" s="2" t="s">
        <v>801</v>
      </c>
      <c r="D276" s="2" t="s">
        <v>6</v>
      </c>
      <c r="E276" s="2" t="s">
        <v>802</v>
      </c>
    </row>
    <row r="277" spans="1:5" ht="30" customHeight="1" x14ac:dyDescent="0.25">
      <c r="B277" s="1" t="s">
        <v>2332</v>
      </c>
      <c r="C277" s="2" t="s">
        <v>803</v>
      </c>
      <c r="D277" s="2" t="s">
        <v>6</v>
      </c>
      <c r="E277" s="2" t="s">
        <v>804</v>
      </c>
    </row>
    <row r="278" spans="1:5" ht="30" customHeight="1" x14ac:dyDescent="0.25">
      <c r="A278" s="2" t="s">
        <v>805</v>
      </c>
      <c r="B278" s="1" t="s">
        <v>2333</v>
      </c>
      <c r="C278" s="2" t="s">
        <v>806</v>
      </c>
      <c r="D278" s="2" t="s">
        <v>2</v>
      </c>
      <c r="E278" s="2" t="s">
        <v>807</v>
      </c>
    </row>
    <row r="279" spans="1:5" ht="30" customHeight="1" x14ac:dyDescent="0.25">
      <c r="A279" s="2" t="s">
        <v>808</v>
      </c>
      <c r="B279" s="1" t="s">
        <v>2334</v>
      </c>
      <c r="C279" s="2" t="s">
        <v>809</v>
      </c>
      <c r="D279" s="2" t="s">
        <v>6</v>
      </c>
      <c r="E279" s="2" t="s">
        <v>810</v>
      </c>
    </row>
    <row r="280" spans="1:5" ht="30" customHeight="1" x14ac:dyDescent="0.25">
      <c r="A280" s="2" t="s">
        <v>811</v>
      </c>
      <c r="B280" s="1" t="s">
        <v>2335</v>
      </c>
      <c r="C280" s="2" t="s">
        <v>812</v>
      </c>
      <c r="D280" s="2" t="s">
        <v>35</v>
      </c>
      <c r="E280" s="2" t="s">
        <v>813</v>
      </c>
    </row>
    <row r="281" spans="1:5" ht="30" customHeight="1" x14ac:dyDescent="0.25">
      <c r="B281" s="1" t="s">
        <v>2336</v>
      </c>
      <c r="C281" s="2" t="s">
        <v>814</v>
      </c>
      <c r="D281" s="2" t="s">
        <v>618</v>
      </c>
      <c r="E281" s="2" t="s">
        <v>815</v>
      </c>
    </row>
    <row r="282" spans="1:5" ht="30" customHeight="1" x14ac:dyDescent="0.25">
      <c r="A282" s="2" t="s">
        <v>816</v>
      </c>
      <c r="B282" s="1" t="s">
        <v>2211</v>
      </c>
      <c r="C282" s="2" t="s">
        <v>817</v>
      </c>
      <c r="D282" s="2" t="s">
        <v>282</v>
      </c>
      <c r="E282" s="2" t="s">
        <v>818</v>
      </c>
    </row>
    <row r="283" spans="1:5" ht="30" customHeight="1" x14ac:dyDescent="0.25">
      <c r="A283" s="2" t="s">
        <v>819</v>
      </c>
      <c r="B283" s="1" t="s">
        <v>2337</v>
      </c>
      <c r="C283" s="2" t="s">
        <v>820</v>
      </c>
      <c r="D283" s="2" t="s">
        <v>2</v>
      </c>
      <c r="E283" s="2" t="s">
        <v>821</v>
      </c>
    </row>
    <row r="284" spans="1:5" ht="30" customHeight="1" x14ac:dyDescent="0.25">
      <c r="A284" s="2" t="s">
        <v>822</v>
      </c>
      <c r="B284" s="1" t="s">
        <v>2338</v>
      </c>
      <c r="C284" s="2" t="s">
        <v>823</v>
      </c>
      <c r="D284" s="2" t="s">
        <v>824</v>
      </c>
      <c r="E284" s="2" t="s">
        <v>825</v>
      </c>
    </row>
    <row r="285" spans="1:5" ht="30" customHeight="1" x14ac:dyDescent="0.25">
      <c r="A285" s="2" t="s">
        <v>826</v>
      </c>
      <c r="B285" s="1" t="s">
        <v>2339</v>
      </c>
      <c r="C285" s="2" t="s">
        <v>827</v>
      </c>
      <c r="D285" s="2" t="s">
        <v>238</v>
      </c>
      <c r="E285" s="2" t="s">
        <v>828</v>
      </c>
    </row>
    <row r="286" spans="1:5" ht="30" customHeight="1" x14ac:dyDescent="0.25">
      <c r="A286" s="2" t="s">
        <v>829</v>
      </c>
      <c r="B286" s="1" t="s">
        <v>2340</v>
      </c>
      <c r="C286" s="2" t="s">
        <v>830</v>
      </c>
      <c r="D286" s="2" t="s">
        <v>2</v>
      </c>
      <c r="E286" s="2" t="s">
        <v>831</v>
      </c>
    </row>
    <row r="287" spans="1:5" ht="30" customHeight="1" x14ac:dyDescent="0.25">
      <c r="A287" s="2" t="s">
        <v>832</v>
      </c>
      <c r="B287" s="1" t="s">
        <v>2341</v>
      </c>
      <c r="C287" s="2" t="s">
        <v>833</v>
      </c>
      <c r="D287" s="2" t="s">
        <v>141</v>
      </c>
      <c r="E287" s="2" t="s">
        <v>834</v>
      </c>
    </row>
    <row r="288" spans="1:5" ht="30" customHeight="1" x14ac:dyDescent="0.25">
      <c r="A288" s="2" t="s">
        <v>835</v>
      </c>
      <c r="B288" s="1" t="s">
        <v>2216</v>
      </c>
      <c r="C288" s="2" t="s">
        <v>836</v>
      </c>
      <c r="D288" s="2" t="s">
        <v>147</v>
      </c>
      <c r="E288" s="2" t="s">
        <v>837</v>
      </c>
    </row>
    <row r="289" spans="1:5" ht="30" customHeight="1" x14ac:dyDescent="0.25">
      <c r="B289" s="1" t="s">
        <v>2216</v>
      </c>
      <c r="C289" s="2" t="s">
        <v>836</v>
      </c>
      <c r="D289" s="2" t="s">
        <v>238</v>
      </c>
      <c r="E289" s="2" t="s">
        <v>838</v>
      </c>
    </row>
    <row r="290" spans="1:5" ht="30" customHeight="1" x14ac:dyDescent="0.25">
      <c r="B290" s="1" t="s">
        <v>2216</v>
      </c>
      <c r="C290" s="2" t="s">
        <v>836</v>
      </c>
      <c r="D290" s="2" t="s">
        <v>238</v>
      </c>
      <c r="E290" s="2" t="s">
        <v>839</v>
      </c>
    </row>
    <row r="291" spans="1:5" ht="30" customHeight="1" x14ac:dyDescent="0.25">
      <c r="A291" s="2" t="s">
        <v>840</v>
      </c>
      <c r="B291" s="1" t="s">
        <v>2216</v>
      </c>
      <c r="C291" s="2" t="s">
        <v>836</v>
      </c>
      <c r="D291" s="2" t="s">
        <v>2</v>
      </c>
      <c r="E291" s="2" t="s">
        <v>841</v>
      </c>
    </row>
    <row r="292" spans="1:5" ht="30" customHeight="1" x14ac:dyDescent="0.25">
      <c r="A292" s="2" t="s">
        <v>842</v>
      </c>
      <c r="B292" s="1" t="s">
        <v>2216</v>
      </c>
      <c r="C292" s="2" t="s">
        <v>836</v>
      </c>
      <c r="D292" s="2" t="s">
        <v>238</v>
      </c>
      <c r="E292" s="2" t="s">
        <v>843</v>
      </c>
    </row>
    <row r="293" spans="1:5" ht="30" customHeight="1" x14ac:dyDescent="0.25">
      <c r="A293" s="2" t="s">
        <v>844</v>
      </c>
      <c r="B293" s="1" t="s">
        <v>2342</v>
      </c>
      <c r="C293" s="2" t="s">
        <v>845</v>
      </c>
      <c r="D293" s="2" t="s">
        <v>6</v>
      </c>
      <c r="E293" s="2" t="s">
        <v>846</v>
      </c>
    </row>
    <row r="294" spans="1:5" ht="30" customHeight="1" x14ac:dyDescent="0.25">
      <c r="A294" s="2" t="s">
        <v>847</v>
      </c>
      <c r="B294" s="1" t="s">
        <v>2343</v>
      </c>
      <c r="C294" s="2" t="s">
        <v>848</v>
      </c>
      <c r="D294" s="2" t="s">
        <v>147</v>
      </c>
      <c r="E294" s="2" t="s">
        <v>849</v>
      </c>
    </row>
    <row r="295" spans="1:5" ht="30" customHeight="1" x14ac:dyDescent="0.25">
      <c r="B295" s="1" t="s">
        <v>2344</v>
      </c>
      <c r="C295" s="2" t="s">
        <v>850</v>
      </c>
      <c r="D295" s="2" t="s">
        <v>127</v>
      </c>
      <c r="E295" s="2" t="s">
        <v>851</v>
      </c>
    </row>
    <row r="296" spans="1:5" ht="30" customHeight="1" x14ac:dyDescent="0.25">
      <c r="A296" s="2" t="s">
        <v>852</v>
      </c>
      <c r="B296" s="1" t="s">
        <v>2345</v>
      </c>
      <c r="C296" s="2" t="s">
        <v>853</v>
      </c>
      <c r="D296" s="2" t="s">
        <v>10</v>
      </c>
      <c r="E296" s="2" t="s">
        <v>854</v>
      </c>
    </row>
    <row r="297" spans="1:5" ht="30" customHeight="1" x14ac:dyDescent="0.25">
      <c r="A297" s="2" t="s">
        <v>855</v>
      </c>
      <c r="B297" s="1" t="s">
        <v>2346</v>
      </c>
      <c r="C297" s="2" t="s">
        <v>856</v>
      </c>
      <c r="D297" s="2" t="s">
        <v>211</v>
      </c>
      <c r="E297" s="2" t="s">
        <v>857</v>
      </c>
    </row>
    <row r="298" spans="1:5" ht="30" customHeight="1" x14ac:dyDescent="0.25">
      <c r="B298" s="1" t="s">
        <v>2347</v>
      </c>
      <c r="C298" s="2" t="s">
        <v>858</v>
      </c>
      <c r="D298" s="2" t="s">
        <v>238</v>
      </c>
      <c r="E298" s="2" t="s">
        <v>859</v>
      </c>
    </row>
    <row r="299" spans="1:5" ht="30" customHeight="1" x14ac:dyDescent="0.25">
      <c r="A299" s="2" t="s">
        <v>860</v>
      </c>
      <c r="B299" s="1" t="s">
        <v>2348</v>
      </c>
      <c r="C299" s="2" t="s">
        <v>861</v>
      </c>
      <c r="D299" s="2" t="s">
        <v>6</v>
      </c>
      <c r="E299" s="2" t="s">
        <v>862</v>
      </c>
    </row>
    <row r="300" spans="1:5" ht="30" customHeight="1" x14ac:dyDescent="0.25">
      <c r="A300" s="2" t="s">
        <v>863</v>
      </c>
      <c r="B300" s="1" t="s">
        <v>2349</v>
      </c>
      <c r="C300" s="2" t="s">
        <v>864</v>
      </c>
      <c r="D300" s="2" t="s">
        <v>6</v>
      </c>
      <c r="E300" s="2" t="s">
        <v>865</v>
      </c>
    </row>
    <row r="301" spans="1:5" ht="30" customHeight="1" x14ac:dyDescent="0.25">
      <c r="A301" s="2" t="s">
        <v>866</v>
      </c>
      <c r="B301" s="1" t="s">
        <v>2127</v>
      </c>
      <c r="C301" s="2" t="s">
        <v>867</v>
      </c>
      <c r="D301" s="2" t="s">
        <v>10</v>
      </c>
      <c r="E301" s="2" t="s">
        <v>868</v>
      </c>
    </row>
    <row r="302" spans="1:5" ht="30" customHeight="1" x14ac:dyDescent="0.25">
      <c r="A302" s="2" t="s">
        <v>869</v>
      </c>
      <c r="B302" s="1" t="s">
        <v>2350</v>
      </c>
      <c r="C302" s="2" t="s">
        <v>870</v>
      </c>
      <c r="D302" s="2" t="s">
        <v>16</v>
      </c>
      <c r="E302" s="2" t="s">
        <v>871</v>
      </c>
    </row>
    <row r="303" spans="1:5" ht="30" customHeight="1" x14ac:dyDescent="0.25">
      <c r="A303" s="2" t="s">
        <v>872</v>
      </c>
      <c r="B303" s="1" t="s">
        <v>2351</v>
      </c>
      <c r="C303" s="2" t="s">
        <v>873</v>
      </c>
      <c r="D303" s="2" t="s">
        <v>618</v>
      </c>
      <c r="E303" s="2" t="s">
        <v>874</v>
      </c>
    </row>
    <row r="304" spans="1:5" ht="30" customHeight="1" x14ac:dyDescent="0.25">
      <c r="A304" s="2" t="s">
        <v>875</v>
      </c>
      <c r="B304" s="1" t="s">
        <v>2351</v>
      </c>
      <c r="C304" s="2" t="s">
        <v>873</v>
      </c>
      <c r="D304" s="2" t="s">
        <v>141</v>
      </c>
      <c r="E304" s="2" t="s">
        <v>876</v>
      </c>
    </row>
    <row r="305" spans="1:5" ht="30" customHeight="1" x14ac:dyDescent="0.25">
      <c r="A305" s="2" t="s">
        <v>877</v>
      </c>
      <c r="B305" s="1" t="s">
        <v>2352</v>
      </c>
      <c r="C305" s="2" t="s">
        <v>878</v>
      </c>
      <c r="D305" s="2" t="s">
        <v>2</v>
      </c>
      <c r="E305" s="2" t="s">
        <v>879</v>
      </c>
    </row>
    <row r="306" spans="1:5" ht="30" customHeight="1" x14ac:dyDescent="0.25">
      <c r="A306" s="2" t="s">
        <v>880</v>
      </c>
      <c r="B306" s="1" t="s">
        <v>2353</v>
      </c>
      <c r="C306" s="2" t="s">
        <v>881</v>
      </c>
      <c r="D306" s="2" t="s">
        <v>20</v>
      </c>
      <c r="E306" s="2" t="s">
        <v>882</v>
      </c>
    </row>
    <row r="307" spans="1:5" ht="30" customHeight="1" x14ac:dyDescent="0.25">
      <c r="A307" s="2" t="s">
        <v>883</v>
      </c>
      <c r="B307" s="1" t="s">
        <v>2269</v>
      </c>
      <c r="C307" s="2" t="s">
        <v>884</v>
      </c>
      <c r="D307" s="2" t="s">
        <v>520</v>
      </c>
      <c r="E307" s="2" t="s">
        <v>885</v>
      </c>
    </row>
    <row r="308" spans="1:5" ht="30" customHeight="1" x14ac:dyDescent="0.25">
      <c r="A308" s="2" t="s">
        <v>886</v>
      </c>
      <c r="B308" s="1" t="s">
        <v>2185</v>
      </c>
      <c r="C308" s="2" t="s">
        <v>887</v>
      </c>
      <c r="D308" s="2" t="s">
        <v>110</v>
      </c>
      <c r="E308" s="2" t="s">
        <v>888</v>
      </c>
    </row>
    <row r="309" spans="1:5" ht="30" customHeight="1" x14ac:dyDescent="0.25">
      <c r="A309" s="2" t="s">
        <v>889</v>
      </c>
      <c r="B309" s="1" t="s">
        <v>2354</v>
      </c>
      <c r="C309" s="2" t="s">
        <v>890</v>
      </c>
      <c r="D309" s="2" t="s">
        <v>10</v>
      </c>
      <c r="E309" s="2" t="s">
        <v>891</v>
      </c>
    </row>
    <row r="310" spans="1:5" ht="30" customHeight="1" x14ac:dyDescent="0.25">
      <c r="A310" s="2" t="s">
        <v>892</v>
      </c>
      <c r="B310" s="1" t="s">
        <v>2355</v>
      </c>
      <c r="C310" s="2" t="s">
        <v>893</v>
      </c>
      <c r="D310" s="2" t="s">
        <v>110</v>
      </c>
      <c r="E310" s="2" t="s">
        <v>894</v>
      </c>
    </row>
    <row r="311" spans="1:5" ht="30" customHeight="1" x14ac:dyDescent="0.25">
      <c r="B311" s="1" t="s">
        <v>2356</v>
      </c>
      <c r="C311" s="2" t="s">
        <v>895</v>
      </c>
      <c r="D311" s="2" t="s">
        <v>238</v>
      </c>
      <c r="E311" s="2" t="s">
        <v>896</v>
      </c>
    </row>
    <row r="312" spans="1:5" ht="30" customHeight="1" x14ac:dyDescent="0.25">
      <c r="A312" s="2" t="s">
        <v>897</v>
      </c>
      <c r="B312" s="1" t="s">
        <v>2357</v>
      </c>
      <c r="C312" s="2" t="s">
        <v>898</v>
      </c>
      <c r="D312" s="2" t="s">
        <v>2</v>
      </c>
      <c r="E312" s="2" t="s">
        <v>899</v>
      </c>
    </row>
    <row r="313" spans="1:5" ht="30" customHeight="1" x14ac:dyDescent="0.25">
      <c r="A313" s="2" t="s">
        <v>900</v>
      </c>
      <c r="B313" s="1" t="s">
        <v>2358</v>
      </c>
      <c r="C313" s="2" t="s">
        <v>901</v>
      </c>
      <c r="D313" s="2" t="s">
        <v>47</v>
      </c>
      <c r="E313" s="2" t="s">
        <v>902</v>
      </c>
    </row>
    <row r="314" spans="1:5" ht="30" customHeight="1" x14ac:dyDescent="0.25">
      <c r="A314" s="2" t="s">
        <v>903</v>
      </c>
      <c r="B314" s="1" t="s">
        <v>2359</v>
      </c>
      <c r="C314" s="2" t="s">
        <v>904</v>
      </c>
      <c r="D314" s="2" t="s">
        <v>6</v>
      </c>
      <c r="E314" s="2" t="s">
        <v>905</v>
      </c>
    </row>
    <row r="315" spans="1:5" ht="30" customHeight="1" x14ac:dyDescent="0.25">
      <c r="A315" s="2" t="s">
        <v>906</v>
      </c>
      <c r="B315" s="1" t="s">
        <v>2360</v>
      </c>
      <c r="C315" s="2" t="s">
        <v>907</v>
      </c>
      <c r="D315" s="2" t="s">
        <v>6</v>
      </c>
      <c r="E315" s="2" t="s">
        <v>908</v>
      </c>
    </row>
    <row r="316" spans="1:5" ht="30" customHeight="1" x14ac:dyDescent="0.25">
      <c r="A316" s="2" t="s">
        <v>909</v>
      </c>
      <c r="B316" s="1" t="s">
        <v>2219</v>
      </c>
      <c r="C316" s="2" t="s">
        <v>910</v>
      </c>
      <c r="D316" s="2" t="s">
        <v>6</v>
      </c>
      <c r="E316" s="2" t="s">
        <v>911</v>
      </c>
    </row>
    <row r="317" spans="1:5" ht="30" customHeight="1" x14ac:dyDescent="0.25">
      <c r="A317" s="2" t="s">
        <v>912</v>
      </c>
      <c r="B317" s="1" t="s">
        <v>2361</v>
      </c>
      <c r="C317" s="2" t="s">
        <v>913</v>
      </c>
      <c r="D317" s="2" t="s">
        <v>2</v>
      </c>
      <c r="E317" s="2" t="s">
        <v>914</v>
      </c>
    </row>
    <row r="318" spans="1:5" ht="30" customHeight="1" x14ac:dyDescent="0.25">
      <c r="A318" s="2" t="s">
        <v>915</v>
      </c>
      <c r="B318" s="1" t="s">
        <v>2361</v>
      </c>
      <c r="C318" s="2" t="s">
        <v>916</v>
      </c>
      <c r="D318" s="2" t="s">
        <v>2</v>
      </c>
      <c r="E318" s="2" t="s">
        <v>917</v>
      </c>
    </row>
    <row r="319" spans="1:5" ht="30" customHeight="1" x14ac:dyDescent="0.25">
      <c r="B319" s="1" t="s">
        <v>2289</v>
      </c>
      <c r="C319" s="2" t="s">
        <v>918</v>
      </c>
      <c r="D319" s="2" t="s">
        <v>16</v>
      </c>
      <c r="E319" s="2" t="s">
        <v>919</v>
      </c>
    </row>
    <row r="320" spans="1:5" ht="30" customHeight="1" x14ac:dyDescent="0.25">
      <c r="B320" s="1" t="s">
        <v>2362</v>
      </c>
      <c r="C320" s="2" t="s">
        <v>920</v>
      </c>
      <c r="D320" s="2" t="s">
        <v>120</v>
      </c>
      <c r="E320" s="2" t="s">
        <v>921</v>
      </c>
    </row>
    <row r="321" spans="1:5" ht="30" customHeight="1" x14ac:dyDescent="0.25">
      <c r="A321" s="2" t="s">
        <v>922</v>
      </c>
      <c r="B321" s="1" t="s">
        <v>2219</v>
      </c>
      <c r="C321" s="2" t="s">
        <v>923</v>
      </c>
      <c r="D321" s="2" t="s">
        <v>2</v>
      </c>
      <c r="E321" s="2" t="s">
        <v>924</v>
      </c>
    </row>
    <row r="322" spans="1:5" ht="30" customHeight="1" x14ac:dyDescent="0.25">
      <c r="B322" s="1" t="s">
        <v>2242</v>
      </c>
      <c r="C322" s="2" t="s">
        <v>925</v>
      </c>
      <c r="D322" s="2" t="s">
        <v>2</v>
      </c>
      <c r="E322" s="2" t="s">
        <v>926</v>
      </c>
    </row>
    <row r="323" spans="1:5" ht="30" customHeight="1" x14ac:dyDescent="0.25">
      <c r="A323" s="2" t="s">
        <v>927</v>
      </c>
      <c r="B323" s="1" t="s">
        <v>2363</v>
      </c>
      <c r="C323" s="2" t="s">
        <v>928</v>
      </c>
      <c r="D323" s="2" t="s">
        <v>211</v>
      </c>
      <c r="E323" s="2" t="s">
        <v>929</v>
      </c>
    </row>
    <row r="324" spans="1:5" ht="30" customHeight="1" x14ac:dyDescent="0.25">
      <c r="A324" s="2" t="s">
        <v>930</v>
      </c>
      <c r="B324" s="1" t="s">
        <v>2364</v>
      </c>
      <c r="C324" s="2" t="s">
        <v>931</v>
      </c>
      <c r="D324" s="2" t="s">
        <v>131</v>
      </c>
      <c r="E324" s="2" t="s">
        <v>932</v>
      </c>
    </row>
    <row r="325" spans="1:5" ht="30" customHeight="1" x14ac:dyDescent="0.25">
      <c r="A325" s="2" t="s">
        <v>933</v>
      </c>
      <c r="B325" s="1" t="s">
        <v>2365</v>
      </c>
      <c r="C325" s="2" t="s">
        <v>934</v>
      </c>
      <c r="D325" s="2" t="s">
        <v>6</v>
      </c>
      <c r="E325" s="2" t="s">
        <v>935</v>
      </c>
    </row>
    <row r="326" spans="1:5" ht="30" customHeight="1" x14ac:dyDescent="0.25">
      <c r="A326" s="2" t="s">
        <v>936</v>
      </c>
      <c r="B326" s="1" t="s">
        <v>2366</v>
      </c>
      <c r="C326" s="2" t="s">
        <v>937</v>
      </c>
      <c r="D326" s="2" t="s">
        <v>141</v>
      </c>
      <c r="E326" s="2" t="s">
        <v>938</v>
      </c>
    </row>
    <row r="327" spans="1:5" ht="30" customHeight="1" x14ac:dyDescent="0.25">
      <c r="A327" s="2" t="s">
        <v>939</v>
      </c>
      <c r="B327" s="1" t="s">
        <v>2367</v>
      </c>
      <c r="C327" s="2" t="s">
        <v>940</v>
      </c>
      <c r="D327" s="2" t="s">
        <v>6</v>
      </c>
      <c r="E327" s="2" t="s">
        <v>941</v>
      </c>
    </row>
    <row r="328" spans="1:5" ht="30" customHeight="1" x14ac:dyDescent="0.25">
      <c r="A328" s="2" t="s">
        <v>942</v>
      </c>
      <c r="B328" s="1" t="s">
        <v>2368</v>
      </c>
      <c r="C328" s="2" t="s">
        <v>943</v>
      </c>
      <c r="D328" s="2" t="s">
        <v>2</v>
      </c>
      <c r="E328" s="2" t="s">
        <v>944</v>
      </c>
    </row>
    <row r="329" spans="1:5" ht="30" customHeight="1" x14ac:dyDescent="0.25">
      <c r="B329" s="1" t="s">
        <v>2219</v>
      </c>
      <c r="C329" s="2" t="s">
        <v>945</v>
      </c>
      <c r="D329" s="2" t="s">
        <v>238</v>
      </c>
      <c r="E329" s="2" t="s">
        <v>946</v>
      </c>
    </row>
    <row r="330" spans="1:5" ht="30" customHeight="1" x14ac:dyDescent="0.25">
      <c r="A330" s="2" t="s">
        <v>947</v>
      </c>
      <c r="B330" s="1" t="s">
        <v>2362</v>
      </c>
      <c r="C330" s="2" t="s">
        <v>948</v>
      </c>
      <c r="D330" s="2" t="s">
        <v>2</v>
      </c>
      <c r="E330" s="2" t="s">
        <v>949</v>
      </c>
    </row>
    <row r="331" spans="1:5" ht="30" customHeight="1" x14ac:dyDescent="0.25">
      <c r="A331" s="2" t="s">
        <v>950</v>
      </c>
      <c r="B331" s="1" t="s">
        <v>2369</v>
      </c>
      <c r="C331" s="2" t="s">
        <v>951</v>
      </c>
      <c r="D331" s="2" t="s">
        <v>6</v>
      </c>
      <c r="E331" s="2" t="s">
        <v>952</v>
      </c>
    </row>
    <row r="332" spans="1:5" ht="30" customHeight="1" x14ac:dyDescent="0.25">
      <c r="A332" s="2" t="s">
        <v>953</v>
      </c>
      <c r="B332" s="1" t="s">
        <v>2370</v>
      </c>
      <c r="C332" s="2" t="s">
        <v>954</v>
      </c>
      <c r="D332" s="2" t="s">
        <v>2</v>
      </c>
      <c r="E332" s="2" t="s">
        <v>955</v>
      </c>
    </row>
    <row r="333" spans="1:5" ht="30" customHeight="1" x14ac:dyDescent="0.25">
      <c r="A333" s="2" t="s">
        <v>956</v>
      </c>
      <c r="B333" s="1" t="s">
        <v>2242</v>
      </c>
      <c r="C333" s="2" t="s">
        <v>957</v>
      </c>
      <c r="D333" s="2" t="s">
        <v>2</v>
      </c>
      <c r="E333" s="2" t="s">
        <v>958</v>
      </c>
    </row>
    <row r="334" spans="1:5" ht="30" customHeight="1" x14ac:dyDescent="0.25">
      <c r="A334" s="2" t="s">
        <v>959</v>
      </c>
      <c r="B334" s="1" t="s">
        <v>2371</v>
      </c>
      <c r="C334" s="2" t="s">
        <v>960</v>
      </c>
      <c r="D334" s="2" t="s">
        <v>2</v>
      </c>
      <c r="E334" s="2" t="s">
        <v>961</v>
      </c>
    </row>
    <row r="335" spans="1:5" ht="30" customHeight="1" x14ac:dyDescent="0.25">
      <c r="A335" s="2" t="s">
        <v>962</v>
      </c>
      <c r="B335" s="1" t="s">
        <v>2219</v>
      </c>
      <c r="C335" s="2" t="s">
        <v>963</v>
      </c>
      <c r="D335" s="2" t="s">
        <v>2</v>
      </c>
      <c r="E335" s="2" t="s">
        <v>964</v>
      </c>
    </row>
    <row r="336" spans="1:5" ht="30" customHeight="1" x14ac:dyDescent="0.25">
      <c r="B336" s="1" t="s">
        <v>2372</v>
      </c>
      <c r="C336" s="2" t="s">
        <v>965</v>
      </c>
      <c r="D336" s="2" t="s">
        <v>131</v>
      </c>
      <c r="E336" s="2" t="s">
        <v>966</v>
      </c>
    </row>
    <row r="337" spans="1:5" ht="30" customHeight="1" x14ac:dyDescent="0.25">
      <c r="A337" s="2" t="s">
        <v>967</v>
      </c>
      <c r="B337" s="1" t="s">
        <v>2219</v>
      </c>
      <c r="C337" s="2" t="s">
        <v>968</v>
      </c>
      <c r="D337" s="2" t="s">
        <v>2</v>
      </c>
      <c r="E337" s="2" t="s">
        <v>969</v>
      </c>
    </row>
    <row r="338" spans="1:5" ht="30" customHeight="1" x14ac:dyDescent="0.25">
      <c r="B338" s="1" t="s">
        <v>2373</v>
      </c>
      <c r="C338" s="2" t="s">
        <v>970</v>
      </c>
      <c r="D338" s="2" t="s">
        <v>20</v>
      </c>
      <c r="E338" s="2" t="s">
        <v>971</v>
      </c>
    </row>
    <row r="339" spans="1:5" ht="30" customHeight="1" x14ac:dyDescent="0.25">
      <c r="A339" s="2" t="s">
        <v>972</v>
      </c>
      <c r="B339" s="1" t="s">
        <v>2129</v>
      </c>
      <c r="C339" s="2" t="s">
        <v>973</v>
      </c>
      <c r="D339" s="2" t="s">
        <v>211</v>
      </c>
      <c r="E339" s="2" t="s">
        <v>974</v>
      </c>
    </row>
    <row r="340" spans="1:5" ht="30" customHeight="1" x14ac:dyDescent="0.25">
      <c r="A340" s="2" t="s">
        <v>975</v>
      </c>
      <c r="B340" s="1" t="s">
        <v>2374</v>
      </c>
      <c r="C340" s="2" t="s">
        <v>976</v>
      </c>
      <c r="D340" s="2" t="s">
        <v>6</v>
      </c>
      <c r="E340" s="2" t="s">
        <v>977</v>
      </c>
    </row>
    <row r="341" spans="1:5" ht="30" customHeight="1" x14ac:dyDescent="0.25">
      <c r="A341" s="2" t="s">
        <v>978</v>
      </c>
      <c r="B341" s="1" t="s">
        <v>2375</v>
      </c>
      <c r="C341" s="2" t="s">
        <v>979</v>
      </c>
      <c r="D341" s="2" t="s">
        <v>35</v>
      </c>
      <c r="E341" s="2" t="s">
        <v>980</v>
      </c>
    </row>
    <row r="342" spans="1:5" ht="30" customHeight="1" x14ac:dyDescent="0.25">
      <c r="B342" s="1" t="s">
        <v>2373</v>
      </c>
      <c r="C342" s="2" t="s">
        <v>981</v>
      </c>
      <c r="D342" s="2" t="s">
        <v>20</v>
      </c>
      <c r="E342" s="2" t="s">
        <v>982</v>
      </c>
    </row>
    <row r="343" spans="1:5" ht="30" customHeight="1" x14ac:dyDescent="0.25">
      <c r="A343" s="2" t="s">
        <v>983</v>
      </c>
      <c r="B343" s="1" t="s">
        <v>2376</v>
      </c>
      <c r="C343" s="2" t="s">
        <v>984</v>
      </c>
      <c r="D343" s="2" t="s">
        <v>211</v>
      </c>
      <c r="E343" s="2" t="s">
        <v>985</v>
      </c>
    </row>
    <row r="344" spans="1:5" ht="30" customHeight="1" x14ac:dyDescent="0.25">
      <c r="A344" s="2" t="s">
        <v>986</v>
      </c>
      <c r="B344" s="1" t="s">
        <v>2377</v>
      </c>
      <c r="C344" s="2" t="s">
        <v>987</v>
      </c>
      <c r="D344" s="2" t="s">
        <v>6</v>
      </c>
      <c r="E344" s="2" t="s">
        <v>988</v>
      </c>
    </row>
    <row r="345" spans="1:5" ht="30" customHeight="1" x14ac:dyDescent="0.25">
      <c r="A345" s="2" t="s">
        <v>989</v>
      </c>
      <c r="B345" s="1" t="s">
        <v>2255</v>
      </c>
      <c r="C345" s="2" t="s">
        <v>990</v>
      </c>
      <c r="D345" s="2" t="s">
        <v>211</v>
      </c>
      <c r="E345" s="2" t="s">
        <v>991</v>
      </c>
    </row>
    <row r="346" spans="1:5" ht="30" customHeight="1" x14ac:dyDescent="0.25">
      <c r="A346" s="2" t="s">
        <v>992</v>
      </c>
      <c r="B346" s="1" t="s">
        <v>2378</v>
      </c>
      <c r="C346" s="2" t="s">
        <v>993</v>
      </c>
      <c r="D346" s="2" t="s">
        <v>35</v>
      </c>
      <c r="E346" s="2" t="s">
        <v>994</v>
      </c>
    </row>
    <row r="347" spans="1:5" ht="30" customHeight="1" x14ac:dyDescent="0.25">
      <c r="A347" s="2" t="s">
        <v>995</v>
      </c>
      <c r="B347" s="1" t="s">
        <v>2137</v>
      </c>
      <c r="C347" s="2" t="s">
        <v>996</v>
      </c>
      <c r="D347" s="2" t="s">
        <v>6</v>
      </c>
      <c r="E347" s="2" t="s">
        <v>997</v>
      </c>
    </row>
    <row r="348" spans="1:5" ht="30" customHeight="1" x14ac:dyDescent="0.25">
      <c r="A348" s="2" t="s">
        <v>998</v>
      </c>
      <c r="B348" s="1" t="s">
        <v>2147</v>
      </c>
      <c r="C348" s="2" t="s">
        <v>999</v>
      </c>
      <c r="D348" s="2" t="s">
        <v>6</v>
      </c>
      <c r="E348" s="2" t="s">
        <v>1000</v>
      </c>
    </row>
    <row r="349" spans="1:5" ht="30" customHeight="1" x14ac:dyDescent="0.25">
      <c r="A349" s="2" t="s">
        <v>1001</v>
      </c>
      <c r="B349" s="1" t="s">
        <v>2379</v>
      </c>
      <c r="C349" s="2" t="s">
        <v>1002</v>
      </c>
      <c r="D349" s="2" t="s">
        <v>59</v>
      </c>
      <c r="E349" s="2" t="s">
        <v>1003</v>
      </c>
    </row>
    <row r="350" spans="1:5" ht="30" customHeight="1" x14ac:dyDescent="0.25">
      <c r="A350" s="2" t="s">
        <v>1004</v>
      </c>
      <c r="B350" s="1" t="s">
        <v>2380</v>
      </c>
      <c r="C350" s="2" t="s">
        <v>1005</v>
      </c>
      <c r="D350" s="2" t="s">
        <v>2</v>
      </c>
      <c r="E350" s="2" t="s">
        <v>1006</v>
      </c>
    </row>
    <row r="351" spans="1:5" ht="30" customHeight="1" x14ac:dyDescent="0.25">
      <c r="A351" s="2" t="s">
        <v>1007</v>
      </c>
      <c r="B351" s="1" t="s">
        <v>2381</v>
      </c>
      <c r="C351" s="2" t="s">
        <v>1008</v>
      </c>
      <c r="D351" s="2" t="s">
        <v>2</v>
      </c>
      <c r="E351" s="2" t="s">
        <v>1009</v>
      </c>
    </row>
    <row r="352" spans="1:5" ht="30" customHeight="1" x14ac:dyDescent="0.25">
      <c r="A352" s="2" t="s">
        <v>1010</v>
      </c>
      <c r="B352" s="1" t="s">
        <v>2382</v>
      </c>
      <c r="C352" s="2" t="s">
        <v>1011</v>
      </c>
      <c r="D352" s="2" t="s">
        <v>190</v>
      </c>
      <c r="E352" s="2" t="s">
        <v>1012</v>
      </c>
    </row>
    <row r="353" spans="1:5" ht="30" customHeight="1" x14ac:dyDescent="0.25">
      <c r="B353" s="1" t="s">
        <v>2383</v>
      </c>
      <c r="C353" s="2" t="s">
        <v>1013</v>
      </c>
      <c r="D353" s="2" t="s">
        <v>520</v>
      </c>
      <c r="E353" s="2" t="s">
        <v>1014</v>
      </c>
    </row>
    <row r="354" spans="1:5" ht="30" customHeight="1" x14ac:dyDescent="0.25">
      <c r="A354" s="2" t="s">
        <v>1015</v>
      </c>
      <c r="B354" s="1" t="s">
        <v>2384</v>
      </c>
      <c r="C354" s="2" t="s">
        <v>1016</v>
      </c>
      <c r="D354" s="2" t="s">
        <v>2</v>
      </c>
      <c r="E354" s="2" t="s">
        <v>1017</v>
      </c>
    </row>
    <row r="355" spans="1:5" ht="30" customHeight="1" x14ac:dyDescent="0.25">
      <c r="A355" s="2" t="s">
        <v>1018</v>
      </c>
      <c r="B355" s="1" t="s">
        <v>2385</v>
      </c>
      <c r="C355" s="2" t="s">
        <v>1019</v>
      </c>
      <c r="D355" s="2" t="s">
        <v>110</v>
      </c>
      <c r="E355" s="2" t="s">
        <v>1020</v>
      </c>
    </row>
    <row r="356" spans="1:5" ht="30" customHeight="1" x14ac:dyDescent="0.25">
      <c r="A356" s="2" t="s">
        <v>1021</v>
      </c>
      <c r="B356" s="1" t="s">
        <v>2386</v>
      </c>
      <c r="C356" s="2" t="s">
        <v>1022</v>
      </c>
      <c r="D356" s="2" t="s">
        <v>110</v>
      </c>
      <c r="E356" s="2" t="s">
        <v>1023</v>
      </c>
    </row>
    <row r="357" spans="1:5" ht="30" customHeight="1" x14ac:dyDescent="0.25">
      <c r="A357" s="2" t="s">
        <v>1024</v>
      </c>
      <c r="B357" s="1" t="s">
        <v>2185</v>
      </c>
      <c r="C357" s="2" t="s">
        <v>1025</v>
      </c>
      <c r="D357" s="2" t="s">
        <v>35</v>
      </c>
      <c r="E357" s="2" t="s">
        <v>1026</v>
      </c>
    </row>
    <row r="358" spans="1:5" ht="30" customHeight="1" x14ac:dyDescent="0.25">
      <c r="A358" s="2" t="s">
        <v>1027</v>
      </c>
      <c r="B358" s="1" t="s">
        <v>2358</v>
      </c>
      <c r="C358" s="2" t="s">
        <v>1028</v>
      </c>
      <c r="D358" s="2" t="s">
        <v>47</v>
      </c>
      <c r="E358" s="2" t="s">
        <v>1029</v>
      </c>
    </row>
    <row r="359" spans="1:5" ht="30" customHeight="1" x14ac:dyDescent="0.25">
      <c r="A359" s="2" t="s">
        <v>1030</v>
      </c>
      <c r="B359" s="1" t="s">
        <v>2169</v>
      </c>
      <c r="C359" s="2" t="s">
        <v>1031</v>
      </c>
      <c r="D359" s="2" t="s">
        <v>110</v>
      </c>
      <c r="E359" s="2" t="s">
        <v>1032</v>
      </c>
    </row>
    <row r="360" spans="1:5" ht="30" customHeight="1" x14ac:dyDescent="0.25">
      <c r="A360" s="2" t="s">
        <v>1033</v>
      </c>
      <c r="B360" s="1" t="s">
        <v>2387</v>
      </c>
      <c r="C360" s="2" t="s">
        <v>1034</v>
      </c>
      <c r="D360" s="2" t="s">
        <v>35</v>
      </c>
      <c r="E360" s="2" t="s">
        <v>1035</v>
      </c>
    </row>
    <row r="361" spans="1:5" ht="30" customHeight="1" x14ac:dyDescent="0.25">
      <c r="A361" s="2" t="s">
        <v>1036</v>
      </c>
      <c r="B361" s="1" t="s">
        <v>2388</v>
      </c>
      <c r="C361" s="2" t="s">
        <v>1037</v>
      </c>
      <c r="D361" s="2" t="s">
        <v>47</v>
      </c>
      <c r="E361" s="2" t="s">
        <v>1038</v>
      </c>
    </row>
    <row r="362" spans="1:5" ht="30" customHeight="1" x14ac:dyDescent="0.25">
      <c r="B362" s="1" t="s">
        <v>2389</v>
      </c>
      <c r="C362" s="2" t="s">
        <v>1039</v>
      </c>
      <c r="D362" s="2" t="s">
        <v>452</v>
      </c>
      <c r="E362" s="2" t="s">
        <v>1040</v>
      </c>
    </row>
    <row r="363" spans="1:5" ht="30" customHeight="1" x14ac:dyDescent="0.25">
      <c r="B363" s="1" t="s">
        <v>2389</v>
      </c>
      <c r="C363" s="2" t="s">
        <v>1041</v>
      </c>
      <c r="D363" s="2" t="s">
        <v>452</v>
      </c>
      <c r="E363" s="2" t="s">
        <v>1042</v>
      </c>
    </row>
    <row r="364" spans="1:5" ht="30" customHeight="1" x14ac:dyDescent="0.25">
      <c r="A364" s="2" t="s">
        <v>1043</v>
      </c>
      <c r="B364" s="1" t="s">
        <v>2390</v>
      </c>
      <c r="C364" s="2" t="s">
        <v>1044</v>
      </c>
      <c r="D364" s="2" t="s">
        <v>141</v>
      </c>
      <c r="E364" s="2" t="s">
        <v>1045</v>
      </c>
    </row>
    <row r="365" spans="1:5" ht="30" customHeight="1" x14ac:dyDescent="0.25">
      <c r="A365" s="2" t="s">
        <v>1046</v>
      </c>
      <c r="B365" s="1" t="s">
        <v>2234</v>
      </c>
      <c r="C365" s="2" t="s">
        <v>1047</v>
      </c>
      <c r="D365" s="2" t="s">
        <v>127</v>
      </c>
      <c r="E365" s="2" t="s">
        <v>1048</v>
      </c>
    </row>
    <row r="366" spans="1:5" ht="30" customHeight="1" x14ac:dyDescent="0.25">
      <c r="A366" s="2" t="s">
        <v>1049</v>
      </c>
      <c r="B366" s="1" t="s">
        <v>2169</v>
      </c>
      <c r="C366" s="2" t="s">
        <v>1050</v>
      </c>
      <c r="D366" s="2" t="s">
        <v>6</v>
      </c>
      <c r="E366" s="2" t="s">
        <v>1051</v>
      </c>
    </row>
    <row r="367" spans="1:5" ht="30" customHeight="1" x14ac:dyDescent="0.25">
      <c r="A367" s="2" t="s">
        <v>1052</v>
      </c>
      <c r="B367" s="1" t="s">
        <v>2169</v>
      </c>
      <c r="C367" s="2" t="s">
        <v>1053</v>
      </c>
      <c r="D367" s="2" t="s">
        <v>520</v>
      </c>
      <c r="E367" s="2" t="s">
        <v>1054</v>
      </c>
    </row>
    <row r="368" spans="1:5" ht="30" customHeight="1" x14ac:dyDescent="0.25">
      <c r="A368" s="2" t="s">
        <v>1055</v>
      </c>
      <c r="B368" s="1" t="s">
        <v>2391</v>
      </c>
      <c r="C368" s="2" t="s">
        <v>1056</v>
      </c>
      <c r="D368" s="2" t="s">
        <v>110</v>
      </c>
      <c r="E368" s="2" t="s">
        <v>1057</v>
      </c>
    </row>
    <row r="369" spans="1:5" ht="30" customHeight="1" x14ac:dyDescent="0.25">
      <c r="A369" s="2" t="s">
        <v>1058</v>
      </c>
      <c r="B369" s="1" t="s">
        <v>2219</v>
      </c>
      <c r="C369" s="2" t="s">
        <v>1059</v>
      </c>
      <c r="D369" s="2" t="s">
        <v>6</v>
      </c>
      <c r="E369" s="2" t="s">
        <v>1060</v>
      </c>
    </row>
    <row r="370" spans="1:5" ht="30" customHeight="1" x14ac:dyDescent="0.25">
      <c r="A370" s="2" t="s">
        <v>1061</v>
      </c>
      <c r="B370" s="1" t="s">
        <v>2392</v>
      </c>
      <c r="C370" s="2" t="s">
        <v>1062</v>
      </c>
      <c r="D370" s="2" t="s">
        <v>2</v>
      </c>
      <c r="E370" s="2" t="s">
        <v>1063</v>
      </c>
    </row>
    <row r="371" spans="1:5" ht="30" customHeight="1" x14ac:dyDescent="0.25">
      <c r="A371" s="2" t="s">
        <v>1064</v>
      </c>
      <c r="B371" s="1" t="s">
        <v>2393</v>
      </c>
      <c r="C371" s="2" t="s">
        <v>1065</v>
      </c>
      <c r="D371" s="2" t="s">
        <v>6</v>
      </c>
      <c r="E371" s="2" t="s">
        <v>1066</v>
      </c>
    </row>
    <row r="372" spans="1:5" ht="30" customHeight="1" x14ac:dyDescent="0.25">
      <c r="B372" s="1" t="s">
        <v>2394</v>
      </c>
      <c r="C372" s="2" t="s">
        <v>1067</v>
      </c>
      <c r="D372" s="2" t="s">
        <v>16</v>
      </c>
      <c r="E372" s="2" t="s">
        <v>1068</v>
      </c>
    </row>
    <row r="373" spans="1:5" ht="30" customHeight="1" x14ac:dyDescent="0.25">
      <c r="A373" s="2" t="s">
        <v>1069</v>
      </c>
      <c r="B373" s="1" t="s">
        <v>2129</v>
      </c>
      <c r="C373" s="2" t="s">
        <v>1070</v>
      </c>
      <c r="D373" s="2" t="s">
        <v>452</v>
      </c>
      <c r="E373" s="2" t="s">
        <v>1071</v>
      </c>
    </row>
    <row r="374" spans="1:5" ht="30" customHeight="1" x14ac:dyDescent="0.25">
      <c r="A374" s="2" t="s">
        <v>1072</v>
      </c>
      <c r="B374" s="1" t="s">
        <v>2129</v>
      </c>
      <c r="C374" s="2" t="s">
        <v>1070</v>
      </c>
      <c r="D374" s="2" t="s">
        <v>452</v>
      </c>
      <c r="E374" s="2" t="s">
        <v>1073</v>
      </c>
    </row>
    <row r="375" spans="1:5" ht="30" customHeight="1" x14ac:dyDescent="0.25">
      <c r="A375" s="2" t="s">
        <v>1074</v>
      </c>
      <c r="B375" s="1" t="s">
        <v>2395</v>
      </c>
      <c r="C375" s="2" t="s">
        <v>1075</v>
      </c>
      <c r="D375" s="2" t="s">
        <v>20</v>
      </c>
      <c r="E375" s="2" t="s">
        <v>1076</v>
      </c>
    </row>
    <row r="376" spans="1:5" ht="30" customHeight="1" x14ac:dyDescent="0.25">
      <c r="A376" s="2" t="s">
        <v>1077</v>
      </c>
      <c r="B376" s="1" t="s">
        <v>2396</v>
      </c>
      <c r="C376" s="2" t="s">
        <v>1078</v>
      </c>
      <c r="D376" s="2" t="s">
        <v>6</v>
      </c>
      <c r="E376" s="2" t="s">
        <v>1079</v>
      </c>
    </row>
    <row r="377" spans="1:5" ht="30" customHeight="1" x14ac:dyDescent="0.25">
      <c r="A377" s="2" t="s">
        <v>1080</v>
      </c>
      <c r="B377" s="1" t="s">
        <v>2397</v>
      </c>
      <c r="C377" s="2" t="s">
        <v>1081</v>
      </c>
      <c r="D377" s="2" t="s">
        <v>6</v>
      </c>
      <c r="E377" s="2" t="s">
        <v>1082</v>
      </c>
    </row>
    <row r="378" spans="1:5" ht="30" customHeight="1" x14ac:dyDescent="0.25">
      <c r="A378" s="2" t="s">
        <v>1083</v>
      </c>
      <c r="B378" s="1" t="s">
        <v>2238</v>
      </c>
      <c r="C378" s="2" t="s">
        <v>1084</v>
      </c>
      <c r="D378" s="2" t="s">
        <v>824</v>
      </c>
      <c r="E378" s="2" t="s">
        <v>1085</v>
      </c>
    </row>
    <row r="379" spans="1:5" ht="30" customHeight="1" x14ac:dyDescent="0.25">
      <c r="A379" s="2" t="s">
        <v>1086</v>
      </c>
      <c r="B379" s="1" t="s">
        <v>2398</v>
      </c>
      <c r="C379" s="2" t="s">
        <v>1087</v>
      </c>
      <c r="D379" s="2" t="s">
        <v>6</v>
      </c>
      <c r="E379" s="2" t="s">
        <v>1088</v>
      </c>
    </row>
    <row r="380" spans="1:5" ht="30" customHeight="1" x14ac:dyDescent="0.25">
      <c r="A380" s="2" t="s">
        <v>1089</v>
      </c>
      <c r="B380" s="1" t="s">
        <v>2399</v>
      </c>
      <c r="C380" s="2" t="s">
        <v>1090</v>
      </c>
      <c r="D380" s="2" t="s">
        <v>6</v>
      </c>
      <c r="E380" s="2" t="s">
        <v>1091</v>
      </c>
    </row>
    <row r="381" spans="1:5" ht="30" customHeight="1" x14ac:dyDescent="0.25">
      <c r="A381" s="2" t="s">
        <v>1092</v>
      </c>
      <c r="B381" s="1" t="s">
        <v>2400</v>
      </c>
      <c r="C381" s="2" t="s">
        <v>1093</v>
      </c>
      <c r="D381" s="2" t="s">
        <v>131</v>
      </c>
      <c r="E381" s="2" t="s">
        <v>1094</v>
      </c>
    </row>
    <row r="382" spans="1:5" ht="30" customHeight="1" x14ac:dyDescent="0.25">
      <c r="A382" s="2" t="s">
        <v>1095</v>
      </c>
      <c r="B382" s="1" t="s">
        <v>2401</v>
      </c>
      <c r="C382" s="2" t="s">
        <v>1096</v>
      </c>
      <c r="D382" s="2" t="s">
        <v>6</v>
      </c>
      <c r="E382" s="2" t="s">
        <v>1097</v>
      </c>
    </row>
    <row r="383" spans="1:5" ht="30" customHeight="1" x14ac:dyDescent="0.25">
      <c r="A383" s="2" t="s">
        <v>1098</v>
      </c>
      <c r="B383" s="1" t="s">
        <v>2372</v>
      </c>
      <c r="C383" s="2" t="s">
        <v>1099</v>
      </c>
      <c r="D383" s="2" t="s">
        <v>131</v>
      </c>
      <c r="E383" s="2" t="s">
        <v>1100</v>
      </c>
    </row>
    <row r="384" spans="1:5" ht="30" customHeight="1" x14ac:dyDescent="0.25">
      <c r="A384" s="2" t="s">
        <v>1101</v>
      </c>
      <c r="B384" s="1" t="s">
        <v>2330</v>
      </c>
      <c r="C384" s="2" t="s">
        <v>1102</v>
      </c>
      <c r="D384" s="2" t="s">
        <v>141</v>
      </c>
      <c r="E384" s="2" t="s">
        <v>1103</v>
      </c>
    </row>
    <row r="385" spans="1:5" ht="30" customHeight="1" x14ac:dyDescent="0.25">
      <c r="A385" s="2" t="s">
        <v>1104</v>
      </c>
      <c r="B385" s="1" t="s">
        <v>2211</v>
      </c>
      <c r="C385" s="2" t="s">
        <v>1105</v>
      </c>
      <c r="D385" s="2" t="s">
        <v>10</v>
      </c>
      <c r="E385" s="2" t="s">
        <v>1106</v>
      </c>
    </row>
    <row r="386" spans="1:5" ht="30" customHeight="1" x14ac:dyDescent="0.25">
      <c r="A386" s="2" t="s">
        <v>1107</v>
      </c>
      <c r="B386" s="1" t="s">
        <v>2211</v>
      </c>
      <c r="C386" s="2" t="s">
        <v>1105</v>
      </c>
      <c r="D386" s="2" t="s">
        <v>238</v>
      </c>
      <c r="E386" s="2" t="s">
        <v>1108</v>
      </c>
    </row>
    <row r="387" spans="1:5" ht="30" customHeight="1" x14ac:dyDescent="0.25">
      <c r="A387" s="2" t="s">
        <v>1109</v>
      </c>
      <c r="B387" s="1" t="s">
        <v>2402</v>
      </c>
      <c r="C387" s="2" t="s">
        <v>1110</v>
      </c>
      <c r="D387" s="2" t="s">
        <v>6</v>
      </c>
      <c r="E387" s="2" t="s">
        <v>1111</v>
      </c>
    </row>
    <row r="388" spans="1:5" ht="30" customHeight="1" x14ac:dyDescent="0.25">
      <c r="A388" s="2" t="s">
        <v>1112</v>
      </c>
      <c r="B388" s="1" t="s">
        <v>2248</v>
      </c>
      <c r="C388" s="2" t="s">
        <v>1113</v>
      </c>
      <c r="D388" s="2" t="s">
        <v>2</v>
      </c>
      <c r="E388" s="2" t="s">
        <v>1114</v>
      </c>
    </row>
    <row r="389" spans="1:5" ht="30" customHeight="1" x14ac:dyDescent="0.25">
      <c r="A389" s="2" t="s">
        <v>1115</v>
      </c>
      <c r="B389" s="1" t="s">
        <v>2169</v>
      </c>
      <c r="C389" s="2" t="s">
        <v>1116</v>
      </c>
      <c r="D389" s="2" t="s">
        <v>6</v>
      </c>
      <c r="E389" s="2" t="s">
        <v>1117</v>
      </c>
    </row>
    <row r="390" spans="1:5" ht="30" customHeight="1" x14ac:dyDescent="0.25">
      <c r="A390" s="2" t="s">
        <v>1118</v>
      </c>
      <c r="B390" s="1" t="s">
        <v>2403</v>
      </c>
      <c r="C390" s="2" t="s">
        <v>1119</v>
      </c>
      <c r="D390" s="2" t="s">
        <v>6</v>
      </c>
      <c r="E390" s="2" t="s">
        <v>1120</v>
      </c>
    </row>
    <row r="391" spans="1:5" ht="30" customHeight="1" x14ac:dyDescent="0.25">
      <c r="A391" s="2" t="s">
        <v>1121</v>
      </c>
      <c r="B391" s="1" t="s">
        <v>2244</v>
      </c>
      <c r="C391" s="2" t="s">
        <v>1122</v>
      </c>
      <c r="D391" s="2" t="s">
        <v>16</v>
      </c>
      <c r="E391" s="2" t="s">
        <v>1123</v>
      </c>
    </row>
    <row r="392" spans="1:5" ht="30" customHeight="1" x14ac:dyDescent="0.25">
      <c r="A392" s="2" t="s">
        <v>1124</v>
      </c>
      <c r="B392" s="1" t="s">
        <v>2285</v>
      </c>
      <c r="C392" s="2" t="s">
        <v>1125</v>
      </c>
      <c r="D392" s="2" t="s">
        <v>2</v>
      </c>
      <c r="E392" s="2" t="s">
        <v>1126</v>
      </c>
    </row>
    <row r="393" spans="1:5" ht="30" customHeight="1" x14ac:dyDescent="0.25">
      <c r="A393" s="2" t="s">
        <v>1127</v>
      </c>
      <c r="B393" s="1" t="s">
        <v>2156</v>
      </c>
      <c r="C393" s="2" t="s">
        <v>1128</v>
      </c>
      <c r="D393" s="2" t="s">
        <v>2</v>
      </c>
      <c r="E393" s="2" t="s">
        <v>1129</v>
      </c>
    </row>
    <row r="394" spans="1:5" ht="30" customHeight="1" x14ac:dyDescent="0.25">
      <c r="A394" s="2" t="s">
        <v>1130</v>
      </c>
      <c r="B394" s="1" t="s">
        <v>2404</v>
      </c>
      <c r="C394" s="2" t="s">
        <v>1131</v>
      </c>
      <c r="D394" s="2" t="s">
        <v>141</v>
      </c>
      <c r="E394" s="2" t="s">
        <v>1132</v>
      </c>
    </row>
    <row r="395" spans="1:5" ht="30" customHeight="1" x14ac:dyDescent="0.25">
      <c r="A395" s="2" t="s">
        <v>1133</v>
      </c>
      <c r="B395" s="1" t="s">
        <v>2405</v>
      </c>
      <c r="C395" s="2" t="s">
        <v>1134</v>
      </c>
      <c r="D395" s="2" t="s">
        <v>6</v>
      </c>
      <c r="E395" s="2" t="s">
        <v>1135</v>
      </c>
    </row>
    <row r="396" spans="1:5" ht="30" customHeight="1" x14ac:dyDescent="0.25">
      <c r="A396" s="2" t="s">
        <v>1136</v>
      </c>
      <c r="B396" s="1" t="s">
        <v>2294</v>
      </c>
      <c r="C396" s="2" t="s">
        <v>1137</v>
      </c>
      <c r="D396" s="2" t="s">
        <v>47</v>
      </c>
      <c r="E396" s="2" t="s">
        <v>1138</v>
      </c>
    </row>
    <row r="397" spans="1:5" ht="30" customHeight="1" x14ac:dyDescent="0.25">
      <c r="A397" s="2" t="s">
        <v>1139</v>
      </c>
      <c r="B397" s="1" t="s">
        <v>2406</v>
      </c>
      <c r="C397" s="2" t="s">
        <v>1140</v>
      </c>
      <c r="D397" s="2" t="s">
        <v>6</v>
      </c>
      <c r="E397" s="2" t="s">
        <v>1141</v>
      </c>
    </row>
    <row r="398" spans="1:5" ht="30" customHeight="1" x14ac:dyDescent="0.25">
      <c r="A398" s="2" t="s">
        <v>1142</v>
      </c>
      <c r="B398" s="1" t="s">
        <v>2382</v>
      </c>
      <c r="C398" s="2" t="s">
        <v>1143</v>
      </c>
      <c r="D398" s="2" t="s">
        <v>190</v>
      </c>
      <c r="E398" s="2" t="s">
        <v>1144</v>
      </c>
    </row>
    <row r="399" spans="1:5" ht="30" customHeight="1" x14ac:dyDescent="0.25">
      <c r="A399" s="2" t="s">
        <v>1145</v>
      </c>
      <c r="B399" s="1" t="s">
        <v>2407</v>
      </c>
      <c r="C399" s="2" t="s">
        <v>1146</v>
      </c>
      <c r="D399" s="2" t="s">
        <v>110</v>
      </c>
      <c r="E399" s="2" t="s">
        <v>1147</v>
      </c>
    </row>
    <row r="400" spans="1:5" ht="30" customHeight="1" x14ac:dyDescent="0.25">
      <c r="A400" s="2" t="s">
        <v>1148</v>
      </c>
      <c r="B400" s="1" t="s">
        <v>2408</v>
      </c>
      <c r="C400" s="2" t="s">
        <v>1149</v>
      </c>
      <c r="D400" s="2" t="s">
        <v>2</v>
      </c>
      <c r="E400" s="2" t="s">
        <v>1150</v>
      </c>
    </row>
    <row r="401" spans="1:5" ht="30" customHeight="1" x14ac:dyDescent="0.25">
      <c r="B401" s="1" t="s">
        <v>2146</v>
      </c>
      <c r="C401" s="2" t="s">
        <v>1151</v>
      </c>
      <c r="D401" s="2" t="s">
        <v>6</v>
      </c>
      <c r="E401" s="2" t="s">
        <v>1152</v>
      </c>
    </row>
    <row r="402" spans="1:5" ht="30" customHeight="1" x14ac:dyDescent="0.25">
      <c r="A402" s="2" t="s">
        <v>1153</v>
      </c>
      <c r="B402" s="1" t="s">
        <v>2409</v>
      </c>
      <c r="C402" s="2" t="s">
        <v>1154</v>
      </c>
      <c r="D402" s="2" t="s">
        <v>20</v>
      </c>
      <c r="E402" s="2" t="s">
        <v>1155</v>
      </c>
    </row>
    <row r="403" spans="1:5" ht="30" customHeight="1" x14ac:dyDescent="0.25">
      <c r="A403" s="2" t="s">
        <v>1156</v>
      </c>
      <c r="B403" s="1" t="s">
        <v>2410</v>
      </c>
      <c r="C403" s="2" t="s">
        <v>1157</v>
      </c>
      <c r="D403" s="2" t="s">
        <v>6</v>
      </c>
      <c r="E403" s="2" t="s">
        <v>1158</v>
      </c>
    </row>
    <row r="404" spans="1:5" ht="30" customHeight="1" x14ac:dyDescent="0.25">
      <c r="A404" s="2" t="s">
        <v>1159</v>
      </c>
      <c r="B404" s="1" t="s">
        <v>2172</v>
      </c>
      <c r="C404" s="2" t="s">
        <v>1160</v>
      </c>
      <c r="D404" s="2" t="s">
        <v>35</v>
      </c>
      <c r="E404" s="2" t="s">
        <v>1161</v>
      </c>
    </row>
    <row r="405" spans="1:5" ht="30" customHeight="1" x14ac:dyDescent="0.25">
      <c r="A405" s="2" t="s">
        <v>1162</v>
      </c>
      <c r="B405" s="1" t="s">
        <v>2294</v>
      </c>
      <c r="C405" s="2" t="s">
        <v>1163</v>
      </c>
      <c r="D405" s="2" t="s">
        <v>211</v>
      </c>
      <c r="E405" s="2" t="s">
        <v>1164</v>
      </c>
    </row>
    <row r="406" spans="1:5" ht="30" customHeight="1" x14ac:dyDescent="0.25">
      <c r="A406" s="2" t="s">
        <v>1165</v>
      </c>
      <c r="B406" s="1" t="s">
        <v>2268</v>
      </c>
      <c r="C406" s="2" t="s">
        <v>1166</v>
      </c>
      <c r="D406" s="2" t="s">
        <v>6</v>
      </c>
      <c r="E406" s="2" t="s">
        <v>1167</v>
      </c>
    </row>
    <row r="407" spans="1:5" ht="30" customHeight="1" x14ac:dyDescent="0.25">
      <c r="A407" s="2" t="s">
        <v>1168</v>
      </c>
      <c r="B407" s="1" t="s">
        <v>2288</v>
      </c>
      <c r="C407" s="2" t="s">
        <v>1169</v>
      </c>
      <c r="D407" s="2" t="s">
        <v>2</v>
      </c>
      <c r="E407" s="2" t="s">
        <v>1170</v>
      </c>
    </row>
    <row r="408" spans="1:5" ht="30" customHeight="1" x14ac:dyDescent="0.25">
      <c r="A408" s="2" t="s">
        <v>1171</v>
      </c>
      <c r="B408" s="1" t="s">
        <v>2411</v>
      </c>
      <c r="C408" s="2" t="s">
        <v>1172</v>
      </c>
      <c r="D408" s="2" t="s">
        <v>2</v>
      </c>
      <c r="E408" s="2" t="s">
        <v>1173</v>
      </c>
    </row>
    <row r="409" spans="1:5" ht="30" customHeight="1" x14ac:dyDescent="0.25">
      <c r="A409" s="2" t="s">
        <v>1174</v>
      </c>
      <c r="B409" s="1" t="s">
        <v>2281</v>
      </c>
      <c r="C409" s="2" t="s">
        <v>1175</v>
      </c>
      <c r="D409" s="2" t="s">
        <v>2</v>
      </c>
      <c r="E409" s="2" t="s">
        <v>1176</v>
      </c>
    </row>
    <row r="410" spans="1:5" ht="30" customHeight="1" x14ac:dyDescent="0.25">
      <c r="A410" s="2" t="s">
        <v>1177</v>
      </c>
      <c r="B410" s="1" t="s">
        <v>2169</v>
      </c>
      <c r="C410" s="2" t="s">
        <v>1178</v>
      </c>
      <c r="D410" s="2" t="s">
        <v>120</v>
      </c>
      <c r="E410" s="2" t="s">
        <v>1179</v>
      </c>
    </row>
    <row r="411" spans="1:5" ht="30" customHeight="1" x14ac:dyDescent="0.25">
      <c r="A411" s="2" t="s">
        <v>1180</v>
      </c>
      <c r="B411" s="1" t="s">
        <v>2412</v>
      </c>
      <c r="C411" s="2" t="s">
        <v>1181</v>
      </c>
      <c r="D411" s="2" t="s">
        <v>2</v>
      </c>
      <c r="E411" s="2" t="s">
        <v>1182</v>
      </c>
    </row>
    <row r="412" spans="1:5" ht="30" customHeight="1" x14ac:dyDescent="0.25">
      <c r="A412" s="2" t="s">
        <v>1183</v>
      </c>
      <c r="B412" s="1" t="s">
        <v>2140</v>
      </c>
      <c r="C412" s="2" t="s">
        <v>1184</v>
      </c>
      <c r="D412" s="2" t="s">
        <v>16</v>
      </c>
      <c r="E412" s="2" t="s">
        <v>1185</v>
      </c>
    </row>
    <row r="413" spans="1:5" ht="30" customHeight="1" x14ac:dyDescent="0.25">
      <c r="A413" s="2" t="s">
        <v>1186</v>
      </c>
      <c r="B413" s="1" t="s">
        <v>2140</v>
      </c>
      <c r="C413" s="2" t="s">
        <v>1184</v>
      </c>
      <c r="D413" s="2" t="s">
        <v>16</v>
      </c>
      <c r="E413" s="2" t="s">
        <v>1187</v>
      </c>
    </row>
    <row r="414" spans="1:5" ht="30" customHeight="1" x14ac:dyDescent="0.25">
      <c r="A414" s="2" t="s">
        <v>1188</v>
      </c>
      <c r="B414" s="1" t="s">
        <v>2298</v>
      </c>
      <c r="C414" s="2" t="s">
        <v>1189</v>
      </c>
      <c r="D414" s="2" t="s">
        <v>6</v>
      </c>
      <c r="E414" s="2" t="s">
        <v>1190</v>
      </c>
    </row>
    <row r="415" spans="1:5" ht="30" customHeight="1" x14ac:dyDescent="0.25">
      <c r="A415" s="2" t="s">
        <v>1191</v>
      </c>
      <c r="B415" s="1" t="s">
        <v>2413</v>
      </c>
      <c r="C415" s="2" t="s">
        <v>1192</v>
      </c>
      <c r="D415" s="2" t="s">
        <v>6</v>
      </c>
      <c r="E415" s="2" t="s">
        <v>117</v>
      </c>
    </row>
    <row r="416" spans="1:5" ht="30" customHeight="1" x14ac:dyDescent="0.25">
      <c r="A416" s="2" t="s">
        <v>1193</v>
      </c>
      <c r="B416" s="1" t="s">
        <v>2414</v>
      </c>
      <c r="C416" s="2" t="s">
        <v>1194</v>
      </c>
      <c r="D416" s="2" t="s">
        <v>35</v>
      </c>
      <c r="E416" s="2" t="s">
        <v>1195</v>
      </c>
    </row>
    <row r="417" spans="1:5" ht="30" customHeight="1" x14ac:dyDescent="0.25">
      <c r="A417" s="2" t="s">
        <v>1196</v>
      </c>
      <c r="B417" s="1" t="s">
        <v>2414</v>
      </c>
      <c r="C417" s="2" t="s">
        <v>1194</v>
      </c>
      <c r="D417" s="2" t="s">
        <v>35</v>
      </c>
      <c r="E417" s="2" t="s">
        <v>1195</v>
      </c>
    </row>
    <row r="418" spans="1:5" ht="30" customHeight="1" x14ac:dyDescent="0.25">
      <c r="B418" s="1" t="s">
        <v>2415</v>
      </c>
      <c r="C418" s="2" t="s">
        <v>1197</v>
      </c>
      <c r="D418" s="2" t="s">
        <v>6</v>
      </c>
      <c r="E418" s="2" t="s">
        <v>1198</v>
      </c>
    </row>
    <row r="419" spans="1:5" ht="30" customHeight="1" x14ac:dyDescent="0.25">
      <c r="A419" s="2" t="s">
        <v>1199</v>
      </c>
      <c r="B419" s="1" t="s">
        <v>2416</v>
      </c>
      <c r="C419" s="2" t="s">
        <v>1200</v>
      </c>
      <c r="D419" s="2" t="s">
        <v>2</v>
      </c>
      <c r="E419" s="2" t="s">
        <v>1201</v>
      </c>
    </row>
    <row r="420" spans="1:5" ht="30" customHeight="1" x14ac:dyDescent="0.25">
      <c r="A420" s="2" t="s">
        <v>1202</v>
      </c>
      <c r="B420" s="1" t="s">
        <v>2417</v>
      </c>
      <c r="C420" s="2" t="s">
        <v>1203</v>
      </c>
      <c r="D420" s="2" t="s">
        <v>47</v>
      </c>
      <c r="E420" s="2" t="s">
        <v>1204</v>
      </c>
    </row>
    <row r="421" spans="1:5" ht="30" customHeight="1" x14ac:dyDescent="0.25">
      <c r="A421" s="2" t="s">
        <v>1205</v>
      </c>
      <c r="B421" s="1" t="s">
        <v>2418</v>
      </c>
      <c r="C421" s="2" t="s">
        <v>1206</v>
      </c>
      <c r="D421" s="2" t="s">
        <v>6</v>
      </c>
      <c r="E421" s="2" t="s">
        <v>1207</v>
      </c>
    </row>
    <row r="422" spans="1:5" ht="30" customHeight="1" x14ac:dyDescent="0.25">
      <c r="A422" s="2" t="s">
        <v>1208</v>
      </c>
      <c r="B422" s="1" t="s">
        <v>2266</v>
      </c>
      <c r="C422" s="2" t="s">
        <v>1209</v>
      </c>
      <c r="D422" s="2" t="s">
        <v>2</v>
      </c>
      <c r="E422" s="2" t="s">
        <v>1210</v>
      </c>
    </row>
    <row r="423" spans="1:5" ht="30" customHeight="1" x14ac:dyDescent="0.25">
      <c r="A423" s="2" t="s">
        <v>1211</v>
      </c>
      <c r="B423" s="1" t="s">
        <v>2211</v>
      </c>
      <c r="C423" s="2" t="s">
        <v>1212</v>
      </c>
      <c r="D423" s="2" t="s">
        <v>452</v>
      </c>
      <c r="E423" s="2" t="s">
        <v>1213</v>
      </c>
    </row>
    <row r="424" spans="1:5" ht="30" customHeight="1" x14ac:dyDescent="0.25">
      <c r="A424" s="2" t="s">
        <v>1214</v>
      </c>
      <c r="B424" s="1" t="s">
        <v>2169</v>
      </c>
      <c r="C424" s="2" t="s">
        <v>1215</v>
      </c>
      <c r="D424" s="2" t="s">
        <v>120</v>
      </c>
      <c r="E424" s="2" t="s">
        <v>1216</v>
      </c>
    </row>
    <row r="425" spans="1:5" ht="30" customHeight="1" x14ac:dyDescent="0.25">
      <c r="B425" s="1" t="s">
        <v>2419</v>
      </c>
      <c r="C425" s="2" t="s">
        <v>1217</v>
      </c>
      <c r="D425" s="2" t="s">
        <v>6</v>
      </c>
      <c r="E425" s="2" t="s">
        <v>1218</v>
      </c>
    </row>
    <row r="426" spans="1:5" ht="30" customHeight="1" x14ac:dyDescent="0.25">
      <c r="B426" s="1" t="s">
        <v>2420</v>
      </c>
      <c r="C426" s="2" t="s">
        <v>1219</v>
      </c>
      <c r="D426" s="2" t="s">
        <v>16</v>
      </c>
      <c r="E426" s="2" t="s">
        <v>1220</v>
      </c>
    </row>
    <row r="427" spans="1:5" ht="30" customHeight="1" x14ac:dyDescent="0.25">
      <c r="A427" s="2" t="s">
        <v>1221</v>
      </c>
      <c r="B427" s="1" t="s">
        <v>2229</v>
      </c>
      <c r="C427" s="2" t="s">
        <v>1222</v>
      </c>
      <c r="D427" s="2" t="s">
        <v>6</v>
      </c>
      <c r="E427" s="2" t="s">
        <v>1223</v>
      </c>
    </row>
    <row r="428" spans="1:5" ht="30" customHeight="1" x14ac:dyDescent="0.25">
      <c r="A428" s="2" t="s">
        <v>1224</v>
      </c>
      <c r="B428" s="1" t="s">
        <v>2421</v>
      </c>
      <c r="C428" s="2" t="s">
        <v>1225</v>
      </c>
      <c r="D428" s="2" t="s">
        <v>131</v>
      </c>
      <c r="E428" s="2" t="s">
        <v>1226</v>
      </c>
    </row>
    <row r="429" spans="1:5" ht="30" customHeight="1" x14ac:dyDescent="0.25">
      <c r="A429" s="2" t="s">
        <v>1227</v>
      </c>
      <c r="B429" s="1" t="s">
        <v>2422</v>
      </c>
      <c r="C429" s="2" t="s">
        <v>1228</v>
      </c>
      <c r="D429" s="2" t="s">
        <v>824</v>
      </c>
      <c r="E429" s="2" t="s">
        <v>1229</v>
      </c>
    </row>
    <row r="430" spans="1:5" ht="30" customHeight="1" x14ac:dyDescent="0.25">
      <c r="A430" s="2" t="s">
        <v>1230</v>
      </c>
      <c r="B430" s="1" t="s">
        <v>2423</v>
      </c>
      <c r="C430" s="2" t="s">
        <v>1231</v>
      </c>
      <c r="D430" s="2" t="s">
        <v>16</v>
      </c>
      <c r="E430" s="2" t="s">
        <v>1232</v>
      </c>
    </row>
    <row r="431" spans="1:5" ht="30" customHeight="1" x14ac:dyDescent="0.25">
      <c r="A431" s="2" t="s">
        <v>1233</v>
      </c>
      <c r="B431" s="1" t="s">
        <v>2424</v>
      </c>
      <c r="C431" s="2" t="s">
        <v>1234</v>
      </c>
      <c r="D431" s="2" t="s">
        <v>6</v>
      </c>
      <c r="E431" s="2" t="s">
        <v>1235</v>
      </c>
    </row>
    <row r="432" spans="1:5" ht="30" customHeight="1" x14ac:dyDescent="0.25">
      <c r="B432" s="1" t="s">
        <v>2268</v>
      </c>
      <c r="C432" s="2" t="s">
        <v>1236</v>
      </c>
      <c r="D432" s="2" t="s">
        <v>141</v>
      </c>
      <c r="E432" s="2" t="s">
        <v>1237</v>
      </c>
    </row>
    <row r="433" spans="1:5" ht="30" customHeight="1" x14ac:dyDescent="0.25">
      <c r="A433" s="2" t="s">
        <v>1238</v>
      </c>
      <c r="B433" s="1" t="s">
        <v>2268</v>
      </c>
      <c r="C433" s="2" t="s">
        <v>1236</v>
      </c>
      <c r="D433" s="2" t="s">
        <v>6</v>
      </c>
      <c r="E433" s="2" t="s">
        <v>1239</v>
      </c>
    </row>
    <row r="434" spans="1:5" ht="30" customHeight="1" x14ac:dyDescent="0.25">
      <c r="A434" s="2" t="s">
        <v>1240</v>
      </c>
      <c r="B434" s="1" t="s">
        <v>2156</v>
      </c>
      <c r="C434" s="2" t="s">
        <v>1241</v>
      </c>
      <c r="D434" s="2" t="s">
        <v>2</v>
      </c>
      <c r="E434" s="2" t="s">
        <v>1242</v>
      </c>
    </row>
    <row r="435" spans="1:5" ht="30" customHeight="1" x14ac:dyDescent="0.25">
      <c r="A435" s="2" t="s">
        <v>1243</v>
      </c>
      <c r="B435" s="1" t="s">
        <v>2425</v>
      </c>
      <c r="C435" s="2" t="s">
        <v>1244</v>
      </c>
      <c r="D435" s="2" t="s">
        <v>190</v>
      </c>
      <c r="E435" s="2" t="s">
        <v>1245</v>
      </c>
    </row>
    <row r="436" spans="1:5" ht="30" customHeight="1" x14ac:dyDescent="0.25">
      <c r="B436" s="1" t="s">
        <v>2219</v>
      </c>
      <c r="C436" s="2" t="s">
        <v>1246</v>
      </c>
      <c r="D436" s="2" t="s">
        <v>16</v>
      </c>
      <c r="E436" s="2" t="s">
        <v>1247</v>
      </c>
    </row>
    <row r="437" spans="1:5" ht="30" customHeight="1" x14ac:dyDescent="0.25">
      <c r="A437" s="2" t="s">
        <v>1248</v>
      </c>
      <c r="B437" s="1" t="s">
        <v>2426</v>
      </c>
      <c r="C437" s="2" t="s">
        <v>1249</v>
      </c>
      <c r="D437" s="2" t="s">
        <v>16</v>
      </c>
      <c r="E437" s="2" t="s">
        <v>1250</v>
      </c>
    </row>
    <row r="438" spans="1:5" ht="30" customHeight="1" x14ac:dyDescent="0.25">
      <c r="A438" s="2" t="s">
        <v>1251</v>
      </c>
      <c r="B438" s="1" t="s">
        <v>2152</v>
      </c>
      <c r="C438" s="2" t="s">
        <v>1252</v>
      </c>
      <c r="D438" s="2" t="s">
        <v>10</v>
      </c>
      <c r="E438" s="2" t="s">
        <v>1253</v>
      </c>
    </row>
    <row r="439" spans="1:5" ht="30" customHeight="1" x14ac:dyDescent="0.25">
      <c r="A439" s="2" t="s">
        <v>1254</v>
      </c>
      <c r="B439" s="1" t="s">
        <v>2427</v>
      </c>
      <c r="C439" s="2" t="s">
        <v>1255</v>
      </c>
      <c r="D439" s="2" t="s">
        <v>2</v>
      </c>
      <c r="E439" s="2" t="s">
        <v>1256</v>
      </c>
    </row>
    <row r="440" spans="1:5" ht="30" customHeight="1" x14ac:dyDescent="0.25">
      <c r="A440" s="2" t="s">
        <v>1257</v>
      </c>
      <c r="B440" s="1" t="s">
        <v>2428</v>
      </c>
      <c r="C440" s="2" t="s">
        <v>1258</v>
      </c>
      <c r="D440" s="2" t="s">
        <v>766</v>
      </c>
      <c r="E440" s="2" t="s">
        <v>1259</v>
      </c>
    </row>
    <row r="441" spans="1:5" ht="30" customHeight="1" x14ac:dyDescent="0.25">
      <c r="A441" s="2" t="s">
        <v>1260</v>
      </c>
      <c r="B441" s="1" t="s">
        <v>2429</v>
      </c>
      <c r="C441" s="2" t="s">
        <v>1261</v>
      </c>
      <c r="D441" s="2" t="s">
        <v>6</v>
      </c>
      <c r="E441" s="2" t="s">
        <v>1262</v>
      </c>
    </row>
    <row r="442" spans="1:5" ht="30" customHeight="1" x14ac:dyDescent="0.25">
      <c r="A442" s="2" t="s">
        <v>1263</v>
      </c>
      <c r="B442" s="1" t="s">
        <v>2136</v>
      </c>
      <c r="C442" s="2" t="s">
        <v>1264</v>
      </c>
      <c r="D442" s="2" t="s">
        <v>35</v>
      </c>
      <c r="E442" s="2" t="s">
        <v>1265</v>
      </c>
    </row>
    <row r="443" spans="1:5" ht="30" customHeight="1" x14ac:dyDescent="0.25">
      <c r="A443" s="2" t="s">
        <v>1266</v>
      </c>
      <c r="B443" s="1" t="s">
        <v>2324</v>
      </c>
      <c r="C443" s="2" t="s">
        <v>1267</v>
      </c>
      <c r="D443" s="2" t="s">
        <v>2</v>
      </c>
      <c r="E443" s="2" t="s">
        <v>1268</v>
      </c>
    </row>
    <row r="444" spans="1:5" ht="30" customHeight="1" x14ac:dyDescent="0.25">
      <c r="A444" s="2" t="s">
        <v>1269</v>
      </c>
      <c r="B444" s="1" t="s">
        <v>2430</v>
      </c>
      <c r="C444" s="2" t="s">
        <v>1270</v>
      </c>
      <c r="D444" s="2" t="s">
        <v>2</v>
      </c>
      <c r="E444" s="2" t="s">
        <v>1271</v>
      </c>
    </row>
    <row r="445" spans="1:5" ht="30" customHeight="1" x14ac:dyDescent="0.25">
      <c r="A445" s="2" t="s">
        <v>1272</v>
      </c>
      <c r="B445" s="1" t="s">
        <v>2431</v>
      </c>
      <c r="C445" s="2" t="s">
        <v>1273</v>
      </c>
      <c r="D445" s="2" t="s">
        <v>2</v>
      </c>
      <c r="E445" s="2" t="s">
        <v>1274</v>
      </c>
    </row>
    <row r="446" spans="1:5" ht="30" customHeight="1" x14ac:dyDescent="0.25">
      <c r="A446" s="2" t="s">
        <v>1275</v>
      </c>
      <c r="B446" s="1" t="s">
        <v>2432</v>
      </c>
      <c r="C446" s="2" t="s">
        <v>1276</v>
      </c>
      <c r="D446" s="2" t="s">
        <v>2</v>
      </c>
      <c r="E446" s="2" t="s">
        <v>1277</v>
      </c>
    </row>
    <row r="447" spans="1:5" ht="30" customHeight="1" x14ac:dyDescent="0.25">
      <c r="A447" s="2" t="s">
        <v>1278</v>
      </c>
      <c r="B447" s="1" t="s">
        <v>2313</v>
      </c>
      <c r="C447" s="2" t="s">
        <v>1279</v>
      </c>
      <c r="D447" s="2" t="s">
        <v>2</v>
      </c>
      <c r="E447" s="2" t="s">
        <v>1280</v>
      </c>
    </row>
    <row r="448" spans="1:5" ht="30" customHeight="1" x14ac:dyDescent="0.25">
      <c r="A448" s="2" t="s">
        <v>1281</v>
      </c>
      <c r="B448" s="1" t="s">
        <v>2433</v>
      </c>
      <c r="C448" s="2" t="s">
        <v>1282</v>
      </c>
      <c r="D448" s="2" t="s">
        <v>6</v>
      </c>
      <c r="E448" s="2" t="s">
        <v>1283</v>
      </c>
    </row>
    <row r="449" spans="1:5" ht="30" customHeight="1" x14ac:dyDescent="0.25">
      <c r="B449" s="1" t="s">
        <v>2234</v>
      </c>
      <c r="C449" s="2" t="s">
        <v>1284</v>
      </c>
      <c r="D449" s="2" t="s">
        <v>127</v>
      </c>
      <c r="E449" s="2" t="s">
        <v>1285</v>
      </c>
    </row>
    <row r="450" spans="1:5" ht="30" customHeight="1" x14ac:dyDescent="0.25">
      <c r="A450" s="2" t="s">
        <v>1286</v>
      </c>
      <c r="B450" s="1" t="s">
        <v>2434</v>
      </c>
      <c r="C450" s="2" t="s">
        <v>1287</v>
      </c>
      <c r="D450" s="2" t="s">
        <v>16</v>
      </c>
      <c r="E450" s="2" t="s">
        <v>1288</v>
      </c>
    </row>
    <row r="451" spans="1:5" ht="30" customHeight="1" x14ac:dyDescent="0.25">
      <c r="B451" s="1" t="s">
        <v>2255</v>
      </c>
      <c r="C451" s="2" t="s">
        <v>1289</v>
      </c>
      <c r="D451" s="2" t="s">
        <v>2</v>
      </c>
      <c r="E451" s="2" t="s">
        <v>1290</v>
      </c>
    </row>
    <row r="452" spans="1:5" ht="30" customHeight="1" x14ac:dyDescent="0.25">
      <c r="A452" s="2" t="s">
        <v>1291</v>
      </c>
      <c r="B452" s="1" t="s">
        <v>2435</v>
      </c>
      <c r="C452" s="2" t="s">
        <v>1292</v>
      </c>
      <c r="D452" s="2" t="s">
        <v>127</v>
      </c>
      <c r="E452" s="2" t="s">
        <v>1293</v>
      </c>
    </row>
    <row r="453" spans="1:5" ht="30" customHeight="1" x14ac:dyDescent="0.25">
      <c r="A453" s="2" t="s">
        <v>1294</v>
      </c>
      <c r="B453" s="1" t="s">
        <v>2436</v>
      </c>
      <c r="C453" s="2" t="s">
        <v>1295</v>
      </c>
      <c r="D453" s="2" t="s">
        <v>16</v>
      </c>
      <c r="E453" s="2" t="s">
        <v>1296</v>
      </c>
    </row>
    <row r="454" spans="1:5" ht="30" customHeight="1" x14ac:dyDescent="0.25">
      <c r="A454" s="2" t="s">
        <v>1297</v>
      </c>
      <c r="B454" s="1" t="s">
        <v>2437</v>
      </c>
      <c r="C454" s="2" t="s">
        <v>1298</v>
      </c>
      <c r="D454" s="2" t="s">
        <v>6</v>
      </c>
      <c r="E454" s="2" t="s">
        <v>1299</v>
      </c>
    </row>
    <row r="455" spans="1:5" ht="30" customHeight="1" x14ac:dyDescent="0.25">
      <c r="A455" s="2" t="s">
        <v>1300</v>
      </c>
      <c r="B455" s="1" t="s">
        <v>2438</v>
      </c>
      <c r="C455" s="2" t="s">
        <v>1301</v>
      </c>
      <c r="D455" s="2" t="s">
        <v>110</v>
      </c>
      <c r="E455" s="2" t="s">
        <v>1302</v>
      </c>
    </row>
    <row r="456" spans="1:5" ht="30" customHeight="1" x14ac:dyDescent="0.25">
      <c r="A456" s="2" t="s">
        <v>1303</v>
      </c>
      <c r="B456" s="1" t="s">
        <v>2195</v>
      </c>
      <c r="C456" s="2" t="s">
        <v>1304</v>
      </c>
      <c r="D456" s="2" t="s">
        <v>35</v>
      </c>
      <c r="E456" s="2" t="s">
        <v>1305</v>
      </c>
    </row>
    <row r="457" spans="1:5" ht="30" customHeight="1" x14ac:dyDescent="0.25">
      <c r="A457" s="2" t="s">
        <v>1306</v>
      </c>
      <c r="B457" s="1" t="s">
        <v>2413</v>
      </c>
      <c r="C457" s="2" t="s">
        <v>1307</v>
      </c>
      <c r="D457" s="2" t="s">
        <v>6</v>
      </c>
      <c r="E457" s="2" t="s">
        <v>1308</v>
      </c>
    </row>
    <row r="458" spans="1:5" ht="30" customHeight="1" x14ac:dyDescent="0.25">
      <c r="A458" s="2" t="s">
        <v>1309</v>
      </c>
      <c r="B458" s="1" t="s">
        <v>2268</v>
      </c>
      <c r="C458" s="2" t="s">
        <v>1310</v>
      </c>
      <c r="D458" s="2" t="s">
        <v>6</v>
      </c>
      <c r="E458" s="2" t="s">
        <v>1311</v>
      </c>
    </row>
    <row r="459" spans="1:5" ht="30" customHeight="1" x14ac:dyDescent="0.25">
      <c r="A459" s="2" t="s">
        <v>1312</v>
      </c>
      <c r="B459" s="1" t="s">
        <v>2413</v>
      </c>
      <c r="C459" s="2" t="s">
        <v>1313</v>
      </c>
      <c r="D459" s="2" t="s">
        <v>6</v>
      </c>
      <c r="E459" s="2" t="s">
        <v>117</v>
      </c>
    </row>
    <row r="460" spans="1:5" ht="30" customHeight="1" x14ac:dyDescent="0.25">
      <c r="A460" s="2" t="s">
        <v>1314</v>
      </c>
      <c r="B460" s="1" t="s">
        <v>2186</v>
      </c>
      <c r="C460" s="2" t="s">
        <v>1315</v>
      </c>
      <c r="D460" s="2" t="s">
        <v>2</v>
      </c>
      <c r="E460" s="2" t="s">
        <v>1316</v>
      </c>
    </row>
    <row r="461" spans="1:5" ht="30" customHeight="1" x14ac:dyDescent="0.25">
      <c r="A461" s="2" t="s">
        <v>1317</v>
      </c>
      <c r="B461" s="1" t="s">
        <v>2413</v>
      </c>
      <c r="C461" s="2" t="s">
        <v>1318</v>
      </c>
      <c r="D461" s="2" t="s">
        <v>6</v>
      </c>
      <c r="E461" s="2" t="s">
        <v>117</v>
      </c>
    </row>
    <row r="462" spans="1:5" ht="30" customHeight="1" x14ac:dyDescent="0.25">
      <c r="A462" s="2" t="s">
        <v>1319</v>
      </c>
      <c r="B462" s="1" t="s">
        <v>2138</v>
      </c>
      <c r="C462" s="2" t="s">
        <v>1320</v>
      </c>
      <c r="D462" s="2" t="s">
        <v>2</v>
      </c>
      <c r="E462" s="2" t="s">
        <v>1321</v>
      </c>
    </row>
    <row r="463" spans="1:5" ht="30" customHeight="1" x14ac:dyDescent="0.25">
      <c r="B463" s="1" t="s">
        <v>2219</v>
      </c>
      <c r="C463" s="2" t="s">
        <v>1322</v>
      </c>
      <c r="D463" s="2" t="s">
        <v>2</v>
      </c>
      <c r="E463" s="2" t="s">
        <v>1323</v>
      </c>
    </row>
    <row r="464" spans="1:5" ht="30" customHeight="1" x14ac:dyDescent="0.25">
      <c r="A464" s="2" t="s">
        <v>1324</v>
      </c>
      <c r="B464" s="1" t="s">
        <v>2169</v>
      </c>
      <c r="C464" s="2" t="s">
        <v>1325</v>
      </c>
      <c r="D464" s="2" t="s">
        <v>120</v>
      </c>
      <c r="E464" s="2" t="s">
        <v>1326</v>
      </c>
    </row>
    <row r="465" spans="1:5" ht="30" customHeight="1" x14ac:dyDescent="0.25">
      <c r="A465" s="2" t="s">
        <v>1327</v>
      </c>
      <c r="B465" s="1" t="s">
        <v>2220</v>
      </c>
      <c r="C465" s="2" t="s">
        <v>1328</v>
      </c>
      <c r="D465" s="2" t="s">
        <v>6</v>
      </c>
      <c r="E465" s="2" t="s">
        <v>1329</v>
      </c>
    </row>
    <row r="466" spans="1:5" ht="30" customHeight="1" x14ac:dyDescent="0.25">
      <c r="A466" s="2" t="s">
        <v>1330</v>
      </c>
      <c r="B466" s="1" t="s">
        <v>2220</v>
      </c>
      <c r="C466" s="2" t="s">
        <v>1331</v>
      </c>
      <c r="D466" s="2" t="s">
        <v>6</v>
      </c>
      <c r="E466" s="2" t="s">
        <v>1332</v>
      </c>
    </row>
    <row r="467" spans="1:5" ht="30" customHeight="1" x14ac:dyDescent="0.25">
      <c r="B467" s="1" t="s">
        <v>2336</v>
      </c>
      <c r="C467" s="2" t="s">
        <v>1333</v>
      </c>
      <c r="D467" s="2" t="s">
        <v>1334</v>
      </c>
      <c r="E467" s="2" t="s">
        <v>1335</v>
      </c>
    </row>
    <row r="468" spans="1:5" ht="30" customHeight="1" x14ac:dyDescent="0.25">
      <c r="A468" s="2" t="s">
        <v>1336</v>
      </c>
      <c r="B468" s="1" t="s">
        <v>2279</v>
      </c>
      <c r="C468" s="2" t="s">
        <v>1337</v>
      </c>
      <c r="D468" s="2" t="s">
        <v>35</v>
      </c>
      <c r="E468" s="2" t="s">
        <v>1338</v>
      </c>
    </row>
    <row r="469" spans="1:5" ht="30" customHeight="1" x14ac:dyDescent="0.25">
      <c r="A469" s="2" t="s">
        <v>1339</v>
      </c>
      <c r="B469" s="1" t="s">
        <v>2439</v>
      </c>
      <c r="C469" s="2" t="s">
        <v>1340</v>
      </c>
      <c r="D469" s="2" t="s">
        <v>6</v>
      </c>
      <c r="E469" s="2" t="s">
        <v>1341</v>
      </c>
    </row>
    <row r="470" spans="1:5" ht="30" customHeight="1" x14ac:dyDescent="0.25">
      <c r="A470" s="2" t="s">
        <v>1342</v>
      </c>
      <c r="B470" s="1" t="s">
        <v>2440</v>
      </c>
      <c r="C470" s="2" t="s">
        <v>1343</v>
      </c>
      <c r="D470" s="2" t="s">
        <v>127</v>
      </c>
      <c r="E470" s="2" t="s">
        <v>1344</v>
      </c>
    </row>
    <row r="471" spans="1:5" ht="30" customHeight="1" x14ac:dyDescent="0.25">
      <c r="A471" s="2" t="s">
        <v>1345</v>
      </c>
      <c r="B471" s="1" t="s">
        <v>2441</v>
      </c>
      <c r="C471" s="2" t="s">
        <v>1346</v>
      </c>
      <c r="D471" s="2" t="s">
        <v>20</v>
      </c>
      <c r="E471" s="2" t="s">
        <v>1347</v>
      </c>
    </row>
    <row r="472" spans="1:5" ht="30" customHeight="1" x14ac:dyDescent="0.25">
      <c r="A472" s="2" t="s">
        <v>1348</v>
      </c>
      <c r="B472" s="1" t="s">
        <v>2442</v>
      </c>
      <c r="C472" s="2" t="s">
        <v>1349</v>
      </c>
      <c r="D472" s="2" t="s">
        <v>20</v>
      </c>
      <c r="E472" s="2" t="s">
        <v>1350</v>
      </c>
    </row>
    <row r="473" spans="1:5" ht="30" customHeight="1" x14ac:dyDescent="0.25">
      <c r="A473" s="2" t="s">
        <v>1351</v>
      </c>
      <c r="B473" s="1" t="s">
        <v>2443</v>
      </c>
      <c r="C473" s="2" t="s">
        <v>1352</v>
      </c>
      <c r="D473" s="2" t="s">
        <v>211</v>
      </c>
      <c r="E473" s="2" t="s">
        <v>1353</v>
      </c>
    </row>
    <row r="474" spans="1:5" ht="30" customHeight="1" x14ac:dyDescent="0.25">
      <c r="A474" s="2" t="s">
        <v>1354</v>
      </c>
      <c r="B474" s="1" t="s">
        <v>2219</v>
      </c>
      <c r="C474" s="2" t="s">
        <v>1355</v>
      </c>
      <c r="D474" s="2" t="s">
        <v>2</v>
      </c>
      <c r="E474" s="2" t="s">
        <v>1356</v>
      </c>
    </row>
    <row r="475" spans="1:5" ht="30" customHeight="1" x14ac:dyDescent="0.25">
      <c r="A475" s="2" t="s">
        <v>1357</v>
      </c>
      <c r="B475" s="1" t="s">
        <v>2444</v>
      </c>
      <c r="C475" s="2" t="s">
        <v>1358</v>
      </c>
      <c r="D475" s="2" t="s">
        <v>6</v>
      </c>
      <c r="E475" s="2" t="s">
        <v>1359</v>
      </c>
    </row>
    <row r="476" spans="1:5" ht="30" customHeight="1" x14ac:dyDescent="0.25">
      <c r="A476" s="2" t="s">
        <v>1360</v>
      </c>
      <c r="B476" s="1" t="s">
        <v>2445</v>
      </c>
      <c r="C476" s="2" t="s">
        <v>1361</v>
      </c>
      <c r="D476" s="2" t="s">
        <v>47</v>
      </c>
      <c r="E476" s="2" t="s">
        <v>1362</v>
      </c>
    </row>
    <row r="477" spans="1:5" ht="30" customHeight="1" x14ac:dyDescent="0.25">
      <c r="A477" s="2" t="s">
        <v>1363</v>
      </c>
      <c r="B477" s="1" t="s">
        <v>2289</v>
      </c>
      <c r="C477" s="2" t="s">
        <v>1364</v>
      </c>
      <c r="D477" s="2" t="s">
        <v>16</v>
      </c>
      <c r="E477" s="2" t="s">
        <v>1365</v>
      </c>
    </row>
    <row r="478" spans="1:5" ht="30" customHeight="1" x14ac:dyDescent="0.25">
      <c r="A478" s="2" t="s">
        <v>1366</v>
      </c>
      <c r="B478" s="1" t="s">
        <v>2446</v>
      </c>
      <c r="C478" s="2" t="s">
        <v>1367</v>
      </c>
      <c r="D478" s="2" t="s">
        <v>20</v>
      </c>
      <c r="E478" s="2" t="s">
        <v>1368</v>
      </c>
    </row>
    <row r="479" spans="1:5" ht="30" customHeight="1" x14ac:dyDescent="0.25">
      <c r="A479" s="2" t="s">
        <v>1369</v>
      </c>
      <c r="B479" s="1" t="s">
        <v>2365</v>
      </c>
      <c r="C479" s="2" t="s">
        <v>1370</v>
      </c>
      <c r="D479" s="2" t="s">
        <v>6</v>
      </c>
      <c r="E479" s="2" t="s">
        <v>1371</v>
      </c>
    </row>
    <row r="480" spans="1:5" ht="30" customHeight="1" x14ac:dyDescent="0.25">
      <c r="B480" s="1" t="s">
        <v>2447</v>
      </c>
      <c r="C480" s="2" t="s">
        <v>1372</v>
      </c>
      <c r="D480" s="2" t="s">
        <v>6</v>
      </c>
      <c r="E480" s="2" t="s">
        <v>1373</v>
      </c>
    </row>
    <row r="481" spans="1:5" ht="30" customHeight="1" x14ac:dyDescent="0.25">
      <c r="A481" s="2" t="s">
        <v>1374</v>
      </c>
      <c r="B481" s="1" t="s">
        <v>2448</v>
      </c>
      <c r="C481" s="2" t="s">
        <v>1375</v>
      </c>
      <c r="D481" s="2" t="s">
        <v>2</v>
      </c>
      <c r="E481" s="2" t="s">
        <v>1376</v>
      </c>
    </row>
    <row r="482" spans="1:5" ht="30" customHeight="1" x14ac:dyDescent="0.25">
      <c r="A482" s="2" t="s">
        <v>1377</v>
      </c>
      <c r="B482" s="1" t="s">
        <v>2219</v>
      </c>
      <c r="C482" s="2" t="s">
        <v>1378</v>
      </c>
      <c r="D482" s="2" t="s">
        <v>2</v>
      </c>
      <c r="E482" s="2" t="s">
        <v>1379</v>
      </c>
    </row>
    <row r="483" spans="1:5" ht="30" customHeight="1" x14ac:dyDescent="0.25">
      <c r="A483" s="2" t="s">
        <v>1380</v>
      </c>
      <c r="B483" s="1" t="s">
        <v>2449</v>
      </c>
      <c r="C483" s="2" t="s">
        <v>1381</v>
      </c>
      <c r="D483" s="2" t="s">
        <v>6</v>
      </c>
      <c r="E483" s="2" t="s">
        <v>1382</v>
      </c>
    </row>
    <row r="484" spans="1:5" ht="30" customHeight="1" x14ac:dyDescent="0.25">
      <c r="A484" s="2" t="s">
        <v>1383</v>
      </c>
      <c r="B484" s="1" t="s">
        <v>2348</v>
      </c>
      <c r="C484" s="2" t="s">
        <v>1384</v>
      </c>
      <c r="D484" s="2" t="s">
        <v>6</v>
      </c>
      <c r="E484" s="2" t="s">
        <v>1385</v>
      </c>
    </row>
    <row r="485" spans="1:5" ht="30" customHeight="1" x14ac:dyDescent="0.25">
      <c r="A485" s="2" t="s">
        <v>1386</v>
      </c>
      <c r="B485" s="1" t="s">
        <v>2450</v>
      </c>
      <c r="C485" s="2" t="s">
        <v>1387</v>
      </c>
      <c r="D485" s="2" t="s">
        <v>6</v>
      </c>
      <c r="E485" s="2" t="s">
        <v>1388</v>
      </c>
    </row>
    <row r="486" spans="1:5" ht="30" customHeight="1" x14ac:dyDescent="0.25">
      <c r="B486" s="1" t="s">
        <v>2154</v>
      </c>
      <c r="C486" s="2" t="s">
        <v>1389</v>
      </c>
      <c r="D486" s="2" t="s">
        <v>6</v>
      </c>
      <c r="E486" s="2" t="s">
        <v>1390</v>
      </c>
    </row>
    <row r="487" spans="1:5" ht="30" customHeight="1" x14ac:dyDescent="0.25">
      <c r="A487" s="2" t="s">
        <v>1391</v>
      </c>
      <c r="B487" s="1" t="s">
        <v>2451</v>
      </c>
      <c r="C487" s="2" t="s">
        <v>1392</v>
      </c>
      <c r="D487" s="2" t="s">
        <v>6</v>
      </c>
      <c r="E487" s="2" t="s">
        <v>1393</v>
      </c>
    </row>
    <row r="488" spans="1:5" ht="30" customHeight="1" x14ac:dyDescent="0.25">
      <c r="A488" s="2" t="s">
        <v>1394</v>
      </c>
      <c r="B488" s="1" t="s">
        <v>2451</v>
      </c>
      <c r="C488" s="2" t="s">
        <v>1395</v>
      </c>
      <c r="D488" s="2" t="s">
        <v>6</v>
      </c>
      <c r="E488" s="2" t="s">
        <v>1396</v>
      </c>
    </row>
    <row r="489" spans="1:5" ht="30" customHeight="1" x14ac:dyDescent="0.25">
      <c r="B489" s="1" t="s">
        <v>2129</v>
      </c>
      <c r="C489" s="2" t="s">
        <v>1397</v>
      </c>
      <c r="D489" s="2" t="s">
        <v>2</v>
      </c>
      <c r="E489" s="2" t="s">
        <v>1398</v>
      </c>
    </row>
    <row r="490" spans="1:5" ht="30" customHeight="1" x14ac:dyDescent="0.25">
      <c r="A490" s="2" t="s">
        <v>1399</v>
      </c>
      <c r="B490" s="1" t="s">
        <v>2452</v>
      </c>
      <c r="C490" s="2" t="s">
        <v>1400</v>
      </c>
      <c r="D490" s="2" t="s">
        <v>2</v>
      </c>
      <c r="E490" s="2" t="s">
        <v>1401</v>
      </c>
    </row>
    <row r="491" spans="1:5" ht="30" customHeight="1" x14ac:dyDescent="0.25">
      <c r="A491" s="2" t="s">
        <v>1402</v>
      </c>
      <c r="B491" s="1" t="s">
        <v>2453</v>
      </c>
      <c r="C491" s="2" t="s">
        <v>1403</v>
      </c>
      <c r="D491" s="2" t="s">
        <v>6</v>
      </c>
      <c r="E491" s="2" t="s">
        <v>1404</v>
      </c>
    </row>
    <row r="492" spans="1:5" ht="30" customHeight="1" x14ac:dyDescent="0.25">
      <c r="A492" s="2" t="s">
        <v>1405</v>
      </c>
      <c r="B492" s="1" t="s">
        <v>2453</v>
      </c>
      <c r="C492" s="2" t="s">
        <v>1403</v>
      </c>
      <c r="D492" s="2" t="s">
        <v>6</v>
      </c>
      <c r="E492" s="2" t="s">
        <v>1406</v>
      </c>
    </row>
    <row r="493" spans="1:5" ht="30" customHeight="1" x14ac:dyDescent="0.25">
      <c r="A493" s="2" t="s">
        <v>1407</v>
      </c>
      <c r="B493" s="1" t="s">
        <v>2136</v>
      </c>
      <c r="C493" s="2" t="s">
        <v>1408</v>
      </c>
      <c r="D493" s="2" t="s">
        <v>35</v>
      </c>
      <c r="E493" s="2" t="s">
        <v>1409</v>
      </c>
    </row>
    <row r="494" spans="1:5" ht="30" customHeight="1" x14ac:dyDescent="0.25">
      <c r="A494" s="2" t="s">
        <v>1410</v>
      </c>
      <c r="B494" s="1" t="s">
        <v>2454</v>
      </c>
      <c r="C494" s="2" t="s">
        <v>1411</v>
      </c>
      <c r="D494" s="2" t="s">
        <v>6</v>
      </c>
      <c r="E494" s="2" t="s">
        <v>1412</v>
      </c>
    </row>
    <row r="495" spans="1:5" ht="30" customHeight="1" x14ac:dyDescent="0.25">
      <c r="A495" s="2" t="s">
        <v>1413</v>
      </c>
      <c r="B495" s="1" t="s">
        <v>2294</v>
      </c>
      <c r="C495" s="2" t="s">
        <v>1414</v>
      </c>
      <c r="D495" s="2" t="s">
        <v>47</v>
      </c>
      <c r="E495" s="2" t="s">
        <v>1415</v>
      </c>
    </row>
    <row r="496" spans="1:5" ht="30" customHeight="1" x14ac:dyDescent="0.25">
      <c r="A496" s="2" t="s">
        <v>1416</v>
      </c>
      <c r="B496" s="1" t="s">
        <v>2333</v>
      </c>
      <c r="C496" s="2" t="s">
        <v>1417</v>
      </c>
      <c r="D496" s="2" t="s">
        <v>2</v>
      </c>
      <c r="E496" s="2" t="s">
        <v>1418</v>
      </c>
    </row>
    <row r="497" spans="1:5" ht="30" customHeight="1" x14ac:dyDescent="0.25">
      <c r="A497" s="2" t="s">
        <v>1419</v>
      </c>
      <c r="B497" s="1" t="s">
        <v>2333</v>
      </c>
      <c r="C497" s="2" t="s">
        <v>1420</v>
      </c>
      <c r="D497" s="2" t="s">
        <v>2</v>
      </c>
      <c r="E497" s="2" t="s">
        <v>1421</v>
      </c>
    </row>
    <row r="498" spans="1:5" ht="30" customHeight="1" x14ac:dyDescent="0.25">
      <c r="A498" s="2" t="s">
        <v>1422</v>
      </c>
      <c r="B498" s="1" t="s">
        <v>2455</v>
      </c>
      <c r="C498" s="2" t="s">
        <v>1423</v>
      </c>
      <c r="D498" s="2" t="s">
        <v>211</v>
      </c>
      <c r="E498" s="2" t="s">
        <v>1424</v>
      </c>
    </row>
    <row r="499" spans="1:5" ht="30" customHeight="1" x14ac:dyDescent="0.25">
      <c r="A499" s="2" t="s">
        <v>1425</v>
      </c>
      <c r="B499" s="1" t="s">
        <v>2456</v>
      </c>
      <c r="C499" s="2" t="s">
        <v>1426</v>
      </c>
      <c r="D499" s="2" t="s">
        <v>16</v>
      </c>
      <c r="E499" s="2" t="s">
        <v>1427</v>
      </c>
    </row>
    <row r="500" spans="1:5" ht="30" customHeight="1" x14ac:dyDescent="0.25">
      <c r="A500" s="2" t="s">
        <v>1428</v>
      </c>
      <c r="B500" s="1" t="s">
        <v>2457</v>
      </c>
      <c r="C500" s="2" t="s">
        <v>1429</v>
      </c>
      <c r="D500" s="2" t="s">
        <v>282</v>
      </c>
      <c r="E500" s="2" t="s">
        <v>1430</v>
      </c>
    </row>
    <row r="501" spans="1:5" ht="30" customHeight="1" x14ac:dyDescent="0.25">
      <c r="A501" s="2" t="s">
        <v>1431</v>
      </c>
      <c r="B501" s="1" t="s">
        <v>2458</v>
      </c>
      <c r="C501" s="2" t="s">
        <v>1432</v>
      </c>
      <c r="D501" s="2" t="s">
        <v>43</v>
      </c>
      <c r="E501" s="2" t="s">
        <v>1433</v>
      </c>
    </row>
    <row r="502" spans="1:5" ht="30" customHeight="1" x14ac:dyDescent="0.25">
      <c r="A502" s="2" t="s">
        <v>1434</v>
      </c>
      <c r="B502" s="1" t="s">
        <v>2459</v>
      </c>
      <c r="C502" s="2" t="s">
        <v>1435</v>
      </c>
      <c r="D502" s="2" t="s">
        <v>10</v>
      </c>
      <c r="E502" s="2" t="s">
        <v>1436</v>
      </c>
    </row>
    <row r="503" spans="1:5" ht="30" customHeight="1" x14ac:dyDescent="0.25">
      <c r="A503" s="2" t="s">
        <v>1437</v>
      </c>
      <c r="B503" s="1" t="s">
        <v>2460</v>
      </c>
      <c r="C503" s="2" t="s">
        <v>1438</v>
      </c>
      <c r="D503" s="2" t="s">
        <v>238</v>
      </c>
      <c r="E503" s="2" t="s">
        <v>1439</v>
      </c>
    </row>
    <row r="504" spans="1:5" ht="30" customHeight="1" x14ac:dyDescent="0.25">
      <c r="A504" s="2" t="s">
        <v>1440</v>
      </c>
      <c r="B504" s="1" t="s">
        <v>2186</v>
      </c>
      <c r="C504" s="2" t="s">
        <v>1441</v>
      </c>
      <c r="D504" s="2" t="s">
        <v>2</v>
      </c>
      <c r="E504" s="2" t="s">
        <v>1442</v>
      </c>
    </row>
    <row r="505" spans="1:5" ht="30" customHeight="1" x14ac:dyDescent="0.25">
      <c r="B505" s="1" t="s">
        <v>2371</v>
      </c>
      <c r="C505" s="2" t="s">
        <v>1443</v>
      </c>
      <c r="D505" s="2" t="s">
        <v>2</v>
      </c>
      <c r="E505" s="2" t="s">
        <v>1444</v>
      </c>
    </row>
    <row r="506" spans="1:5" ht="30" customHeight="1" x14ac:dyDescent="0.25">
      <c r="A506" s="2" t="s">
        <v>1445</v>
      </c>
      <c r="B506" s="1" t="s">
        <v>2322</v>
      </c>
      <c r="C506" s="2" t="s">
        <v>1446</v>
      </c>
      <c r="D506" s="2" t="s">
        <v>10</v>
      </c>
      <c r="E506" s="2" t="s">
        <v>1447</v>
      </c>
    </row>
    <row r="507" spans="1:5" ht="30" customHeight="1" x14ac:dyDescent="0.25">
      <c r="B507" s="1" t="s">
        <v>2253</v>
      </c>
      <c r="C507" s="2" t="s">
        <v>1448</v>
      </c>
      <c r="D507" s="2" t="s">
        <v>452</v>
      </c>
      <c r="E507" s="2" t="s">
        <v>1449</v>
      </c>
    </row>
    <row r="508" spans="1:5" ht="30" customHeight="1" x14ac:dyDescent="0.25">
      <c r="A508" s="2" t="s">
        <v>1450</v>
      </c>
      <c r="B508" s="1" t="s">
        <v>2290</v>
      </c>
      <c r="C508" s="2" t="s">
        <v>1451</v>
      </c>
      <c r="D508" s="2" t="s">
        <v>10</v>
      </c>
      <c r="E508" s="2" t="s">
        <v>1452</v>
      </c>
    </row>
    <row r="509" spans="1:5" ht="30" customHeight="1" x14ac:dyDescent="0.25">
      <c r="A509" s="2" t="s">
        <v>1453</v>
      </c>
      <c r="B509" s="1" t="s">
        <v>2290</v>
      </c>
      <c r="C509" s="2" t="s">
        <v>1454</v>
      </c>
      <c r="D509" s="2" t="s">
        <v>6</v>
      </c>
      <c r="E509" s="2" t="s">
        <v>1455</v>
      </c>
    </row>
    <row r="510" spans="1:5" ht="30" customHeight="1" x14ac:dyDescent="0.25">
      <c r="A510" s="2" t="s">
        <v>1456</v>
      </c>
      <c r="B510" s="1" t="s">
        <v>2461</v>
      </c>
      <c r="C510" s="2" t="s">
        <v>1457</v>
      </c>
      <c r="D510" s="2" t="s">
        <v>6</v>
      </c>
      <c r="E510" s="2" t="s">
        <v>1458</v>
      </c>
    </row>
    <row r="511" spans="1:5" ht="30" customHeight="1" x14ac:dyDescent="0.25">
      <c r="A511" s="2" t="s">
        <v>1459</v>
      </c>
      <c r="B511" s="1" t="s">
        <v>2172</v>
      </c>
      <c r="C511" s="2" t="s">
        <v>1460</v>
      </c>
      <c r="D511" s="2" t="s">
        <v>35</v>
      </c>
      <c r="E511" s="2" t="s">
        <v>1461</v>
      </c>
    </row>
    <row r="512" spans="1:5" ht="30" customHeight="1" x14ac:dyDescent="0.25">
      <c r="A512" s="2" t="s">
        <v>1462</v>
      </c>
      <c r="B512" s="1" t="s">
        <v>2250</v>
      </c>
      <c r="C512" s="2" t="s">
        <v>1463</v>
      </c>
      <c r="D512" s="2" t="s">
        <v>35</v>
      </c>
      <c r="E512" s="2" t="s">
        <v>1464</v>
      </c>
    </row>
    <row r="513" spans="1:5" ht="30" customHeight="1" x14ac:dyDescent="0.25">
      <c r="A513" s="2" t="s">
        <v>1465</v>
      </c>
      <c r="B513" s="1" t="s">
        <v>2129</v>
      </c>
      <c r="C513" s="2" t="s">
        <v>1466</v>
      </c>
      <c r="D513" s="2" t="s">
        <v>2</v>
      </c>
      <c r="E513" s="2" t="s">
        <v>1467</v>
      </c>
    </row>
    <row r="514" spans="1:5" ht="30" customHeight="1" x14ac:dyDescent="0.25">
      <c r="A514" s="2" t="s">
        <v>1468</v>
      </c>
      <c r="B514" s="1" t="s">
        <v>2167</v>
      </c>
      <c r="C514" s="2" t="s">
        <v>1469</v>
      </c>
      <c r="D514" s="2" t="s">
        <v>141</v>
      </c>
      <c r="E514" s="2" t="s">
        <v>1470</v>
      </c>
    </row>
    <row r="515" spans="1:5" ht="30" customHeight="1" x14ac:dyDescent="0.25">
      <c r="A515" s="2" t="s">
        <v>1471</v>
      </c>
      <c r="B515" s="1" t="s">
        <v>2462</v>
      </c>
      <c r="C515" s="2" t="s">
        <v>1469</v>
      </c>
      <c r="D515" s="2" t="s">
        <v>6</v>
      </c>
      <c r="E515" s="2" t="s">
        <v>1472</v>
      </c>
    </row>
    <row r="516" spans="1:5" ht="30" customHeight="1" x14ac:dyDescent="0.25">
      <c r="B516" s="1" t="s">
        <v>2462</v>
      </c>
      <c r="C516" s="2" t="s">
        <v>1469</v>
      </c>
      <c r="D516" s="2" t="s">
        <v>6</v>
      </c>
      <c r="E516" s="2" t="s">
        <v>1473</v>
      </c>
    </row>
    <row r="517" spans="1:5" ht="30" customHeight="1" x14ac:dyDescent="0.25">
      <c r="A517" s="2" t="s">
        <v>1474</v>
      </c>
      <c r="B517" s="1" t="s">
        <v>2463</v>
      </c>
      <c r="C517" s="2" t="s">
        <v>1475</v>
      </c>
      <c r="D517" s="2" t="s">
        <v>282</v>
      </c>
      <c r="E517" s="2" t="s">
        <v>1476</v>
      </c>
    </row>
    <row r="518" spans="1:5" ht="30" customHeight="1" x14ac:dyDescent="0.25">
      <c r="A518" s="2" t="s">
        <v>1477</v>
      </c>
      <c r="B518" s="1" t="s">
        <v>2156</v>
      </c>
      <c r="C518" s="2" t="s">
        <v>1478</v>
      </c>
      <c r="D518" s="2" t="s">
        <v>2</v>
      </c>
      <c r="E518" s="2" t="s">
        <v>1479</v>
      </c>
    </row>
    <row r="519" spans="1:5" ht="30" customHeight="1" x14ac:dyDescent="0.25">
      <c r="B519" s="1" t="s">
        <v>2464</v>
      </c>
      <c r="C519" s="2" t="s">
        <v>1480</v>
      </c>
      <c r="D519" s="2" t="s">
        <v>766</v>
      </c>
      <c r="E519" s="2" t="s">
        <v>1481</v>
      </c>
    </row>
    <row r="520" spans="1:5" ht="30" customHeight="1" x14ac:dyDescent="0.25">
      <c r="A520" s="2" t="s">
        <v>1482</v>
      </c>
      <c r="B520" s="1" t="s">
        <v>2339</v>
      </c>
      <c r="C520" s="2" t="s">
        <v>1483</v>
      </c>
      <c r="D520" s="2" t="s">
        <v>6</v>
      </c>
      <c r="E520" s="2" t="s">
        <v>1484</v>
      </c>
    </row>
    <row r="521" spans="1:5" ht="30" customHeight="1" x14ac:dyDescent="0.25">
      <c r="A521" s="2" t="s">
        <v>1485</v>
      </c>
      <c r="B521" s="1" t="s">
        <v>2465</v>
      </c>
      <c r="C521" s="2" t="s">
        <v>1486</v>
      </c>
      <c r="D521" s="2" t="s">
        <v>1487</v>
      </c>
      <c r="E521" s="2" t="s">
        <v>1488</v>
      </c>
    </row>
    <row r="522" spans="1:5" ht="30" customHeight="1" x14ac:dyDescent="0.25">
      <c r="A522" s="2" t="s">
        <v>1489</v>
      </c>
      <c r="B522" s="1" t="s">
        <v>2466</v>
      </c>
      <c r="C522" s="2" t="s">
        <v>1490</v>
      </c>
      <c r="D522" s="2" t="s">
        <v>6</v>
      </c>
      <c r="E522" s="2" t="s">
        <v>1491</v>
      </c>
    </row>
    <row r="523" spans="1:5" ht="30" customHeight="1" x14ac:dyDescent="0.25">
      <c r="A523" s="2" t="s">
        <v>1492</v>
      </c>
      <c r="B523" s="1" t="s">
        <v>2212</v>
      </c>
      <c r="C523" s="2" t="s">
        <v>1493</v>
      </c>
      <c r="D523" s="2" t="s">
        <v>6</v>
      </c>
      <c r="E523" s="2" t="s">
        <v>1494</v>
      </c>
    </row>
    <row r="524" spans="1:5" ht="30" customHeight="1" x14ac:dyDescent="0.25">
      <c r="A524" s="2" t="s">
        <v>1495</v>
      </c>
      <c r="B524" s="1" t="s">
        <v>2467</v>
      </c>
      <c r="C524" s="2" t="s">
        <v>1496</v>
      </c>
      <c r="D524" s="2" t="s">
        <v>6</v>
      </c>
      <c r="E524" s="2" t="s">
        <v>1497</v>
      </c>
    </row>
    <row r="525" spans="1:5" ht="30" customHeight="1" x14ac:dyDescent="0.25">
      <c r="A525" s="2" t="s">
        <v>1498</v>
      </c>
      <c r="B525" s="1" t="s">
        <v>2219</v>
      </c>
      <c r="C525" s="2" t="s">
        <v>1499</v>
      </c>
      <c r="D525" s="2" t="s">
        <v>147</v>
      </c>
      <c r="E525" s="2" t="s">
        <v>1500</v>
      </c>
    </row>
    <row r="526" spans="1:5" ht="30" customHeight="1" x14ac:dyDescent="0.25">
      <c r="A526" s="2" t="s">
        <v>1501</v>
      </c>
      <c r="B526" s="1" t="s">
        <v>2468</v>
      </c>
      <c r="C526" s="2" t="s">
        <v>1502</v>
      </c>
      <c r="D526" s="2" t="s">
        <v>120</v>
      </c>
      <c r="E526" s="2" t="s">
        <v>1503</v>
      </c>
    </row>
    <row r="527" spans="1:5" ht="30" customHeight="1" x14ac:dyDescent="0.25">
      <c r="A527" s="2" t="s">
        <v>1504</v>
      </c>
      <c r="B527" s="1" t="s">
        <v>2469</v>
      </c>
      <c r="C527" s="2" t="s">
        <v>1505</v>
      </c>
      <c r="D527" s="2" t="s">
        <v>6</v>
      </c>
      <c r="E527" s="2" t="s">
        <v>1506</v>
      </c>
    </row>
    <row r="528" spans="1:5" ht="30" customHeight="1" x14ac:dyDescent="0.25">
      <c r="A528" s="2" t="s">
        <v>1507</v>
      </c>
      <c r="B528" s="1" t="s">
        <v>2470</v>
      </c>
      <c r="C528" s="2" t="s">
        <v>1508</v>
      </c>
      <c r="D528" s="2" t="s">
        <v>6</v>
      </c>
      <c r="E528" s="2" t="s">
        <v>1509</v>
      </c>
    </row>
    <row r="529" spans="1:5" ht="30" customHeight="1" x14ac:dyDescent="0.25">
      <c r="B529" s="1" t="s">
        <v>2129</v>
      </c>
      <c r="C529" s="2" t="s">
        <v>1510</v>
      </c>
      <c r="D529" s="2" t="s">
        <v>6</v>
      </c>
      <c r="E529" s="2" t="s">
        <v>1511</v>
      </c>
    </row>
    <row r="530" spans="1:5" ht="30" customHeight="1" x14ac:dyDescent="0.25">
      <c r="B530" s="1" t="s">
        <v>2129</v>
      </c>
      <c r="C530" s="2" t="s">
        <v>1510</v>
      </c>
      <c r="D530" s="2" t="s">
        <v>2</v>
      </c>
      <c r="E530" s="2" t="s">
        <v>1512</v>
      </c>
    </row>
    <row r="531" spans="1:5" ht="30" customHeight="1" x14ac:dyDescent="0.25">
      <c r="A531" s="2" t="s">
        <v>1513</v>
      </c>
      <c r="B531" s="1" t="s">
        <v>2471</v>
      </c>
      <c r="C531" s="2" t="s">
        <v>1514</v>
      </c>
      <c r="D531" s="2" t="s">
        <v>20</v>
      </c>
      <c r="E531" s="2" t="s">
        <v>1515</v>
      </c>
    </row>
    <row r="532" spans="1:5" ht="30" customHeight="1" x14ac:dyDescent="0.25">
      <c r="A532" s="2" t="s">
        <v>1516</v>
      </c>
      <c r="B532" s="1" t="s">
        <v>2400</v>
      </c>
      <c r="C532" s="2" t="s">
        <v>1517</v>
      </c>
      <c r="D532" s="2" t="s">
        <v>131</v>
      </c>
      <c r="E532" s="2" t="s">
        <v>1518</v>
      </c>
    </row>
    <row r="533" spans="1:5" ht="30" customHeight="1" x14ac:dyDescent="0.25">
      <c r="A533" s="2" t="s">
        <v>1519</v>
      </c>
      <c r="B533" s="1" t="s">
        <v>2472</v>
      </c>
      <c r="C533" s="2" t="s">
        <v>1520</v>
      </c>
      <c r="D533" s="2" t="s">
        <v>6</v>
      </c>
      <c r="E533" s="2" t="s">
        <v>1521</v>
      </c>
    </row>
    <row r="534" spans="1:5" ht="30" customHeight="1" x14ac:dyDescent="0.25">
      <c r="B534" s="1" t="s">
        <v>2473</v>
      </c>
      <c r="C534" s="2" t="s">
        <v>1522</v>
      </c>
      <c r="D534" s="2" t="s">
        <v>2</v>
      </c>
      <c r="E534" s="2" t="s">
        <v>1523</v>
      </c>
    </row>
    <row r="535" spans="1:5" ht="30" customHeight="1" x14ac:dyDescent="0.25">
      <c r="A535" s="2" t="s">
        <v>1524</v>
      </c>
      <c r="B535" s="1" t="s">
        <v>2152</v>
      </c>
      <c r="C535" s="2" t="s">
        <v>1525</v>
      </c>
      <c r="D535" s="2" t="s">
        <v>16</v>
      </c>
      <c r="E535" s="2" t="s">
        <v>1526</v>
      </c>
    </row>
    <row r="536" spans="1:5" ht="30" customHeight="1" x14ac:dyDescent="0.25">
      <c r="A536" s="2" t="s">
        <v>1527</v>
      </c>
      <c r="B536" s="1" t="s">
        <v>2372</v>
      </c>
      <c r="C536" s="2" t="s">
        <v>1528</v>
      </c>
      <c r="D536" s="2" t="s">
        <v>131</v>
      </c>
      <c r="E536" s="2" t="s">
        <v>1529</v>
      </c>
    </row>
    <row r="537" spans="1:5" ht="30" customHeight="1" x14ac:dyDescent="0.25">
      <c r="A537" s="2" t="s">
        <v>1530</v>
      </c>
      <c r="B537" s="1" t="s">
        <v>2474</v>
      </c>
      <c r="C537" s="2" t="s">
        <v>1531</v>
      </c>
      <c r="D537" s="2" t="s">
        <v>6</v>
      </c>
      <c r="E537" s="2" t="s">
        <v>1532</v>
      </c>
    </row>
    <row r="538" spans="1:5" ht="30" customHeight="1" x14ac:dyDescent="0.25">
      <c r="A538" s="2" t="s">
        <v>1533</v>
      </c>
      <c r="B538" s="1" t="s">
        <v>2475</v>
      </c>
      <c r="C538" s="2" t="s">
        <v>1534</v>
      </c>
      <c r="D538" s="2" t="s">
        <v>20</v>
      </c>
      <c r="E538" s="2" t="s">
        <v>1535</v>
      </c>
    </row>
    <row r="539" spans="1:5" ht="30" customHeight="1" x14ac:dyDescent="0.25">
      <c r="A539" s="2" t="s">
        <v>1536</v>
      </c>
      <c r="B539" s="1" t="s">
        <v>2294</v>
      </c>
      <c r="C539" s="2" t="s">
        <v>1537</v>
      </c>
      <c r="D539" s="2" t="s">
        <v>47</v>
      </c>
      <c r="E539" s="2" t="s">
        <v>1538</v>
      </c>
    </row>
    <row r="540" spans="1:5" ht="30" customHeight="1" x14ac:dyDescent="0.25">
      <c r="A540" s="2" t="s">
        <v>1539</v>
      </c>
      <c r="B540" s="1" t="s">
        <v>2476</v>
      </c>
      <c r="C540" s="2" t="s">
        <v>1540</v>
      </c>
      <c r="D540" s="2" t="s">
        <v>6</v>
      </c>
      <c r="E540" s="2" t="s">
        <v>1541</v>
      </c>
    </row>
    <row r="541" spans="1:5" ht="30" customHeight="1" x14ac:dyDescent="0.25">
      <c r="A541" s="2" t="s">
        <v>1542</v>
      </c>
      <c r="B541" s="1" t="s">
        <v>2325</v>
      </c>
      <c r="C541" s="2" t="s">
        <v>1543</v>
      </c>
      <c r="D541" s="2" t="s">
        <v>35</v>
      </c>
      <c r="E541" s="2" t="s">
        <v>1544</v>
      </c>
    </row>
    <row r="542" spans="1:5" ht="30" customHeight="1" x14ac:dyDescent="0.25">
      <c r="B542" s="1" t="s">
        <v>2333</v>
      </c>
      <c r="C542" s="2" t="s">
        <v>1545</v>
      </c>
      <c r="D542" s="2" t="s">
        <v>2</v>
      </c>
      <c r="E542" s="2" t="s">
        <v>1546</v>
      </c>
    </row>
    <row r="543" spans="1:5" ht="30" customHeight="1" x14ac:dyDescent="0.25">
      <c r="A543" s="2" t="s">
        <v>1547</v>
      </c>
      <c r="B543" s="1" t="s">
        <v>2477</v>
      </c>
      <c r="C543" s="2" t="s">
        <v>1548</v>
      </c>
      <c r="D543" s="2" t="s">
        <v>6</v>
      </c>
      <c r="E543" s="2" t="s">
        <v>1549</v>
      </c>
    </row>
    <row r="544" spans="1:5" ht="30" customHeight="1" x14ac:dyDescent="0.25">
      <c r="A544" s="2" t="s">
        <v>1550</v>
      </c>
      <c r="B544" s="1" t="s">
        <v>2478</v>
      </c>
      <c r="C544" s="2" t="s">
        <v>1551</v>
      </c>
      <c r="D544" s="2" t="s">
        <v>6</v>
      </c>
      <c r="E544" s="2" t="s">
        <v>1552</v>
      </c>
    </row>
    <row r="545" spans="1:5" ht="30" customHeight="1" x14ac:dyDescent="0.25">
      <c r="A545" s="2" t="s">
        <v>1553</v>
      </c>
      <c r="B545" s="1" t="s">
        <v>2479</v>
      </c>
      <c r="C545" s="2" t="s">
        <v>1554</v>
      </c>
      <c r="D545" s="2" t="s">
        <v>35</v>
      </c>
      <c r="E545" s="2" t="s">
        <v>1555</v>
      </c>
    </row>
    <row r="546" spans="1:5" ht="30" customHeight="1" x14ac:dyDescent="0.25">
      <c r="A546" s="2" t="s">
        <v>1556</v>
      </c>
      <c r="B546" s="1" t="s">
        <v>2480</v>
      </c>
      <c r="C546" s="2" t="s">
        <v>1557</v>
      </c>
      <c r="D546" s="2" t="s">
        <v>110</v>
      </c>
      <c r="E546" s="2" t="s">
        <v>1558</v>
      </c>
    </row>
    <row r="547" spans="1:5" ht="30" customHeight="1" x14ac:dyDescent="0.25">
      <c r="A547" s="2" t="s">
        <v>1559</v>
      </c>
      <c r="B547" s="1" t="s">
        <v>2285</v>
      </c>
      <c r="C547" s="2" t="s">
        <v>1560</v>
      </c>
      <c r="D547" s="2" t="s">
        <v>6</v>
      </c>
      <c r="E547" s="2" t="s">
        <v>1561</v>
      </c>
    </row>
    <row r="548" spans="1:5" ht="30" customHeight="1" x14ac:dyDescent="0.25">
      <c r="A548" s="2" t="s">
        <v>1562</v>
      </c>
      <c r="B548" s="1" t="s">
        <v>2481</v>
      </c>
      <c r="C548" s="2" t="s">
        <v>1563</v>
      </c>
      <c r="D548" s="2" t="s">
        <v>2</v>
      </c>
      <c r="E548" s="2" t="s">
        <v>1564</v>
      </c>
    </row>
    <row r="549" spans="1:5" ht="30" customHeight="1" x14ac:dyDescent="0.25">
      <c r="A549" s="2" t="s">
        <v>1565</v>
      </c>
      <c r="B549" s="1" t="s">
        <v>2482</v>
      </c>
      <c r="C549" s="2" t="s">
        <v>1566</v>
      </c>
      <c r="D549" s="2" t="s">
        <v>6</v>
      </c>
      <c r="E549" s="2" t="s">
        <v>1567</v>
      </c>
    </row>
    <row r="550" spans="1:5" ht="30" customHeight="1" x14ac:dyDescent="0.25">
      <c r="A550" s="2" t="s">
        <v>1568</v>
      </c>
      <c r="B550" s="1" t="s">
        <v>2483</v>
      </c>
      <c r="C550" s="2" t="s">
        <v>1569</v>
      </c>
      <c r="D550" s="2" t="s">
        <v>520</v>
      </c>
      <c r="E550" s="2" t="s">
        <v>1570</v>
      </c>
    </row>
    <row r="551" spans="1:5" ht="30" customHeight="1" x14ac:dyDescent="0.25">
      <c r="A551" s="2" t="s">
        <v>1571</v>
      </c>
      <c r="B551" s="1" t="s">
        <v>2219</v>
      </c>
      <c r="C551" s="2" t="s">
        <v>1572</v>
      </c>
      <c r="D551" s="2" t="s">
        <v>2</v>
      </c>
      <c r="E551" s="2" t="s">
        <v>1573</v>
      </c>
    </row>
    <row r="552" spans="1:5" ht="30" customHeight="1" x14ac:dyDescent="0.25">
      <c r="A552" s="2" t="s">
        <v>1574</v>
      </c>
      <c r="B552" s="1" t="s">
        <v>2484</v>
      </c>
      <c r="C552" s="2" t="s">
        <v>1575</v>
      </c>
      <c r="D552" s="2" t="s">
        <v>6</v>
      </c>
      <c r="E552" s="2" t="s">
        <v>1576</v>
      </c>
    </row>
    <row r="553" spans="1:5" ht="30" customHeight="1" x14ac:dyDescent="0.25">
      <c r="A553" s="2" t="s">
        <v>1577</v>
      </c>
      <c r="B553" s="1" t="s">
        <v>2363</v>
      </c>
      <c r="C553" s="2" t="s">
        <v>1578</v>
      </c>
      <c r="D553" s="2" t="s">
        <v>211</v>
      </c>
      <c r="E553" s="2" t="s">
        <v>1579</v>
      </c>
    </row>
    <row r="554" spans="1:5" ht="30" customHeight="1" x14ac:dyDescent="0.25">
      <c r="A554" s="2" t="s">
        <v>1580</v>
      </c>
      <c r="B554" s="1" t="s">
        <v>2245</v>
      </c>
      <c r="C554" s="2" t="s">
        <v>1581</v>
      </c>
      <c r="D554" s="2" t="s">
        <v>2</v>
      </c>
      <c r="E554" s="2" t="s">
        <v>1582</v>
      </c>
    </row>
    <row r="555" spans="1:5" ht="30" customHeight="1" x14ac:dyDescent="0.25">
      <c r="A555" s="2" t="s">
        <v>1583</v>
      </c>
      <c r="B555" s="1" t="s">
        <v>2485</v>
      </c>
      <c r="C555" s="2" t="s">
        <v>1584</v>
      </c>
      <c r="D555" s="2" t="s">
        <v>6</v>
      </c>
      <c r="E555" s="2" t="s">
        <v>1585</v>
      </c>
    </row>
    <row r="556" spans="1:5" ht="30" customHeight="1" x14ac:dyDescent="0.25">
      <c r="B556" s="1" t="s">
        <v>2486</v>
      </c>
      <c r="C556" s="2" t="s">
        <v>1586</v>
      </c>
      <c r="D556" s="2" t="s">
        <v>747</v>
      </c>
      <c r="E556" s="2" t="s">
        <v>1587</v>
      </c>
    </row>
    <row r="557" spans="1:5" ht="30" customHeight="1" x14ac:dyDescent="0.25">
      <c r="B557" s="1" t="s">
        <v>2211</v>
      </c>
      <c r="C557" s="2" t="s">
        <v>1588</v>
      </c>
      <c r="D557" s="2" t="s">
        <v>1334</v>
      </c>
      <c r="E557" s="2" t="s">
        <v>1589</v>
      </c>
    </row>
    <row r="558" spans="1:5" ht="30" customHeight="1" x14ac:dyDescent="0.25">
      <c r="B558" s="1" t="s">
        <v>2211</v>
      </c>
      <c r="C558" s="2" t="s">
        <v>1588</v>
      </c>
      <c r="D558" s="2" t="s">
        <v>43</v>
      </c>
      <c r="E558" s="2" t="s">
        <v>1590</v>
      </c>
    </row>
    <row r="559" spans="1:5" ht="30" customHeight="1" x14ac:dyDescent="0.25">
      <c r="A559" s="2" t="s">
        <v>1591</v>
      </c>
      <c r="B559" s="1" t="s">
        <v>2373</v>
      </c>
      <c r="C559" s="2" t="s">
        <v>1592</v>
      </c>
      <c r="D559" s="2" t="s">
        <v>20</v>
      </c>
      <c r="E559" s="2" t="s">
        <v>1593</v>
      </c>
    </row>
    <row r="560" spans="1:5" ht="30" customHeight="1" x14ac:dyDescent="0.25">
      <c r="A560" s="2" t="s">
        <v>1594</v>
      </c>
      <c r="B560" s="1" t="s">
        <v>2268</v>
      </c>
      <c r="C560" s="2" t="s">
        <v>1595</v>
      </c>
      <c r="D560" s="2" t="s">
        <v>2</v>
      </c>
      <c r="E560" s="2" t="s">
        <v>1596</v>
      </c>
    </row>
    <row r="561" spans="1:5" ht="30" customHeight="1" x14ac:dyDescent="0.25">
      <c r="A561" s="2" t="s">
        <v>1597</v>
      </c>
      <c r="B561" s="1" t="s">
        <v>2487</v>
      </c>
      <c r="C561" s="2" t="s">
        <v>1598</v>
      </c>
      <c r="D561" s="2" t="s">
        <v>2</v>
      </c>
      <c r="E561" s="2" t="s">
        <v>1599</v>
      </c>
    </row>
    <row r="562" spans="1:5" ht="30" customHeight="1" x14ac:dyDescent="0.25">
      <c r="A562" s="2" t="s">
        <v>1600</v>
      </c>
      <c r="B562" s="1" t="s">
        <v>2488</v>
      </c>
      <c r="C562" s="2" t="s">
        <v>1601</v>
      </c>
      <c r="D562" s="2" t="s">
        <v>330</v>
      </c>
      <c r="E562" s="2" t="s">
        <v>1602</v>
      </c>
    </row>
    <row r="563" spans="1:5" ht="30" customHeight="1" x14ac:dyDescent="0.25">
      <c r="A563" s="2" t="s">
        <v>1603</v>
      </c>
      <c r="B563" s="1" t="s">
        <v>2257</v>
      </c>
      <c r="C563" s="2" t="s">
        <v>1604</v>
      </c>
      <c r="D563" s="2" t="s">
        <v>16</v>
      </c>
      <c r="E563" s="2" t="s">
        <v>1605</v>
      </c>
    </row>
    <row r="564" spans="1:5" ht="30" customHeight="1" x14ac:dyDescent="0.25">
      <c r="A564" s="2" t="s">
        <v>1606</v>
      </c>
      <c r="B564" s="1" t="s">
        <v>2489</v>
      </c>
      <c r="C564" s="2" t="s">
        <v>1607</v>
      </c>
      <c r="D564" s="2" t="s">
        <v>2</v>
      </c>
      <c r="E564" s="2" t="s">
        <v>1608</v>
      </c>
    </row>
    <row r="565" spans="1:5" ht="30" customHeight="1" x14ac:dyDescent="0.25">
      <c r="A565" s="2" t="s">
        <v>1609</v>
      </c>
      <c r="B565" s="1" t="s">
        <v>2490</v>
      </c>
      <c r="C565" s="2" t="s">
        <v>1610</v>
      </c>
      <c r="D565" s="2" t="s">
        <v>2</v>
      </c>
      <c r="E565" s="2" t="s">
        <v>1611</v>
      </c>
    </row>
    <row r="566" spans="1:5" ht="30" customHeight="1" x14ac:dyDescent="0.25">
      <c r="A566" s="2" t="s">
        <v>1612</v>
      </c>
      <c r="B566" s="1" t="s">
        <v>2171</v>
      </c>
      <c r="C566" s="2" t="s">
        <v>1613</v>
      </c>
      <c r="D566" s="2" t="s">
        <v>6</v>
      </c>
      <c r="E566" s="2" t="s">
        <v>1614</v>
      </c>
    </row>
    <row r="567" spans="1:5" ht="30" customHeight="1" x14ac:dyDescent="0.25">
      <c r="B567" s="1" t="s">
        <v>2491</v>
      </c>
      <c r="C567" s="2" t="s">
        <v>1615</v>
      </c>
      <c r="D567" s="2" t="s">
        <v>20</v>
      </c>
      <c r="E567" s="2" t="s">
        <v>1616</v>
      </c>
    </row>
    <row r="568" spans="1:5" ht="30" customHeight="1" x14ac:dyDescent="0.25">
      <c r="A568" s="2" t="s">
        <v>1617</v>
      </c>
      <c r="B568" s="1" t="s">
        <v>2492</v>
      </c>
      <c r="C568" s="2" t="s">
        <v>1618</v>
      </c>
      <c r="D568" s="2" t="s">
        <v>6</v>
      </c>
      <c r="E568" s="2" t="s">
        <v>1619</v>
      </c>
    </row>
    <row r="569" spans="1:5" ht="30" customHeight="1" x14ac:dyDescent="0.25">
      <c r="A569" s="2" t="s">
        <v>1620</v>
      </c>
      <c r="B569" s="1" t="s">
        <v>2493</v>
      </c>
      <c r="C569" s="2" t="s">
        <v>1621</v>
      </c>
      <c r="D569" s="2" t="s">
        <v>120</v>
      </c>
      <c r="E569" s="2" t="s">
        <v>1622</v>
      </c>
    </row>
    <row r="570" spans="1:5" ht="30" customHeight="1" x14ac:dyDescent="0.25">
      <c r="A570" s="2" t="s">
        <v>1623</v>
      </c>
      <c r="B570" s="1" t="s">
        <v>2493</v>
      </c>
      <c r="C570" s="2" t="s">
        <v>1624</v>
      </c>
      <c r="D570" s="2" t="s">
        <v>120</v>
      </c>
      <c r="E570" s="2" t="s">
        <v>1625</v>
      </c>
    </row>
    <row r="571" spans="1:5" ht="30" customHeight="1" x14ac:dyDescent="0.25">
      <c r="A571" s="2" t="s">
        <v>1626</v>
      </c>
      <c r="B571" s="1" t="s">
        <v>2494</v>
      </c>
      <c r="C571" s="2" t="s">
        <v>1627</v>
      </c>
      <c r="D571" s="2" t="s">
        <v>20</v>
      </c>
      <c r="E571" s="2" t="s">
        <v>1628</v>
      </c>
    </row>
    <row r="572" spans="1:5" ht="30" customHeight="1" x14ac:dyDescent="0.25">
      <c r="A572" s="2" t="s">
        <v>1629</v>
      </c>
      <c r="B572" s="1" t="s">
        <v>2495</v>
      </c>
      <c r="C572" s="2" t="s">
        <v>1630</v>
      </c>
      <c r="D572" s="2" t="s">
        <v>20</v>
      </c>
      <c r="E572" s="2" t="s">
        <v>1631</v>
      </c>
    </row>
    <row r="573" spans="1:5" ht="30" customHeight="1" x14ac:dyDescent="0.25">
      <c r="B573" s="1" t="s">
        <v>2496</v>
      </c>
      <c r="C573" s="2" t="s">
        <v>1632</v>
      </c>
      <c r="D573" s="2" t="s">
        <v>2</v>
      </c>
      <c r="E573" s="2" t="s">
        <v>1633</v>
      </c>
    </row>
    <row r="574" spans="1:5" ht="30" customHeight="1" x14ac:dyDescent="0.25">
      <c r="A574" s="2" t="s">
        <v>1634</v>
      </c>
      <c r="B574" s="1" t="s">
        <v>2497</v>
      </c>
      <c r="C574" s="2" t="s">
        <v>1635</v>
      </c>
      <c r="D574" s="2" t="s">
        <v>10</v>
      </c>
      <c r="E574" s="2" t="s">
        <v>1636</v>
      </c>
    </row>
    <row r="575" spans="1:5" ht="30" customHeight="1" x14ac:dyDescent="0.25">
      <c r="A575" s="2" t="s">
        <v>1637</v>
      </c>
      <c r="B575" s="1" t="s">
        <v>2225</v>
      </c>
      <c r="C575" s="2" t="s">
        <v>1638</v>
      </c>
      <c r="D575" s="2" t="s">
        <v>6</v>
      </c>
      <c r="E575" s="2" t="s">
        <v>1639</v>
      </c>
    </row>
    <row r="576" spans="1:5" ht="30" customHeight="1" x14ac:dyDescent="0.25">
      <c r="A576" s="2" t="s">
        <v>1640</v>
      </c>
      <c r="B576" s="1" t="s">
        <v>2247</v>
      </c>
      <c r="C576" s="2" t="s">
        <v>1641</v>
      </c>
      <c r="D576" s="2" t="s">
        <v>20</v>
      </c>
      <c r="E576" s="2" t="s">
        <v>1642</v>
      </c>
    </row>
    <row r="577" spans="1:5" ht="30" customHeight="1" x14ac:dyDescent="0.25">
      <c r="A577" s="2" t="s">
        <v>1643</v>
      </c>
      <c r="B577" s="1" t="s">
        <v>2498</v>
      </c>
      <c r="C577" s="2" t="s">
        <v>1644</v>
      </c>
      <c r="D577" s="2" t="s">
        <v>2</v>
      </c>
      <c r="E577" s="2" t="s">
        <v>1645</v>
      </c>
    </row>
    <row r="578" spans="1:5" ht="30" customHeight="1" x14ac:dyDescent="0.25">
      <c r="A578" s="2" t="s">
        <v>1646</v>
      </c>
      <c r="B578" s="1" t="s">
        <v>2248</v>
      </c>
      <c r="C578" s="2" t="s">
        <v>1647</v>
      </c>
      <c r="D578" s="2" t="s">
        <v>6</v>
      </c>
      <c r="E578" s="2" t="s">
        <v>1648</v>
      </c>
    </row>
    <row r="579" spans="1:5" ht="30" customHeight="1" x14ac:dyDescent="0.25">
      <c r="B579" s="1" t="s">
        <v>2499</v>
      </c>
      <c r="C579" s="2" t="s">
        <v>1649</v>
      </c>
      <c r="D579" s="2" t="s">
        <v>147</v>
      </c>
      <c r="E579" s="2" t="s">
        <v>1650</v>
      </c>
    </row>
    <row r="580" spans="1:5" ht="30" customHeight="1" x14ac:dyDescent="0.25">
      <c r="B580" s="1" t="s">
        <v>2294</v>
      </c>
      <c r="C580" s="2" t="s">
        <v>1651</v>
      </c>
      <c r="D580" s="2" t="s">
        <v>127</v>
      </c>
      <c r="E580" s="2" t="s">
        <v>1652</v>
      </c>
    </row>
    <row r="581" spans="1:5" ht="30" customHeight="1" x14ac:dyDescent="0.25">
      <c r="A581" s="2" t="s">
        <v>1653</v>
      </c>
      <c r="B581" s="1" t="s">
        <v>2500</v>
      </c>
      <c r="C581" s="2" t="s">
        <v>1654</v>
      </c>
      <c r="D581" s="2" t="s">
        <v>16</v>
      </c>
      <c r="E581" s="2" t="s">
        <v>1655</v>
      </c>
    </row>
    <row r="582" spans="1:5" ht="30" customHeight="1" x14ac:dyDescent="0.25">
      <c r="A582" s="2" t="s">
        <v>1656</v>
      </c>
      <c r="B582" s="1" t="s">
        <v>2501</v>
      </c>
      <c r="C582" s="2" t="s">
        <v>1657</v>
      </c>
      <c r="D582" s="2" t="s">
        <v>2</v>
      </c>
      <c r="E582" s="2" t="s">
        <v>1658</v>
      </c>
    </row>
    <row r="583" spans="1:5" ht="30" customHeight="1" x14ac:dyDescent="0.25">
      <c r="A583" s="2" t="s">
        <v>1659</v>
      </c>
      <c r="B583" s="1" t="s">
        <v>2208</v>
      </c>
      <c r="C583" s="2" t="s">
        <v>1660</v>
      </c>
      <c r="D583" s="2" t="s">
        <v>6</v>
      </c>
      <c r="E583" s="2" t="s">
        <v>1661</v>
      </c>
    </row>
    <row r="584" spans="1:5" ht="30" customHeight="1" x14ac:dyDescent="0.25">
      <c r="A584" s="2" t="s">
        <v>1662</v>
      </c>
      <c r="B584" s="1" t="s">
        <v>2384</v>
      </c>
      <c r="C584" s="2" t="s">
        <v>1663</v>
      </c>
      <c r="D584" s="2" t="s">
        <v>6</v>
      </c>
      <c r="E584" s="2" t="s">
        <v>1664</v>
      </c>
    </row>
    <row r="585" spans="1:5" ht="30" customHeight="1" x14ac:dyDescent="0.25">
      <c r="B585" s="1" t="s">
        <v>2218</v>
      </c>
      <c r="C585" s="2" t="s">
        <v>1665</v>
      </c>
      <c r="D585" s="2" t="s">
        <v>2</v>
      </c>
      <c r="E585" s="2" t="s">
        <v>1666</v>
      </c>
    </row>
    <row r="586" spans="1:5" ht="30" customHeight="1" x14ac:dyDescent="0.25">
      <c r="A586" s="2" t="s">
        <v>1667</v>
      </c>
      <c r="B586" s="1" t="s">
        <v>2195</v>
      </c>
      <c r="C586" s="2" t="s">
        <v>1668</v>
      </c>
      <c r="D586" s="2" t="s">
        <v>35</v>
      </c>
      <c r="E586" s="2" t="s">
        <v>1669</v>
      </c>
    </row>
    <row r="587" spans="1:5" ht="30" customHeight="1" x14ac:dyDescent="0.25">
      <c r="A587" s="2" t="s">
        <v>1670</v>
      </c>
      <c r="B587" s="1" t="s">
        <v>2382</v>
      </c>
      <c r="C587" s="2" t="s">
        <v>1671</v>
      </c>
      <c r="D587" s="2" t="s">
        <v>190</v>
      </c>
      <c r="E587" s="2" t="s">
        <v>1672</v>
      </c>
    </row>
    <row r="588" spans="1:5" ht="30" customHeight="1" x14ac:dyDescent="0.25">
      <c r="B588" s="1" t="s">
        <v>2234</v>
      </c>
      <c r="C588" s="2" t="s">
        <v>1671</v>
      </c>
      <c r="D588" s="2" t="s">
        <v>127</v>
      </c>
      <c r="E588" s="2" t="s">
        <v>426</v>
      </c>
    </row>
    <row r="589" spans="1:5" ht="30" customHeight="1" x14ac:dyDescent="0.25">
      <c r="A589" s="2" t="s">
        <v>1673</v>
      </c>
      <c r="B589" s="1" t="s">
        <v>2333</v>
      </c>
      <c r="C589" s="2" t="s">
        <v>1674</v>
      </c>
      <c r="D589" s="2" t="s">
        <v>2</v>
      </c>
      <c r="E589" s="2" t="s">
        <v>1675</v>
      </c>
    </row>
    <row r="590" spans="1:5" ht="30" customHeight="1" x14ac:dyDescent="0.25">
      <c r="A590" s="2" t="s">
        <v>1676</v>
      </c>
      <c r="B590" s="1" t="s">
        <v>2502</v>
      </c>
      <c r="C590" s="2" t="s">
        <v>1677</v>
      </c>
      <c r="D590" s="2" t="s">
        <v>141</v>
      </c>
      <c r="E590" s="2" t="s">
        <v>1678</v>
      </c>
    </row>
    <row r="591" spans="1:5" ht="30" customHeight="1" x14ac:dyDescent="0.25">
      <c r="A591" s="2" t="s">
        <v>1679</v>
      </c>
      <c r="B591" s="1" t="s">
        <v>2503</v>
      </c>
      <c r="C591" s="2" t="s">
        <v>1680</v>
      </c>
      <c r="D591" s="2" t="s">
        <v>2</v>
      </c>
      <c r="E591" s="2" t="s">
        <v>1681</v>
      </c>
    </row>
    <row r="592" spans="1:5" ht="30" customHeight="1" x14ac:dyDescent="0.25">
      <c r="A592" s="2" t="s">
        <v>1682</v>
      </c>
      <c r="B592" s="1" t="s">
        <v>2434</v>
      </c>
      <c r="C592" s="2" t="s">
        <v>1683</v>
      </c>
      <c r="D592" s="2" t="s">
        <v>131</v>
      </c>
      <c r="E592" s="2" t="s">
        <v>1684</v>
      </c>
    </row>
    <row r="593" spans="1:5" ht="30" customHeight="1" x14ac:dyDescent="0.25">
      <c r="B593" s="1" t="s">
        <v>2202</v>
      </c>
      <c r="C593" s="2" t="s">
        <v>1685</v>
      </c>
      <c r="D593" s="2" t="s">
        <v>16</v>
      </c>
      <c r="E593" s="2" t="s">
        <v>1686</v>
      </c>
    </row>
    <row r="594" spans="1:5" ht="30" customHeight="1" x14ac:dyDescent="0.25">
      <c r="A594" s="2" t="s">
        <v>1687</v>
      </c>
      <c r="B594" s="1" t="s">
        <v>2269</v>
      </c>
      <c r="C594" s="2" t="s">
        <v>1688</v>
      </c>
      <c r="D594" s="2" t="s">
        <v>20</v>
      </c>
      <c r="E594" s="2" t="s">
        <v>1689</v>
      </c>
    </row>
    <row r="595" spans="1:5" ht="30" customHeight="1" x14ac:dyDescent="0.25">
      <c r="A595" s="2" t="s">
        <v>1690</v>
      </c>
      <c r="B595" s="1" t="s">
        <v>2183</v>
      </c>
      <c r="C595" s="2" t="s">
        <v>1691</v>
      </c>
      <c r="D595" s="2" t="s">
        <v>190</v>
      </c>
      <c r="E595" s="2" t="s">
        <v>1692</v>
      </c>
    </row>
    <row r="596" spans="1:5" ht="30" customHeight="1" x14ac:dyDescent="0.25">
      <c r="A596" s="2" t="s">
        <v>1693</v>
      </c>
      <c r="B596" s="1" t="s">
        <v>2504</v>
      </c>
      <c r="C596" s="2" t="s">
        <v>1694</v>
      </c>
      <c r="D596" s="2" t="s">
        <v>110</v>
      </c>
      <c r="E596" s="2" t="s">
        <v>1695</v>
      </c>
    </row>
    <row r="597" spans="1:5" ht="30" customHeight="1" x14ac:dyDescent="0.25">
      <c r="A597" s="2" t="s">
        <v>1696</v>
      </c>
      <c r="B597" s="1" t="s">
        <v>2504</v>
      </c>
      <c r="C597" s="2" t="s">
        <v>1697</v>
      </c>
      <c r="D597" s="2" t="s">
        <v>120</v>
      </c>
      <c r="E597" s="2" t="s">
        <v>1698</v>
      </c>
    </row>
    <row r="598" spans="1:5" ht="30" customHeight="1" x14ac:dyDescent="0.25">
      <c r="A598" s="2" t="s">
        <v>1699</v>
      </c>
      <c r="B598" s="1" t="s">
        <v>2505</v>
      </c>
      <c r="C598" s="2" t="s">
        <v>1700</v>
      </c>
      <c r="D598" s="2" t="s">
        <v>131</v>
      </c>
      <c r="E598" s="2" t="s">
        <v>1701</v>
      </c>
    </row>
    <row r="599" spans="1:5" ht="30" customHeight="1" x14ac:dyDescent="0.25">
      <c r="A599" s="2" t="s">
        <v>1702</v>
      </c>
      <c r="B599" s="1" t="s">
        <v>2506</v>
      </c>
      <c r="C599" s="2" t="s">
        <v>1703</v>
      </c>
      <c r="D599" s="2" t="s">
        <v>1704</v>
      </c>
      <c r="E599" s="2" t="s">
        <v>1705</v>
      </c>
    </row>
    <row r="600" spans="1:5" ht="30" customHeight="1" x14ac:dyDescent="0.25">
      <c r="A600" s="2" t="s">
        <v>1706</v>
      </c>
      <c r="B600" s="1" t="s">
        <v>2507</v>
      </c>
      <c r="C600" s="2" t="s">
        <v>1707</v>
      </c>
      <c r="D600" s="2" t="s">
        <v>35</v>
      </c>
      <c r="E600" s="2" t="s">
        <v>1708</v>
      </c>
    </row>
    <row r="601" spans="1:5" ht="30" customHeight="1" x14ac:dyDescent="0.25">
      <c r="A601" s="2" t="s">
        <v>1709</v>
      </c>
      <c r="B601" s="1" t="s">
        <v>2508</v>
      </c>
      <c r="C601" s="2" t="s">
        <v>1710</v>
      </c>
      <c r="D601" s="2" t="s">
        <v>16</v>
      </c>
      <c r="E601" s="2" t="s">
        <v>1711</v>
      </c>
    </row>
    <row r="602" spans="1:5" ht="30" customHeight="1" x14ac:dyDescent="0.25">
      <c r="B602" s="1" t="s">
        <v>2152</v>
      </c>
      <c r="C602" s="2" t="s">
        <v>1712</v>
      </c>
      <c r="D602" s="2" t="s">
        <v>238</v>
      </c>
      <c r="E602" s="2" t="s">
        <v>1713</v>
      </c>
    </row>
    <row r="603" spans="1:5" ht="30" customHeight="1" x14ac:dyDescent="0.25">
      <c r="A603" s="2" t="s">
        <v>1714</v>
      </c>
      <c r="B603" s="1" t="s">
        <v>2509</v>
      </c>
      <c r="C603" s="2" t="s">
        <v>1715</v>
      </c>
      <c r="D603" s="2" t="s">
        <v>47</v>
      </c>
      <c r="E603" s="2" t="s">
        <v>1716</v>
      </c>
    </row>
    <row r="604" spans="1:5" ht="30" customHeight="1" x14ac:dyDescent="0.25">
      <c r="A604" s="2" t="s">
        <v>1717</v>
      </c>
      <c r="B604" s="1" t="s">
        <v>2234</v>
      </c>
      <c r="C604" s="2" t="s">
        <v>1718</v>
      </c>
      <c r="D604" s="2" t="s">
        <v>127</v>
      </c>
      <c r="E604" s="2" t="s">
        <v>1719</v>
      </c>
    </row>
    <row r="605" spans="1:5" ht="30" customHeight="1" x14ac:dyDescent="0.25">
      <c r="A605" s="2" t="s">
        <v>1720</v>
      </c>
      <c r="B605" s="1" t="s">
        <v>2216</v>
      </c>
      <c r="C605" s="2" t="s">
        <v>1721</v>
      </c>
      <c r="D605" s="2" t="s">
        <v>35</v>
      </c>
      <c r="E605" s="2" t="s">
        <v>1722</v>
      </c>
    </row>
    <row r="606" spans="1:5" ht="30" customHeight="1" x14ac:dyDescent="0.25">
      <c r="A606" s="2" t="s">
        <v>1723</v>
      </c>
      <c r="B606" s="1" t="s">
        <v>2216</v>
      </c>
      <c r="C606" s="2" t="s">
        <v>1724</v>
      </c>
      <c r="D606" s="2" t="s">
        <v>238</v>
      </c>
      <c r="E606" s="2" t="s">
        <v>1725</v>
      </c>
    </row>
    <row r="607" spans="1:5" ht="30" customHeight="1" x14ac:dyDescent="0.25">
      <c r="A607" s="2" t="s">
        <v>1726</v>
      </c>
      <c r="B607" s="1" t="s">
        <v>2230</v>
      </c>
      <c r="C607" s="2" t="s">
        <v>1727</v>
      </c>
      <c r="D607" s="2" t="s">
        <v>6</v>
      </c>
      <c r="E607" s="2" t="s">
        <v>1728</v>
      </c>
    </row>
    <row r="608" spans="1:5" ht="30" customHeight="1" x14ac:dyDescent="0.25">
      <c r="A608" s="2" t="s">
        <v>1729</v>
      </c>
      <c r="B608" s="1" t="s">
        <v>2230</v>
      </c>
      <c r="C608" s="2" t="s">
        <v>1727</v>
      </c>
      <c r="D608" s="2" t="s">
        <v>6</v>
      </c>
      <c r="E608" s="2" t="s">
        <v>1730</v>
      </c>
    </row>
    <row r="609" spans="1:5" ht="30" customHeight="1" x14ac:dyDescent="0.25">
      <c r="B609" s="1" t="s">
        <v>2510</v>
      </c>
      <c r="C609" s="2" t="s">
        <v>1731</v>
      </c>
      <c r="D609" s="2" t="s">
        <v>131</v>
      </c>
      <c r="E609" s="2" t="s">
        <v>1732</v>
      </c>
    </row>
    <row r="610" spans="1:5" ht="30" customHeight="1" x14ac:dyDescent="0.25">
      <c r="A610" s="2" t="s">
        <v>1733</v>
      </c>
      <c r="B610" s="1" t="s">
        <v>2382</v>
      </c>
      <c r="C610" s="2" t="s">
        <v>1734</v>
      </c>
      <c r="D610" s="2" t="s">
        <v>190</v>
      </c>
      <c r="E610" s="2" t="s">
        <v>1735</v>
      </c>
    </row>
    <row r="611" spans="1:5" ht="30" customHeight="1" x14ac:dyDescent="0.25">
      <c r="A611" s="2" t="s">
        <v>1736</v>
      </c>
      <c r="B611" s="1" t="s">
        <v>2511</v>
      </c>
      <c r="C611" s="2" t="s">
        <v>1737</v>
      </c>
      <c r="D611" s="2" t="s">
        <v>6</v>
      </c>
      <c r="E611" s="2" t="s">
        <v>1738</v>
      </c>
    </row>
    <row r="612" spans="1:5" ht="30" customHeight="1" x14ac:dyDescent="0.25">
      <c r="A612" s="2" t="s">
        <v>1739</v>
      </c>
      <c r="B612" s="1" t="s">
        <v>2512</v>
      </c>
      <c r="C612" s="2" t="s">
        <v>1740</v>
      </c>
      <c r="D612" s="2" t="s">
        <v>6</v>
      </c>
      <c r="E612" s="2" t="s">
        <v>1741</v>
      </c>
    </row>
    <row r="613" spans="1:5" ht="30" customHeight="1" x14ac:dyDescent="0.25">
      <c r="A613" s="2" t="s">
        <v>1742</v>
      </c>
      <c r="B613" s="1" t="s">
        <v>2513</v>
      </c>
      <c r="C613" s="2" t="s">
        <v>1743</v>
      </c>
      <c r="D613" s="2" t="s">
        <v>120</v>
      </c>
      <c r="E613" s="2" t="s">
        <v>1744</v>
      </c>
    </row>
    <row r="614" spans="1:5" ht="30" customHeight="1" x14ac:dyDescent="0.25">
      <c r="A614" s="2" t="s">
        <v>1745</v>
      </c>
      <c r="B614" s="1" t="s">
        <v>2197</v>
      </c>
      <c r="C614" s="2" t="s">
        <v>1746</v>
      </c>
      <c r="D614" s="2" t="s">
        <v>2</v>
      </c>
      <c r="E614" s="2" t="s">
        <v>1747</v>
      </c>
    </row>
    <row r="615" spans="1:5" ht="30" customHeight="1" x14ac:dyDescent="0.25">
      <c r="A615" s="2" t="s">
        <v>1748</v>
      </c>
      <c r="B615" s="1" t="s">
        <v>2514</v>
      </c>
      <c r="C615" s="2" t="s">
        <v>1749</v>
      </c>
      <c r="D615" s="2" t="s">
        <v>47</v>
      </c>
      <c r="E615" s="2" t="s">
        <v>1750</v>
      </c>
    </row>
    <row r="616" spans="1:5" ht="30" customHeight="1" x14ac:dyDescent="0.25">
      <c r="A616" s="2" t="s">
        <v>1751</v>
      </c>
      <c r="B616" s="1" t="s">
        <v>2338</v>
      </c>
      <c r="C616" s="2" t="s">
        <v>1752</v>
      </c>
      <c r="D616" s="2" t="s">
        <v>824</v>
      </c>
      <c r="E616" s="2" t="s">
        <v>1753</v>
      </c>
    </row>
    <row r="617" spans="1:5" ht="30" customHeight="1" x14ac:dyDescent="0.25">
      <c r="A617" s="2" t="s">
        <v>1754</v>
      </c>
      <c r="B617" s="1" t="s">
        <v>2371</v>
      </c>
      <c r="C617" s="2" t="s">
        <v>1755</v>
      </c>
      <c r="D617" s="2" t="s">
        <v>16</v>
      </c>
      <c r="E617" s="2" t="s">
        <v>1756</v>
      </c>
    </row>
    <row r="618" spans="1:5" ht="30" customHeight="1" x14ac:dyDescent="0.25">
      <c r="A618" s="2" t="s">
        <v>1757</v>
      </c>
      <c r="B618" s="1" t="s">
        <v>2172</v>
      </c>
      <c r="C618" s="2" t="s">
        <v>1758</v>
      </c>
      <c r="D618" s="2" t="s">
        <v>16</v>
      </c>
      <c r="E618" s="2" t="s">
        <v>1759</v>
      </c>
    </row>
    <row r="619" spans="1:5" ht="30" customHeight="1" x14ac:dyDescent="0.25">
      <c r="B619" s="1" t="s">
        <v>2515</v>
      </c>
      <c r="C619" s="2" t="s">
        <v>1760</v>
      </c>
      <c r="D619" s="2" t="s">
        <v>59</v>
      </c>
      <c r="E619" s="2" t="s">
        <v>1761</v>
      </c>
    </row>
    <row r="620" spans="1:5" ht="30" customHeight="1" x14ac:dyDescent="0.25">
      <c r="A620" s="2" t="s">
        <v>1762</v>
      </c>
      <c r="B620" s="1" t="s">
        <v>2516</v>
      </c>
      <c r="C620" s="2" t="s">
        <v>1760</v>
      </c>
      <c r="D620" s="2" t="s">
        <v>6</v>
      </c>
      <c r="E620" s="2" t="s">
        <v>1763</v>
      </c>
    </row>
    <row r="621" spans="1:5" ht="30" customHeight="1" x14ac:dyDescent="0.25">
      <c r="B621" s="1" t="s">
        <v>2517</v>
      </c>
      <c r="C621" s="2" t="s">
        <v>1764</v>
      </c>
      <c r="D621" s="2" t="s">
        <v>452</v>
      </c>
      <c r="E621" s="2" t="s">
        <v>1765</v>
      </c>
    </row>
    <row r="622" spans="1:5" ht="30" customHeight="1" x14ac:dyDescent="0.25">
      <c r="A622" s="2" t="s">
        <v>1766</v>
      </c>
      <c r="B622" s="1" t="s">
        <v>2518</v>
      </c>
      <c r="C622" s="2" t="s">
        <v>1767</v>
      </c>
      <c r="D622" s="2" t="s">
        <v>452</v>
      </c>
      <c r="E622" s="2" t="s">
        <v>1768</v>
      </c>
    </row>
    <row r="623" spans="1:5" ht="30" customHeight="1" x14ac:dyDescent="0.25">
      <c r="B623" s="1" t="s">
        <v>2519</v>
      </c>
      <c r="C623" s="2" t="s">
        <v>1769</v>
      </c>
      <c r="D623" s="2" t="s">
        <v>16</v>
      </c>
      <c r="E623" s="2" t="s">
        <v>1770</v>
      </c>
    </row>
    <row r="624" spans="1:5" ht="30" customHeight="1" x14ac:dyDescent="0.25">
      <c r="A624" s="2" t="s">
        <v>1771</v>
      </c>
      <c r="B624" s="1" t="s">
        <v>2520</v>
      </c>
      <c r="C624" s="2" t="s">
        <v>1772</v>
      </c>
      <c r="D624" s="2" t="s">
        <v>35</v>
      </c>
      <c r="E624" s="2" t="s">
        <v>1773</v>
      </c>
    </row>
    <row r="625" spans="1:5" ht="30" customHeight="1" x14ac:dyDescent="0.25">
      <c r="A625" s="2" t="s">
        <v>1774</v>
      </c>
      <c r="B625" s="1" t="s">
        <v>2521</v>
      </c>
      <c r="C625" s="2" t="s">
        <v>1775</v>
      </c>
      <c r="D625" s="2" t="s">
        <v>147</v>
      </c>
      <c r="E625" s="2" t="s">
        <v>1776</v>
      </c>
    </row>
    <row r="626" spans="1:5" ht="30" customHeight="1" x14ac:dyDescent="0.25">
      <c r="A626" s="2" t="s">
        <v>1777</v>
      </c>
      <c r="B626" s="1" t="s">
        <v>2158</v>
      </c>
      <c r="C626" s="2" t="s">
        <v>1778</v>
      </c>
      <c r="D626" s="2" t="s">
        <v>6</v>
      </c>
      <c r="E626" s="2" t="s">
        <v>1779</v>
      </c>
    </row>
    <row r="627" spans="1:5" ht="30" customHeight="1" x14ac:dyDescent="0.25">
      <c r="A627" s="2" t="s">
        <v>1780</v>
      </c>
      <c r="B627" s="1" t="s">
        <v>2161</v>
      </c>
      <c r="C627" s="2" t="s">
        <v>1781</v>
      </c>
      <c r="D627" s="2" t="s">
        <v>6</v>
      </c>
      <c r="E627" s="2" t="s">
        <v>117</v>
      </c>
    </row>
    <row r="628" spans="1:5" ht="30" customHeight="1" x14ac:dyDescent="0.25">
      <c r="A628" s="2" t="s">
        <v>1782</v>
      </c>
      <c r="B628" s="1" t="s">
        <v>2522</v>
      </c>
      <c r="C628" s="2" t="s">
        <v>1783</v>
      </c>
      <c r="D628" s="2" t="s">
        <v>6</v>
      </c>
      <c r="E628" s="2" t="s">
        <v>1784</v>
      </c>
    </row>
    <row r="629" spans="1:5" ht="30" customHeight="1" x14ac:dyDescent="0.25">
      <c r="B629" s="1" t="s">
        <v>2523</v>
      </c>
      <c r="C629" s="2" t="s">
        <v>1785</v>
      </c>
      <c r="D629" s="2" t="s">
        <v>127</v>
      </c>
      <c r="E629" s="2" t="s">
        <v>1786</v>
      </c>
    </row>
    <row r="630" spans="1:5" ht="30" customHeight="1" x14ac:dyDescent="0.25">
      <c r="A630" s="2" t="s">
        <v>1787</v>
      </c>
      <c r="B630" s="1" t="s">
        <v>2374</v>
      </c>
      <c r="C630" s="2" t="s">
        <v>1788</v>
      </c>
      <c r="D630" s="2" t="s">
        <v>6</v>
      </c>
      <c r="E630" s="2" t="s">
        <v>1789</v>
      </c>
    </row>
    <row r="631" spans="1:5" ht="30" customHeight="1" x14ac:dyDescent="0.25">
      <c r="B631" s="1" t="s">
        <v>2474</v>
      </c>
      <c r="C631" s="2" t="s">
        <v>1790</v>
      </c>
      <c r="D631" s="2" t="s">
        <v>2</v>
      </c>
      <c r="E631" s="2" t="s">
        <v>1791</v>
      </c>
    </row>
    <row r="632" spans="1:5" ht="30" customHeight="1" x14ac:dyDescent="0.25">
      <c r="A632" s="2" t="s">
        <v>1792</v>
      </c>
      <c r="B632" s="1" t="s">
        <v>2411</v>
      </c>
      <c r="C632" s="2" t="s">
        <v>1793</v>
      </c>
      <c r="D632" s="2" t="s">
        <v>2</v>
      </c>
      <c r="E632" s="2" t="s">
        <v>1794</v>
      </c>
    </row>
    <row r="633" spans="1:5" ht="30" customHeight="1" x14ac:dyDescent="0.25">
      <c r="A633" s="2" t="s">
        <v>1795</v>
      </c>
      <c r="B633" s="1" t="s">
        <v>2411</v>
      </c>
      <c r="C633" s="2" t="s">
        <v>1796</v>
      </c>
      <c r="D633" s="2" t="s">
        <v>2</v>
      </c>
      <c r="E633" s="2" t="s">
        <v>1797</v>
      </c>
    </row>
    <row r="634" spans="1:5" ht="30" customHeight="1" x14ac:dyDescent="0.25">
      <c r="B634" s="1" t="s">
        <v>2248</v>
      </c>
      <c r="C634" s="2" t="s">
        <v>1798</v>
      </c>
      <c r="D634" s="2" t="s">
        <v>2</v>
      </c>
      <c r="E634" s="2" t="s">
        <v>1799</v>
      </c>
    </row>
    <row r="635" spans="1:5" ht="30" customHeight="1" x14ac:dyDescent="0.25">
      <c r="A635" s="2" t="s">
        <v>1800</v>
      </c>
      <c r="B635" s="1" t="s">
        <v>2524</v>
      </c>
      <c r="C635" s="2" t="s">
        <v>1801</v>
      </c>
      <c r="D635" s="2" t="s">
        <v>16</v>
      </c>
      <c r="E635" s="2" t="s">
        <v>1802</v>
      </c>
    </row>
    <row r="636" spans="1:5" ht="30" customHeight="1" x14ac:dyDescent="0.25">
      <c r="A636" s="2" t="s">
        <v>1803</v>
      </c>
      <c r="B636" s="1" t="s">
        <v>2168</v>
      </c>
      <c r="C636" s="2" t="s">
        <v>1804</v>
      </c>
      <c r="D636" s="2" t="s">
        <v>1334</v>
      </c>
      <c r="E636" s="2" t="s">
        <v>1805</v>
      </c>
    </row>
    <row r="637" spans="1:5" ht="30" customHeight="1" x14ac:dyDescent="0.25">
      <c r="A637" s="2" t="s">
        <v>1806</v>
      </c>
      <c r="B637" s="1" t="s">
        <v>2269</v>
      </c>
      <c r="C637" s="2" t="s">
        <v>1807</v>
      </c>
      <c r="D637" s="2" t="s">
        <v>520</v>
      </c>
      <c r="E637" s="2" t="s">
        <v>1808</v>
      </c>
    </row>
    <row r="638" spans="1:5" ht="30" customHeight="1" x14ac:dyDescent="0.25">
      <c r="A638" s="2" t="s">
        <v>1809</v>
      </c>
      <c r="B638" s="1" t="s">
        <v>2525</v>
      </c>
      <c r="C638" s="2" t="s">
        <v>1810</v>
      </c>
      <c r="D638" s="2" t="s">
        <v>6</v>
      </c>
      <c r="E638" s="2" t="s">
        <v>1811</v>
      </c>
    </row>
    <row r="639" spans="1:5" ht="30" customHeight="1" x14ac:dyDescent="0.25">
      <c r="A639" s="2" t="s">
        <v>1812</v>
      </c>
      <c r="B639" s="1" t="s">
        <v>2526</v>
      </c>
      <c r="C639" s="2" t="s">
        <v>1813</v>
      </c>
      <c r="D639" s="2" t="s">
        <v>10</v>
      </c>
      <c r="E639" s="2" t="s">
        <v>1814</v>
      </c>
    </row>
    <row r="640" spans="1:5" ht="30" customHeight="1" x14ac:dyDescent="0.25">
      <c r="A640" s="2" t="s">
        <v>1815</v>
      </c>
      <c r="B640" s="1" t="s">
        <v>2527</v>
      </c>
      <c r="C640" s="2" t="s">
        <v>1816</v>
      </c>
      <c r="D640" s="2" t="s">
        <v>147</v>
      </c>
      <c r="E640" s="2" t="s">
        <v>1817</v>
      </c>
    </row>
    <row r="641" spans="1:5" ht="30" customHeight="1" x14ac:dyDescent="0.25">
      <c r="A641" s="2" t="s">
        <v>1818</v>
      </c>
      <c r="B641" s="1" t="s">
        <v>2255</v>
      </c>
      <c r="C641" s="2" t="s">
        <v>1819</v>
      </c>
      <c r="D641" s="2" t="s">
        <v>20</v>
      </c>
      <c r="E641" s="2" t="s">
        <v>1820</v>
      </c>
    </row>
    <row r="642" spans="1:5" ht="30" customHeight="1" x14ac:dyDescent="0.25">
      <c r="A642" s="2" t="s">
        <v>1821</v>
      </c>
      <c r="B642" s="1" t="s">
        <v>2528</v>
      </c>
      <c r="C642" s="2" t="s">
        <v>1822</v>
      </c>
      <c r="D642" s="2" t="s">
        <v>2</v>
      </c>
      <c r="E642" s="2" t="s">
        <v>1823</v>
      </c>
    </row>
    <row r="643" spans="1:5" ht="30" customHeight="1" x14ac:dyDescent="0.25">
      <c r="A643" s="2" t="s">
        <v>1824</v>
      </c>
      <c r="B643" s="1" t="s">
        <v>2250</v>
      </c>
      <c r="C643" s="2" t="s">
        <v>1825</v>
      </c>
      <c r="D643" s="2" t="s">
        <v>238</v>
      </c>
      <c r="E643" s="2" t="s">
        <v>1826</v>
      </c>
    </row>
    <row r="644" spans="1:5" ht="30" customHeight="1" x14ac:dyDescent="0.25">
      <c r="B644" s="1" t="s">
        <v>2211</v>
      </c>
      <c r="C644" s="2" t="s">
        <v>1827</v>
      </c>
      <c r="D644" s="2" t="s">
        <v>20</v>
      </c>
      <c r="E644" s="2" t="s">
        <v>1828</v>
      </c>
    </row>
    <row r="645" spans="1:5" ht="30" customHeight="1" x14ac:dyDescent="0.25">
      <c r="A645" s="2" t="s">
        <v>1829</v>
      </c>
      <c r="B645" s="1" t="s">
        <v>2529</v>
      </c>
      <c r="C645" s="2" t="s">
        <v>1830</v>
      </c>
      <c r="D645" s="2" t="s">
        <v>35</v>
      </c>
      <c r="E645" s="2" t="s">
        <v>1831</v>
      </c>
    </row>
    <row r="646" spans="1:5" ht="30" customHeight="1" x14ac:dyDescent="0.25">
      <c r="A646" s="2" t="s">
        <v>1832</v>
      </c>
      <c r="B646" s="1" t="s">
        <v>2228</v>
      </c>
      <c r="C646" s="2" t="s">
        <v>1833</v>
      </c>
      <c r="D646" s="2" t="s">
        <v>6</v>
      </c>
      <c r="E646" s="2" t="s">
        <v>1834</v>
      </c>
    </row>
    <row r="647" spans="1:5" ht="30" customHeight="1" x14ac:dyDescent="0.25">
      <c r="A647" s="2" t="s">
        <v>1835</v>
      </c>
      <c r="B647" s="1" t="s">
        <v>2530</v>
      </c>
      <c r="C647" s="2" t="s">
        <v>1836</v>
      </c>
      <c r="D647" s="2" t="s">
        <v>6</v>
      </c>
      <c r="E647" s="2" t="s">
        <v>1837</v>
      </c>
    </row>
    <row r="648" spans="1:5" ht="30" customHeight="1" x14ac:dyDescent="0.25">
      <c r="A648" s="2" t="s">
        <v>1838</v>
      </c>
      <c r="B648" s="1" t="s">
        <v>2382</v>
      </c>
      <c r="C648" s="2" t="s">
        <v>1839</v>
      </c>
      <c r="D648" s="2" t="s">
        <v>190</v>
      </c>
      <c r="E648" s="2" t="s">
        <v>1840</v>
      </c>
    </row>
    <row r="649" spans="1:5" ht="30" customHeight="1" x14ac:dyDescent="0.25">
      <c r="B649" s="1" t="s">
        <v>2474</v>
      </c>
      <c r="C649" s="2" t="s">
        <v>1841</v>
      </c>
      <c r="D649" s="2" t="s">
        <v>6</v>
      </c>
      <c r="E649" s="2" t="s">
        <v>1842</v>
      </c>
    </row>
    <row r="650" spans="1:5" ht="30" customHeight="1" x14ac:dyDescent="0.25">
      <c r="B650" s="1" t="s">
        <v>2316</v>
      </c>
      <c r="C650" s="2" t="s">
        <v>1843</v>
      </c>
      <c r="D650" s="2" t="s">
        <v>2</v>
      </c>
      <c r="E650" s="2" t="s">
        <v>1844</v>
      </c>
    </row>
    <row r="651" spans="1:5" ht="30" customHeight="1" x14ac:dyDescent="0.25">
      <c r="A651" s="2" t="s">
        <v>1845</v>
      </c>
      <c r="B651" s="1" t="s">
        <v>2531</v>
      </c>
      <c r="C651" s="2" t="s">
        <v>1846</v>
      </c>
      <c r="D651" s="2" t="s">
        <v>6</v>
      </c>
      <c r="E651" s="2" t="s">
        <v>1847</v>
      </c>
    </row>
    <row r="652" spans="1:5" ht="30" customHeight="1" x14ac:dyDescent="0.25">
      <c r="A652" s="2" t="s">
        <v>1848</v>
      </c>
      <c r="B652" s="1" t="s">
        <v>2207</v>
      </c>
      <c r="C652" s="2" t="s">
        <v>1849</v>
      </c>
      <c r="D652" s="2" t="s">
        <v>6</v>
      </c>
      <c r="E652" s="2" t="s">
        <v>1850</v>
      </c>
    </row>
    <row r="653" spans="1:5" ht="30" customHeight="1" x14ac:dyDescent="0.25">
      <c r="A653" s="2" t="s">
        <v>1851</v>
      </c>
      <c r="B653" s="1" t="s">
        <v>2172</v>
      </c>
      <c r="C653" s="2" t="s">
        <v>1852</v>
      </c>
      <c r="D653" s="2" t="s">
        <v>35</v>
      </c>
      <c r="E653" s="2" t="s">
        <v>1853</v>
      </c>
    </row>
    <row r="654" spans="1:5" ht="30" customHeight="1" x14ac:dyDescent="0.25">
      <c r="A654" s="2" t="s">
        <v>1854</v>
      </c>
      <c r="B654" s="1" t="s">
        <v>2211</v>
      </c>
      <c r="C654" s="2" t="s">
        <v>1855</v>
      </c>
      <c r="D654" s="2" t="s">
        <v>43</v>
      </c>
      <c r="E654" s="2" t="s">
        <v>1856</v>
      </c>
    </row>
    <row r="655" spans="1:5" ht="30" customHeight="1" x14ac:dyDescent="0.25">
      <c r="A655" s="2" t="s">
        <v>1857</v>
      </c>
      <c r="B655" s="1" t="s">
        <v>2394</v>
      </c>
      <c r="C655" s="2" t="s">
        <v>1858</v>
      </c>
      <c r="D655" s="2" t="s">
        <v>16</v>
      </c>
      <c r="E655" s="2" t="s">
        <v>1859</v>
      </c>
    </row>
    <row r="656" spans="1:5" ht="30" customHeight="1" x14ac:dyDescent="0.25">
      <c r="A656" s="2" t="s">
        <v>1860</v>
      </c>
      <c r="B656" s="1" t="s">
        <v>2286</v>
      </c>
      <c r="C656" s="2" t="s">
        <v>1861</v>
      </c>
      <c r="D656" s="2" t="s">
        <v>6</v>
      </c>
      <c r="E656" s="2" t="s">
        <v>1862</v>
      </c>
    </row>
    <row r="657" spans="1:5" ht="30" customHeight="1" x14ac:dyDescent="0.25">
      <c r="A657" s="2" t="s">
        <v>1863</v>
      </c>
      <c r="B657" s="1" t="s">
        <v>2532</v>
      </c>
      <c r="C657" s="2" t="s">
        <v>1864</v>
      </c>
      <c r="D657" s="2" t="s">
        <v>6</v>
      </c>
      <c r="E657" s="2" t="s">
        <v>1865</v>
      </c>
    </row>
    <row r="658" spans="1:5" ht="30" customHeight="1" x14ac:dyDescent="0.25">
      <c r="A658" s="2" t="s">
        <v>1866</v>
      </c>
      <c r="B658" s="1" t="s">
        <v>2533</v>
      </c>
      <c r="C658" s="2" t="s">
        <v>1867</v>
      </c>
      <c r="D658" s="2" t="s">
        <v>6</v>
      </c>
      <c r="E658" s="2" t="s">
        <v>1868</v>
      </c>
    </row>
    <row r="659" spans="1:5" ht="30" customHeight="1" x14ac:dyDescent="0.25">
      <c r="B659" s="1" t="s">
        <v>2336</v>
      </c>
      <c r="C659" s="2" t="s">
        <v>1869</v>
      </c>
      <c r="D659" s="2" t="s">
        <v>452</v>
      </c>
      <c r="E659" s="2" t="s">
        <v>1870</v>
      </c>
    </row>
    <row r="660" spans="1:5" ht="30" customHeight="1" x14ac:dyDescent="0.25">
      <c r="A660" s="2" t="s">
        <v>1871</v>
      </c>
      <c r="B660" s="1" t="s">
        <v>2132</v>
      </c>
      <c r="C660" s="2" t="s">
        <v>1872</v>
      </c>
      <c r="D660" s="2" t="s">
        <v>35</v>
      </c>
      <c r="E660" s="2" t="s">
        <v>1873</v>
      </c>
    </row>
    <row r="661" spans="1:5" ht="30" customHeight="1" x14ac:dyDescent="0.25">
      <c r="A661" s="2" t="s">
        <v>1874</v>
      </c>
      <c r="B661" s="1" t="s">
        <v>2147</v>
      </c>
      <c r="C661" s="2" t="s">
        <v>1875</v>
      </c>
      <c r="D661" s="2" t="s">
        <v>6</v>
      </c>
      <c r="E661" s="2" t="s">
        <v>1876</v>
      </c>
    </row>
    <row r="662" spans="1:5" ht="30" customHeight="1" x14ac:dyDescent="0.25">
      <c r="B662" s="1" t="s">
        <v>2147</v>
      </c>
      <c r="C662" s="2" t="s">
        <v>1877</v>
      </c>
      <c r="D662" s="2" t="s">
        <v>71</v>
      </c>
      <c r="E662" s="2" t="s">
        <v>1878</v>
      </c>
    </row>
    <row r="663" spans="1:5" ht="30" customHeight="1" x14ac:dyDescent="0.25">
      <c r="A663" s="2" t="s">
        <v>1879</v>
      </c>
      <c r="B663" s="1" t="s">
        <v>2179</v>
      </c>
      <c r="C663" s="2" t="s">
        <v>1880</v>
      </c>
      <c r="D663" s="2" t="s">
        <v>6</v>
      </c>
      <c r="E663" s="2" t="s">
        <v>1881</v>
      </c>
    </row>
    <row r="664" spans="1:5" ht="30" customHeight="1" x14ac:dyDescent="0.25">
      <c r="A664" s="2" t="s">
        <v>1882</v>
      </c>
      <c r="B664" s="1" t="s">
        <v>2534</v>
      </c>
      <c r="C664" s="2" t="s">
        <v>1883</v>
      </c>
      <c r="D664" s="2" t="s">
        <v>10</v>
      </c>
      <c r="E664" s="2" t="s">
        <v>1884</v>
      </c>
    </row>
    <row r="665" spans="1:5" ht="30" customHeight="1" x14ac:dyDescent="0.25">
      <c r="A665" s="2" t="s">
        <v>1885</v>
      </c>
      <c r="B665" s="1" t="s">
        <v>2535</v>
      </c>
      <c r="C665" s="2" t="s">
        <v>1886</v>
      </c>
      <c r="D665" s="2" t="s">
        <v>141</v>
      </c>
      <c r="E665" s="2" t="s">
        <v>1887</v>
      </c>
    </row>
    <row r="666" spans="1:5" ht="30" customHeight="1" x14ac:dyDescent="0.25">
      <c r="A666" s="2" t="s">
        <v>1888</v>
      </c>
      <c r="B666" s="1" t="s">
        <v>2536</v>
      </c>
      <c r="C666" s="2" t="s">
        <v>1889</v>
      </c>
      <c r="D666" s="2" t="s">
        <v>120</v>
      </c>
      <c r="E666" s="2" t="s">
        <v>1890</v>
      </c>
    </row>
    <row r="667" spans="1:5" ht="30" customHeight="1" x14ac:dyDescent="0.25">
      <c r="A667" s="2" t="s">
        <v>1891</v>
      </c>
      <c r="B667" s="1" t="s">
        <v>2536</v>
      </c>
      <c r="C667" s="2" t="s">
        <v>1889</v>
      </c>
      <c r="D667" s="2" t="s">
        <v>120</v>
      </c>
      <c r="E667" s="2" t="s">
        <v>1892</v>
      </c>
    </row>
    <row r="668" spans="1:5" ht="30" customHeight="1" x14ac:dyDescent="0.25">
      <c r="B668" s="1" t="s">
        <v>2536</v>
      </c>
      <c r="C668" s="2" t="s">
        <v>1889</v>
      </c>
      <c r="D668" s="2" t="s">
        <v>1704</v>
      </c>
      <c r="E668" s="2" t="s">
        <v>1893</v>
      </c>
    </row>
    <row r="669" spans="1:5" ht="30" customHeight="1" x14ac:dyDescent="0.25">
      <c r="A669" s="2" t="s">
        <v>1894</v>
      </c>
      <c r="B669" s="1" t="s">
        <v>2153</v>
      </c>
      <c r="C669" s="2" t="s">
        <v>1895</v>
      </c>
      <c r="D669" s="2" t="s">
        <v>6</v>
      </c>
      <c r="E669" s="2" t="s">
        <v>1896</v>
      </c>
    </row>
    <row r="670" spans="1:5" ht="30" customHeight="1" x14ac:dyDescent="0.25">
      <c r="A670" s="2" t="s">
        <v>1897</v>
      </c>
      <c r="B670" s="1" t="s">
        <v>2269</v>
      </c>
      <c r="C670" s="2" t="s">
        <v>1898</v>
      </c>
      <c r="D670" s="2" t="s">
        <v>520</v>
      </c>
      <c r="E670" s="2" t="s">
        <v>1899</v>
      </c>
    </row>
    <row r="671" spans="1:5" ht="30" customHeight="1" x14ac:dyDescent="0.25">
      <c r="A671" s="2" t="s">
        <v>1900</v>
      </c>
      <c r="B671" s="1" t="s">
        <v>2537</v>
      </c>
      <c r="C671" s="2" t="s">
        <v>1901</v>
      </c>
      <c r="D671" s="2" t="s">
        <v>6</v>
      </c>
      <c r="E671" s="2" t="s">
        <v>1902</v>
      </c>
    </row>
    <row r="672" spans="1:5" ht="30" customHeight="1" x14ac:dyDescent="0.25">
      <c r="A672" s="2" t="s">
        <v>1903</v>
      </c>
      <c r="B672" s="1" t="s">
        <v>2415</v>
      </c>
      <c r="C672" s="2" t="s">
        <v>1904</v>
      </c>
      <c r="D672" s="2" t="s">
        <v>6</v>
      </c>
      <c r="E672" s="2" t="s">
        <v>1905</v>
      </c>
    </row>
    <row r="673" spans="1:5" ht="30" customHeight="1" x14ac:dyDescent="0.25">
      <c r="A673" s="2" t="s">
        <v>1906</v>
      </c>
      <c r="B673" s="1" t="s">
        <v>2538</v>
      </c>
      <c r="C673" s="2" t="s">
        <v>1907</v>
      </c>
      <c r="D673" s="2" t="s">
        <v>238</v>
      </c>
      <c r="E673" s="2" t="s">
        <v>1908</v>
      </c>
    </row>
    <row r="674" spans="1:5" ht="30" customHeight="1" x14ac:dyDescent="0.25">
      <c r="B674" s="1" t="s">
        <v>2269</v>
      </c>
      <c r="C674" s="2" t="s">
        <v>1909</v>
      </c>
      <c r="D674" s="2" t="s">
        <v>520</v>
      </c>
      <c r="E674" s="2" t="s">
        <v>1910</v>
      </c>
    </row>
    <row r="675" spans="1:5" ht="30" customHeight="1" x14ac:dyDescent="0.25">
      <c r="A675" s="2" t="s">
        <v>1911</v>
      </c>
      <c r="B675" s="1" t="s">
        <v>2282</v>
      </c>
      <c r="C675" s="2" t="s">
        <v>1912</v>
      </c>
      <c r="D675" s="2" t="s">
        <v>2</v>
      </c>
      <c r="E675" s="2" t="s">
        <v>1913</v>
      </c>
    </row>
    <row r="676" spans="1:5" ht="30" customHeight="1" x14ac:dyDescent="0.25">
      <c r="A676" s="2" t="s">
        <v>1914</v>
      </c>
      <c r="B676" s="1" t="s">
        <v>2539</v>
      </c>
      <c r="C676" s="2" t="s">
        <v>1915</v>
      </c>
      <c r="D676" s="2" t="s">
        <v>6</v>
      </c>
      <c r="E676" s="2" t="s">
        <v>1916</v>
      </c>
    </row>
    <row r="677" spans="1:5" ht="30" customHeight="1" x14ac:dyDescent="0.25">
      <c r="A677" s="2" t="s">
        <v>1917</v>
      </c>
      <c r="B677" s="1" t="s">
        <v>2323</v>
      </c>
      <c r="C677" s="2" t="s">
        <v>1918</v>
      </c>
      <c r="D677" s="2" t="s">
        <v>6</v>
      </c>
      <c r="E677" s="2" t="s">
        <v>1919</v>
      </c>
    </row>
    <row r="678" spans="1:5" ht="30" customHeight="1" x14ac:dyDescent="0.25">
      <c r="A678" s="2" t="s">
        <v>1920</v>
      </c>
      <c r="B678" s="1" t="s">
        <v>2169</v>
      </c>
      <c r="C678" s="2" t="s">
        <v>1921</v>
      </c>
      <c r="D678" s="2" t="s">
        <v>120</v>
      </c>
      <c r="E678" s="2" t="s">
        <v>1922</v>
      </c>
    </row>
    <row r="679" spans="1:5" ht="30" customHeight="1" x14ac:dyDescent="0.25">
      <c r="A679" s="2" t="s">
        <v>1923</v>
      </c>
      <c r="B679" s="1" t="s">
        <v>2540</v>
      </c>
      <c r="C679" s="2" t="s">
        <v>1924</v>
      </c>
      <c r="D679" s="2" t="s">
        <v>59</v>
      </c>
      <c r="E679" s="2" t="s">
        <v>1925</v>
      </c>
    </row>
    <row r="680" spans="1:5" ht="30" customHeight="1" x14ac:dyDescent="0.25">
      <c r="A680" s="2" t="s">
        <v>1926</v>
      </c>
      <c r="B680" s="1" t="s">
        <v>2540</v>
      </c>
      <c r="C680" s="2" t="s">
        <v>1924</v>
      </c>
      <c r="D680" s="2" t="s">
        <v>1334</v>
      </c>
      <c r="E680" s="2" t="s">
        <v>1927</v>
      </c>
    </row>
    <row r="681" spans="1:5" ht="30" customHeight="1" x14ac:dyDescent="0.25">
      <c r="A681" s="2" t="s">
        <v>1928</v>
      </c>
      <c r="B681" s="1" t="s">
        <v>2540</v>
      </c>
      <c r="C681" s="2" t="s">
        <v>1929</v>
      </c>
      <c r="D681" s="2" t="s">
        <v>766</v>
      </c>
      <c r="E681" s="2" t="s">
        <v>1930</v>
      </c>
    </row>
    <row r="682" spans="1:5" ht="30" customHeight="1" x14ac:dyDescent="0.25">
      <c r="A682" s="2" t="s">
        <v>1931</v>
      </c>
      <c r="B682" s="1" t="s">
        <v>2540</v>
      </c>
      <c r="C682" s="2" t="s">
        <v>1929</v>
      </c>
      <c r="D682" s="2" t="s">
        <v>6</v>
      </c>
      <c r="E682" s="2" t="s">
        <v>1932</v>
      </c>
    </row>
    <row r="683" spans="1:5" ht="30" customHeight="1" x14ac:dyDescent="0.25">
      <c r="B683" s="1" t="s">
        <v>2540</v>
      </c>
      <c r="C683" s="2" t="s">
        <v>1933</v>
      </c>
      <c r="D683" s="2" t="s">
        <v>452</v>
      </c>
      <c r="E683" s="2" t="s">
        <v>1934</v>
      </c>
    </row>
    <row r="684" spans="1:5" ht="30" customHeight="1" x14ac:dyDescent="0.25">
      <c r="B684" s="1" t="s">
        <v>2540</v>
      </c>
      <c r="C684" s="2" t="s">
        <v>1933</v>
      </c>
      <c r="D684" s="2" t="s">
        <v>6</v>
      </c>
      <c r="E684" s="2" t="s">
        <v>1935</v>
      </c>
    </row>
    <row r="685" spans="1:5" ht="30" customHeight="1" x14ac:dyDescent="0.25">
      <c r="A685" s="2" t="s">
        <v>1936</v>
      </c>
      <c r="B685" s="1" t="s">
        <v>2541</v>
      </c>
      <c r="C685" s="2" t="s">
        <v>1937</v>
      </c>
      <c r="D685" s="2" t="s">
        <v>238</v>
      </c>
      <c r="E685" s="2" t="s">
        <v>1938</v>
      </c>
    </row>
    <row r="686" spans="1:5" ht="30" customHeight="1" x14ac:dyDescent="0.25">
      <c r="A686" s="2" t="s">
        <v>1939</v>
      </c>
      <c r="B686" s="1" t="s">
        <v>2542</v>
      </c>
      <c r="C686" s="2" t="s">
        <v>1940</v>
      </c>
      <c r="D686" s="2" t="s">
        <v>20</v>
      </c>
      <c r="E686" s="2" t="s">
        <v>1941</v>
      </c>
    </row>
    <row r="687" spans="1:5" ht="30" customHeight="1" x14ac:dyDescent="0.25">
      <c r="A687" s="2" t="s">
        <v>1942</v>
      </c>
      <c r="B687" s="1" t="s">
        <v>2219</v>
      </c>
      <c r="C687" s="2" t="s">
        <v>1943</v>
      </c>
      <c r="D687" s="2" t="s">
        <v>6</v>
      </c>
      <c r="E687" s="2" t="s">
        <v>1944</v>
      </c>
    </row>
    <row r="688" spans="1:5" ht="30" customHeight="1" x14ac:dyDescent="0.25">
      <c r="B688" s="1" t="s">
        <v>2363</v>
      </c>
      <c r="C688" s="2" t="s">
        <v>1945</v>
      </c>
      <c r="D688" s="2" t="s">
        <v>211</v>
      </c>
      <c r="E688" s="2" t="s">
        <v>1946</v>
      </c>
    </row>
    <row r="689" spans="1:5" ht="30" customHeight="1" x14ac:dyDescent="0.25">
      <c r="B689" s="1" t="s">
        <v>2543</v>
      </c>
      <c r="C689" s="2" t="s">
        <v>1945</v>
      </c>
      <c r="D689" s="2" t="s">
        <v>211</v>
      </c>
      <c r="E689" s="2" t="s">
        <v>1947</v>
      </c>
    </row>
    <row r="690" spans="1:5" ht="30" customHeight="1" x14ac:dyDescent="0.25">
      <c r="B690" s="1" t="s">
        <v>2544</v>
      </c>
      <c r="C690" s="2" t="s">
        <v>1948</v>
      </c>
      <c r="D690" s="2" t="s">
        <v>6</v>
      </c>
      <c r="E690" s="2" t="s">
        <v>1949</v>
      </c>
    </row>
    <row r="691" spans="1:5" ht="30" customHeight="1" x14ac:dyDescent="0.25">
      <c r="A691" s="2" t="s">
        <v>1950</v>
      </c>
      <c r="B691" s="1" t="s">
        <v>2308</v>
      </c>
      <c r="C691" s="2" t="s">
        <v>1951</v>
      </c>
      <c r="D691" s="2" t="s">
        <v>282</v>
      </c>
      <c r="E691" s="2" t="s">
        <v>1952</v>
      </c>
    </row>
    <row r="692" spans="1:5" ht="30" customHeight="1" x14ac:dyDescent="0.25">
      <c r="A692" s="2" t="s">
        <v>1953</v>
      </c>
      <c r="B692" s="1" t="s">
        <v>2195</v>
      </c>
      <c r="C692" s="2" t="s">
        <v>1954</v>
      </c>
      <c r="D692" s="2" t="s">
        <v>35</v>
      </c>
      <c r="E692" s="2" t="s">
        <v>1955</v>
      </c>
    </row>
    <row r="693" spans="1:5" ht="30" customHeight="1" x14ac:dyDescent="0.25">
      <c r="A693" s="2" t="s">
        <v>1956</v>
      </c>
      <c r="B693" s="1" t="s">
        <v>2545</v>
      </c>
      <c r="C693" s="2" t="s">
        <v>1957</v>
      </c>
      <c r="D693" s="2" t="s">
        <v>238</v>
      </c>
      <c r="E693" s="2" t="s">
        <v>1958</v>
      </c>
    </row>
    <row r="694" spans="1:5" ht="30" customHeight="1" x14ac:dyDescent="0.25">
      <c r="A694" s="2" t="s">
        <v>1959</v>
      </c>
      <c r="B694" s="1" t="s">
        <v>2384</v>
      </c>
      <c r="C694" s="2" t="s">
        <v>1960</v>
      </c>
      <c r="D694" s="2" t="s">
        <v>211</v>
      </c>
      <c r="E694" s="2" t="s">
        <v>1961</v>
      </c>
    </row>
    <row r="695" spans="1:5" ht="30" customHeight="1" x14ac:dyDescent="0.25">
      <c r="A695" s="2" t="s">
        <v>1962</v>
      </c>
      <c r="B695" s="1" t="s">
        <v>2546</v>
      </c>
      <c r="C695" s="2" t="s">
        <v>1963</v>
      </c>
      <c r="D695" s="2" t="s">
        <v>16</v>
      </c>
      <c r="E695" s="2" t="s">
        <v>1964</v>
      </c>
    </row>
    <row r="696" spans="1:5" ht="30" customHeight="1" x14ac:dyDescent="0.25">
      <c r="A696" s="2" t="s">
        <v>1965</v>
      </c>
      <c r="B696" s="1" t="s">
        <v>2344</v>
      </c>
      <c r="C696" s="2" t="s">
        <v>1966</v>
      </c>
      <c r="D696" s="2" t="s">
        <v>6</v>
      </c>
      <c r="E696" s="2" t="s">
        <v>1967</v>
      </c>
    </row>
    <row r="697" spans="1:5" ht="30" customHeight="1" x14ac:dyDescent="0.25">
      <c r="A697" s="2" t="s">
        <v>1968</v>
      </c>
      <c r="B697" s="1" t="s">
        <v>2547</v>
      </c>
      <c r="C697" s="2" t="s">
        <v>1969</v>
      </c>
      <c r="D697" s="2" t="s">
        <v>2</v>
      </c>
      <c r="E697" s="2" t="s">
        <v>1970</v>
      </c>
    </row>
    <row r="698" spans="1:5" ht="30" customHeight="1" x14ac:dyDescent="0.25">
      <c r="B698" s="1" t="s">
        <v>2548</v>
      </c>
      <c r="C698" s="2" t="s">
        <v>1971</v>
      </c>
      <c r="D698" s="2" t="s">
        <v>16</v>
      </c>
      <c r="E698" s="2" t="s">
        <v>1972</v>
      </c>
    </row>
    <row r="699" spans="1:5" ht="30" customHeight="1" x14ac:dyDescent="0.25">
      <c r="B699" s="1" t="s">
        <v>2549</v>
      </c>
      <c r="C699" s="2" t="s">
        <v>1973</v>
      </c>
      <c r="D699" s="2" t="s">
        <v>16</v>
      </c>
      <c r="E699" s="2" t="s">
        <v>1974</v>
      </c>
    </row>
    <row r="700" spans="1:5" ht="30" customHeight="1" x14ac:dyDescent="0.25">
      <c r="B700" s="1" t="s">
        <v>2549</v>
      </c>
      <c r="C700" s="2" t="s">
        <v>1973</v>
      </c>
      <c r="D700" s="2" t="s">
        <v>35</v>
      </c>
      <c r="E700" s="2" t="s">
        <v>1975</v>
      </c>
    </row>
    <row r="701" spans="1:5" ht="30" customHeight="1" x14ac:dyDescent="0.25">
      <c r="B701" s="1" t="s">
        <v>2169</v>
      </c>
      <c r="C701" s="2" t="s">
        <v>1976</v>
      </c>
      <c r="D701" s="2" t="s">
        <v>120</v>
      </c>
      <c r="E701" s="2" t="s">
        <v>1977</v>
      </c>
    </row>
    <row r="702" spans="1:5" ht="30" customHeight="1" x14ac:dyDescent="0.25">
      <c r="A702" s="2" t="s">
        <v>1978</v>
      </c>
      <c r="B702" s="1" t="s">
        <v>2550</v>
      </c>
      <c r="C702" s="2" t="s">
        <v>1979</v>
      </c>
      <c r="D702" s="2" t="s">
        <v>120</v>
      </c>
      <c r="E702" s="2" t="s">
        <v>1980</v>
      </c>
    </row>
    <row r="703" spans="1:5" ht="30" customHeight="1" x14ac:dyDescent="0.25">
      <c r="B703" s="1" t="s">
        <v>2551</v>
      </c>
      <c r="C703" s="2" t="s">
        <v>1981</v>
      </c>
      <c r="D703" s="2" t="s">
        <v>6</v>
      </c>
      <c r="E703" s="2" t="s">
        <v>1982</v>
      </c>
    </row>
    <row r="704" spans="1:5" ht="30" customHeight="1" x14ac:dyDescent="0.25">
      <c r="A704" s="2" t="s">
        <v>1983</v>
      </c>
      <c r="B704" s="1" t="s">
        <v>2288</v>
      </c>
      <c r="C704" s="2" t="s">
        <v>1984</v>
      </c>
      <c r="D704" s="2" t="s">
        <v>2</v>
      </c>
      <c r="E704" s="2" t="s">
        <v>1985</v>
      </c>
    </row>
    <row r="705" spans="1:5" ht="30" customHeight="1" x14ac:dyDescent="0.25">
      <c r="A705" s="2" t="s">
        <v>1986</v>
      </c>
      <c r="B705" s="1" t="s">
        <v>2245</v>
      </c>
      <c r="C705" s="2" t="s">
        <v>1987</v>
      </c>
      <c r="D705" s="2" t="s">
        <v>2</v>
      </c>
      <c r="E705" s="2" t="s">
        <v>1988</v>
      </c>
    </row>
    <row r="706" spans="1:5" ht="30" customHeight="1" x14ac:dyDescent="0.25">
      <c r="B706" s="1" t="s">
        <v>2552</v>
      </c>
      <c r="C706" s="2" t="s">
        <v>1989</v>
      </c>
      <c r="D706" s="2" t="s">
        <v>452</v>
      </c>
      <c r="E706" s="2" t="s">
        <v>1990</v>
      </c>
    </row>
    <row r="707" spans="1:5" ht="30" customHeight="1" x14ac:dyDescent="0.25">
      <c r="A707" s="2" t="s">
        <v>1991</v>
      </c>
      <c r="B707" s="1" t="s">
        <v>2232</v>
      </c>
      <c r="C707" s="2" t="s">
        <v>1992</v>
      </c>
      <c r="D707" s="2" t="s">
        <v>20</v>
      </c>
      <c r="E707" s="2" t="s">
        <v>1993</v>
      </c>
    </row>
    <row r="708" spans="1:5" ht="30" customHeight="1" x14ac:dyDescent="0.25">
      <c r="B708" s="1" t="s">
        <v>2553</v>
      </c>
      <c r="C708" s="2" t="s">
        <v>1994</v>
      </c>
      <c r="D708" s="2" t="s">
        <v>6</v>
      </c>
      <c r="E708" s="2" t="s">
        <v>1995</v>
      </c>
    </row>
    <row r="709" spans="1:5" ht="30" customHeight="1" x14ac:dyDescent="0.25">
      <c r="A709" s="2" t="s">
        <v>1996</v>
      </c>
      <c r="B709" s="1" t="s">
        <v>2230</v>
      </c>
      <c r="C709" s="2" t="s">
        <v>1997</v>
      </c>
      <c r="D709" s="2" t="s">
        <v>282</v>
      </c>
      <c r="E709" s="2" t="s">
        <v>1998</v>
      </c>
    </row>
    <row r="710" spans="1:5" ht="30" customHeight="1" x14ac:dyDescent="0.25">
      <c r="A710" s="2" t="s">
        <v>1999</v>
      </c>
      <c r="B710" s="1" t="s">
        <v>2192</v>
      </c>
      <c r="C710" s="2" t="s">
        <v>2000</v>
      </c>
      <c r="D710" s="2" t="s">
        <v>2001</v>
      </c>
      <c r="E710" s="2" t="s">
        <v>2002</v>
      </c>
    </row>
    <row r="711" spans="1:5" ht="30" customHeight="1" x14ac:dyDescent="0.25">
      <c r="A711" s="2" t="s">
        <v>2003</v>
      </c>
      <c r="B711" s="1" t="s">
        <v>2479</v>
      </c>
      <c r="C711" s="2" t="s">
        <v>2000</v>
      </c>
      <c r="D711" s="2" t="s">
        <v>2004</v>
      </c>
      <c r="E711" s="2" t="s">
        <v>2005</v>
      </c>
    </row>
    <row r="712" spans="1:5" ht="30" customHeight="1" x14ac:dyDescent="0.25">
      <c r="A712" s="2" t="s">
        <v>2006</v>
      </c>
      <c r="B712" s="1" t="s">
        <v>2230</v>
      </c>
      <c r="C712" s="2" t="s">
        <v>2000</v>
      </c>
      <c r="D712" s="2" t="s">
        <v>1704</v>
      </c>
      <c r="E712" s="2" t="s">
        <v>2007</v>
      </c>
    </row>
    <row r="713" spans="1:5" ht="30" customHeight="1" x14ac:dyDescent="0.25">
      <c r="A713" s="2" t="s">
        <v>2008</v>
      </c>
      <c r="B713" s="1" t="s">
        <v>2230</v>
      </c>
      <c r="C713" s="2" t="s">
        <v>2000</v>
      </c>
      <c r="D713" s="2" t="s">
        <v>282</v>
      </c>
      <c r="E713" s="2" t="s">
        <v>2009</v>
      </c>
    </row>
    <row r="714" spans="1:5" ht="30" customHeight="1" x14ac:dyDescent="0.25">
      <c r="B714" s="1" t="s">
        <v>2346</v>
      </c>
      <c r="C714" s="2" t="s">
        <v>2010</v>
      </c>
      <c r="D714" s="2" t="s">
        <v>16</v>
      </c>
      <c r="E714" s="2" t="s">
        <v>2011</v>
      </c>
    </row>
    <row r="715" spans="1:5" ht="30" customHeight="1" x14ac:dyDescent="0.25">
      <c r="A715" s="2" t="s">
        <v>2012</v>
      </c>
      <c r="B715" s="1" t="s">
        <v>2373</v>
      </c>
      <c r="C715" s="2" t="s">
        <v>2013</v>
      </c>
      <c r="D715" s="2" t="s">
        <v>20</v>
      </c>
      <c r="E715" s="2" t="s">
        <v>2014</v>
      </c>
    </row>
    <row r="716" spans="1:5" ht="30" customHeight="1" x14ac:dyDescent="0.25">
      <c r="A716" s="2" t="s">
        <v>2015</v>
      </c>
      <c r="B716" s="1" t="s">
        <v>2513</v>
      </c>
      <c r="C716" s="2" t="s">
        <v>2016</v>
      </c>
      <c r="D716" s="2" t="s">
        <v>120</v>
      </c>
      <c r="E716" s="2" t="s">
        <v>2017</v>
      </c>
    </row>
    <row r="717" spans="1:5" ht="30" customHeight="1" x14ac:dyDescent="0.25">
      <c r="A717" s="2" t="s">
        <v>2018</v>
      </c>
      <c r="B717" s="1" t="s">
        <v>2554</v>
      </c>
      <c r="C717" s="2" t="s">
        <v>2019</v>
      </c>
      <c r="D717" s="2" t="s">
        <v>6</v>
      </c>
      <c r="E717" s="2" t="s">
        <v>2020</v>
      </c>
    </row>
    <row r="718" spans="1:5" ht="30" customHeight="1" x14ac:dyDescent="0.25">
      <c r="A718" s="2" t="s">
        <v>2021</v>
      </c>
      <c r="B718" s="1" t="s">
        <v>2179</v>
      </c>
      <c r="C718" s="2" t="s">
        <v>2022</v>
      </c>
      <c r="D718" s="2" t="s">
        <v>6</v>
      </c>
      <c r="E718" s="2" t="s">
        <v>2023</v>
      </c>
    </row>
    <row r="719" spans="1:5" ht="30" customHeight="1" x14ac:dyDescent="0.25">
      <c r="A719" s="2" t="s">
        <v>2024</v>
      </c>
      <c r="B719" s="1" t="s">
        <v>2219</v>
      </c>
      <c r="C719" s="2" t="s">
        <v>2025</v>
      </c>
      <c r="D719" s="2" t="s">
        <v>2</v>
      </c>
      <c r="E719" s="2" t="s">
        <v>2026</v>
      </c>
    </row>
    <row r="720" spans="1:5" ht="30" customHeight="1" x14ac:dyDescent="0.25">
      <c r="A720" s="2" t="s">
        <v>2027</v>
      </c>
      <c r="B720" s="1" t="s">
        <v>2268</v>
      </c>
      <c r="C720" s="2" t="s">
        <v>2028</v>
      </c>
      <c r="D720" s="2" t="s">
        <v>6</v>
      </c>
      <c r="E720" s="2" t="s">
        <v>2029</v>
      </c>
    </row>
    <row r="721" spans="1:5" ht="30" customHeight="1" x14ac:dyDescent="0.25">
      <c r="A721" s="2" t="s">
        <v>2030</v>
      </c>
      <c r="B721" s="1" t="s">
        <v>2555</v>
      </c>
      <c r="C721" s="2" t="s">
        <v>2031</v>
      </c>
      <c r="D721" s="2" t="s">
        <v>110</v>
      </c>
      <c r="E721" s="2" t="s">
        <v>2032</v>
      </c>
    </row>
    <row r="722" spans="1:5" ht="30" customHeight="1" x14ac:dyDescent="0.25">
      <c r="A722" s="2" t="s">
        <v>2033</v>
      </c>
      <c r="B722" s="1" t="s">
        <v>2187</v>
      </c>
      <c r="C722" s="2" t="s">
        <v>2034</v>
      </c>
      <c r="D722" s="2" t="s">
        <v>6</v>
      </c>
      <c r="E722" s="2" t="s">
        <v>2035</v>
      </c>
    </row>
    <row r="723" spans="1:5" ht="30" customHeight="1" x14ac:dyDescent="0.25">
      <c r="A723" s="2" t="s">
        <v>2036</v>
      </c>
      <c r="B723" s="1" t="s">
        <v>2556</v>
      </c>
      <c r="C723" s="2" t="s">
        <v>2037</v>
      </c>
      <c r="D723" s="2" t="s">
        <v>6</v>
      </c>
      <c r="E723" s="2" t="s">
        <v>2038</v>
      </c>
    </row>
    <row r="724" spans="1:5" ht="30" customHeight="1" x14ac:dyDescent="0.25">
      <c r="A724" s="2" t="s">
        <v>2039</v>
      </c>
      <c r="B724" s="1" t="s">
        <v>2557</v>
      </c>
      <c r="C724" s="2" t="s">
        <v>2040</v>
      </c>
      <c r="D724" s="2" t="s">
        <v>2</v>
      </c>
      <c r="E724" s="2" t="s">
        <v>2041</v>
      </c>
    </row>
    <row r="725" spans="1:5" ht="30" customHeight="1" x14ac:dyDescent="0.25">
      <c r="B725" s="1" t="s">
        <v>2373</v>
      </c>
      <c r="C725" s="2" t="s">
        <v>2042</v>
      </c>
      <c r="D725" s="2" t="s">
        <v>20</v>
      </c>
      <c r="E725" s="2" t="s">
        <v>2043</v>
      </c>
    </row>
    <row r="726" spans="1:5" ht="30" customHeight="1" x14ac:dyDescent="0.25">
      <c r="A726" s="2" t="s">
        <v>2044</v>
      </c>
      <c r="B726" s="1" t="s">
        <v>2155</v>
      </c>
      <c r="C726" s="2" t="s">
        <v>2045</v>
      </c>
      <c r="D726" s="2" t="s">
        <v>211</v>
      </c>
      <c r="E726" s="2" t="s">
        <v>2046</v>
      </c>
    </row>
    <row r="727" spans="1:5" ht="30" customHeight="1" x14ac:dyDescent="0.25">
      <c r="A727" s="2" t="s">
        <v>2047</v>
      </c>
      <c r="B727" s="1" t="s">
        <v>2155</v>
      </c>
      <c r="C727" s="2" t="s">
        <v>2045</v>
      </c>
      <c r="D727" s="2" t="s">
        <v>766</v>
      </c>
      <c r="E727" s="2" t="s">
        <v>2048</v>
      </c>
    </row>
    <row r="728" spans="1:5" ht="30" customHeight="1" x14ac:dyDescent="0.25">
      <c r="A728" s="2" t="s">
        <v>2049</v>
      </c>
      <c r="B728" s="1" t="s">
        <v>2285</v>
      </c>
      <c r="C728" s="2" t="s">
        <v>2050</v>
      </c>
      <c r="D728" s="2" t="s">
        <v>2</v>
      </c>
      <c r="E728" s="2" t="s">
        <v>2051</v>
      </c>
    </row>
    <row r="729" spans="1:5" ht="30" customHeight="1" x14ac:dyDescent="0.25">
      <c r="A729" s="2" t="s">
        <v>2052</v>
      </c>
      <c r="B729" s="1" t="s">
        <v>2558</v>
      </c>
      <c r="C729" s="2" t="s">
        <v>2053</v>
      </c>
      <c r="D729" s="2" t="s">
        <v>47</v>
      </c>
      <c r="E729" s="2" t="s">
        <v>2054</v>
      </c>
    </row>
    <row r="730" spans="1:5" ht="30" customHeight="1" x14ac:dyDescent="0.25">
      <c r="A730" s="2" t="s">
        <v>2055</v>
      </c>
      <c r="B730" s="1" t="s">
        <v>2559</v>
      </c>
      <c r="C730" s="2" t="s">
        <v>2056</v>
      </c>
      <c r="D730" s="2" t="s">
        <v>2</v>
      </c>
      <c r="E730" s="2" t="s">
        <v>2057</v>
      </c>
    </row>
    <row r="731" spans="1:5" ht="30" customHeight="1" x14ac:dyDescent="0.25">
      <c r="A731" s="2" t="s">
        <v>2058</v>
      </c>
      <c r="B731" s="1" t="s">
        <v>2560</v>
      </c>
      <c r="C731" s="2" t="s">
        <v>2059</v>
      </c>
      <c r="D731" s="2" t="s">
        <v>20</v>
      </c>
      <c r="E731" s="2" t="s">
        <v>2060</v>
      </c>
    </row>
    <row r="732" spans="1:5" ht="30" customHeight="1" x14ac:dyDescent="0.25">
      <c r="A732" s="2" t="s">
        <v>2061</v>
      </c>
      <c r="B732" s="1" t="s">
        <v>2561</v>
      </c>
      <c r="C732" s="2" t="s">
        <v>2062</v>
      </c>
      <c r="D732" s="2" t="s">
        <v>211</v>
      </c>
      <c r="E732" s="2" t="s">
        <v>2063</v>
      </c>
    </row>
    <row r="733" spans="1:5" ht="30" customHeight="1" x14ac:dyDescent="0.25">
      <c r="A733" s="2" t="s">
        <v>2064</v>
      </c>
      <c r="B733" s="1" t="s">
        <v>2413</v>
      </c>
      <c r="C733" s="2" t="s">
        <v>2065</v>
      </c>
      <c r="D733" s="2" t="s">
        <v>6</v>
      </c>
      <c r="E733" s="2" t="s">
        <v>2066</v>
      </c>
    </row>
    <row r="734" spans="1:5" ht="30" customHeight="1" x14ac:dyDescent="0.25">
      <c r="A734" s="2" t="s">
        <v>2067</v>
      </c>
      <c r="B734" s="1" t="s">
        <v>2244</v>
      </c>
      <c r="C734" s="2" t="s">
        <v>2068</v>
      </c>
      <c r="D734" s="2" t="s">
        <v>16</v>
      </c>
      <c r="E734" s="2" t="s">
        <v>2069</v>
      </c>
    </row>
    <row r="735" spans="1:5" ht="30" customHeight="1" x14ac:dyDescent="0.25">
      <c r="A735" s="2" t="s">
        <v>2070</v>
      </c>
      <c r="B735" s="1" t="s">
        <v>2156</v>
      </c>
      <c r="C735" s="2" t="s">
        <v>2071</v>
      </c>
      <c r="D735" s="2" t="s">
        <v>2</v>
      </c>
      <c r="E735" s="2" t="s">
        <v>2072</v>
      </c>
    </row>
    <row r="736" spans="1:5" ht="30" customHeight="1" x14ac:dyDescent="0.25">
      <c r="A736" s="2" t="s">
        <v>2073</v>
      </c>
      <c r="B736" s="1" t="s">
        <v>2361</v>
      </c>
      <c r="C736" s="2" t="s">
        <v>2074</v>
      </c>
      <c r="D736" s="2" t="s">
        <v>2</v>
      </c>
      <c r="E736" s="2" t="s">
        <v>2075</v>
      </c>
    </row>
    <row r="737" spans="1:5" ht="30" customHeight="1" x14ac:dyDescent="0.25">
      <c r="A737" s="2" t="s">
        <v>2076</v>
      </c>
      <c r="B737" s="1" t="s">
        <v>2219</v>
      </c>
      <c r="C737" s="2" t="s">
        <v>2077</v>
      </c>
      <c r="D737" s="2" t="s">
        <v>6</v>
      </c>
      <c r="E737" s="2" t="s">
        <v>2078</v>
      </c>
    </row>
    <row r="738" spans="1:5" ht="30" customHeight="1" x14ac:dyDescent="0.25">
      <c r="A738" s="2" t="s">
        <v>2079</v>
      </c>
      <c r="B738" s="1" t="s">
        <v>2219</v>
      </c>
      <c r="C738" s="2" t="s">
        <v>2080</v>
      </c>
      <c r="D738" s="2" t="s">
        <v>6</v>
      </c>
      <c r="E738" s="2" t="s">
        <v>2081</v>
      </c>
    </row>
    <row r="739" spans="1:5" ht="30" customHeight="1" x14ac:dyDescent="0.25">
      <c r="A739" s="2" t="s">
        <v>2082</v>
      </c>
      <c r="B739" s="1" t="s">
        <v>2147</v>
      </c>
      <c r="C739" s="2" t="s">
        <v>2083</v>
      </c>
      <c r="D739" s="2" t="s">
        <v>618</v>
      </c>
      <c r="E739" s="2" t="s">
        <v>2084</v>
      </c>
    </row>
    <row r="740" spans="1:5" ht="30" customHeight="1" x14ac:dyDescent="0.25">
      <c r="A740" s="2" t="s">
        <v>2085</v>
      </c>
      <c r="B740" s="1" t="s">
        <v>2529</v>
      </c>
      <c r="C740" s="2" t="s">
        <v>2086</v>
      </c>
      <c r="D740" s="2" t="s">
        <v>35</v>
      </c>
      <c r="E740" s="2" t="s">
        <v>2087</v>
      </c>
    </row>
    <row r="741" spans="1:5" ht="30" customHeight="1" x14ac:dyDescent="0.25">
      <c r="A741" s="2" t="s">
        <v>2088</v>
      </c>
      <c r="B741" s="1" t="s">
        <v>2210</v>
      </c>
      <c r="C741" s="2" t="s">
        <v>2089</v>
      </c>
      <c r="D741" s="2" t="s">
        <v>10</v>
      </c>
      <c r="E741" s="2" t="s">
        <v>2090</v>
      </c>
    </row>
    <row r="742" spans="1:5" ht="30" customHeight="1" x14ac:dyDescent="0.25">
      <c r="A742" s="2" t="s">
        <v>2091</v>
      </c>
      <c r="B742" s="1" t="s">
        <v>2562</v>
      </c>
      <c r="C742" s="2" t="s">
        <v>2092</v>
      </c>
      <c r="D742" s="2" t="s">
        <v>141</v>
      </c>
      <c r="E742" s="2" t="s">
        <v>2093</v>
      </c>
    </row>
    <row r="743" spans="1:5" ht="30" customHeight="1" x14ac:dyDescent="0.25">
      <c r="A743" s="2" t="s">
        <v>2094</v>
      </c>
      <c r="B743" s="1" t="s">
        <v>2316</v>
      </c>
      <c r="C743" s="2" t="s">
        <v>2095</v>
      </c>
      <c r="D743" s="2" t="s">
        <v>2</v>
      </c>
      <c r="E743" s="2" t="s">
        <v>2096</v>
      </c>
    </row>
    <row r="744" spans="1:5" ht="30" customHeight="1" x14ac:dyDescent="0.25">
      <c r="A744" s="2" t="s">
        <v>2097</v>
      </c>
      <c r="B744" s="1" t="s">
        <v>2563</v>
      </c>
      <c r="C744" s="2" t="s">
        <v>2098</v>
      </c>
      <c r="D744" s="2" t="s">
        <v>6</v>
      </c>
      <c r="E744" s="2" t="s">
        <v>2099</v>
      </c>
    </row>
    <row r="745" spans="1:5" ht="30" customHeight="1" x14ac:dyDescent="0.25">
      <c r="A745" s="2" t="s">
        <v>2100</v>
      </c>
      <c r="B745" s="1" t="s">
        <v>2564</v>
      </c>
      <c r="C745" s="2" t="s">
        <v>2101</v>
      </c>
      <c r="D745" s="2" t="s">
        <v>6</v>
      </c>
      <c r="E745" s="2" t="s">
        <v>2102</v>
      </c>
    </row>
    <row r="746" spans="1:5" ht="30" customHeight="1" x14ac:dyDescent="0.25">
      <c r="A746" s="2" t="s">
        <v>2103</v>
      </c>
      <c r="B746" s="1" t="s">
        <v>2333</v>
      </c>
      <c r="C746" s="2" t="s">
        <v>2104</v>
      </c>
      <c r="D746" s="2" t="s">
        <v>2</v>
      </c>
      <c r="E746" s="2" t="s">
        <v>2105</v>
      </c>
    </row>
    <row r="747" spans="1:5" ht="30" customHeight="1" x14ac:dyDescent="0.25">
      <c r="A747" s="2" t="s">
        <v>2106</v>
      </c>
      <c r="B747" s="1" t="s">
        <v>2172</v>
      </c>
      <c r="C747" s="2" t="s">
        <v>2107</v>
      </c>
      <c r="D747" s="2" t="s">
        <v>35</v>
      </c>
      <c r="E747" s="2" t="s">
        <v>2108</v>
      </c>
    </row>
    <row r="748" spans="1:5" ht="30" customHeight="1" x14ac:dyDescent="0.25">
      <c r="A748" s="2" t="s">
        <v>2109</v>
      </c>
      <c r="B748" s="1" t="s">
        <v>2147</v>
      </c>
      <c r="C748" s="2" t="s">
        <v>2110</v>
      </c>
      <c r="D748" s="2" t="s">
        <v>6</v>
      </c>
      <c r="E748" s="2" t="s">
        <v>2111</v>
      </c>
    </row>
    <row r="749" spans="1:5" ht="30" customHeight="1" x14ac:dyDescent="0.25">
      <c r="A749" s="2" t="s">
        <v>2112</v>
      </c>
      <c r="B749" s="1" t="s">
        <v>2565</v>
      </c>
      <c r="C749" s="2" t="s">
        <v>2113</v>
      </c>
      <c r="D749" s="2" t="s">
        <v>2</v>
      </c>
      <c r="E749" s="2" t="s">
        <v>2114</v>
      </c>
    </row>
    <row r="750" spans="1:5" ht="30" customHeight="1" x14ac:dyDescent="0.25">
      <c r="A750" s="2" t="s">
        <v>2115</v>
      </c>
      <c r="B750" s="1" t="s">
        <v>2566</v>
      </c>
      <c r="C750" s="2" t="s">
        <v>2116</v>
      </c>
      <c r="D750" s="2" t="s">
        <v>190</v>
      </c>
      <c r="E750" s="2" t="s">
        <v>2117</v>
      </c>
    </row>
    <row r="751" spans="1:5" ht="30" customHeight="1" x14ac:dyDescent="0.25">
      <c r="A751" s="2" t="s">
        <v>2118</v>
      </c>
      <c r="B751" s="1" t="s">
        <v>2567</v>
      </c>
      <c r="C751" s="2" t="s">
        <v>2119</v>
      </c>
      <c r="D751" s="2" t="s">
        <v>2</v>
      </c>
      <c r="E751" s="2" t="s">
        <v>2120</v>
      </c>
    </row>
  </sheetData>
  <pageMargins left="0.75" right="0.75" top="1" bottom="1" header="0.5" footer="0.5"/>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05C4A-9B9F-49E5-88F3-B393CB52C649}">
  <dimension ref="A3:B447"/>
  <sheetViews>
    <sheetView workbookViewId="0">
      <selection activeCell="A9" sqref="A9"/>
    </sheetView>
  </sheetViews>
  <sheetFormatPr defaultRowHeight="15" x14ac:dyDescent="0.25"/>
  <cols>
    <col min="1" max="1" width="95" style="1" customWidth="1"/>
    <col min="2" max="2" width="25.28515625" bestFit="1" customWidth="1"/>
  </cols>
  <sheetData>
    <row r="3" spans="1:2" x14ac:dyDescent="0.25">
      <c r="A3" s="5" t="s">
        <v>2125</v>
      </c>
      <c r="B3" t="s">
        <v>2568</v>
      </c>
    </row>
    <row r="4" spans="1:2" ht="30" x14ac:dyDescent="0.25">
      <c r="A4" s="6" t="s">
        <v>2219</v>
      </c>
      <c r="B4" s="4">
        <v>19</v>
      </c>
    </row>
    <row r="5" spans="1:2" x14ac:dyDescent="0.25">
      <c r="A5" s="6" t="s">
        <v>2169</v>
      </c>
      <c r="B5" s="4">
        <v>13</v>
      </c>
    </row>
    <row r="6" spans="1:2" x14ac:dyDescent="0.25">
      <c r="A6" s="6" t="s">
        <v>2211</v>
      </c>
      <c r="B6" s="4">
        <v>11</v>
      </c>
    </row>
    <row r="7" spans="1:2" x14ac:dyDescent="0.25">
      <c r="A7" s="6" t="s">
        <v>2156</v>
      </c>
      <c r="B7" s="4">
        <v>11</v>
      </c>
    </row>
    <row r="8" spans="1:2" x14ac:dyDescent="0.25">
      <c r="A8" s="6" t="s">
        <v>2308</v>
      </c>
      <c r="B8" s="4">
        <v>10</v>
      </c>
    </row>
    <row r="9" spans="1:2" ht="30" x14ac:dyDescent="0.25">
      <c r="A9" s="6" t="s">
        <v>2129</v>
      </c>
      <c r="B9" s="4">
        <v>10</v>
      </c>
    </row>
    <row r="10" spans="1:2" x14ac:dyDescent="0.25">
      <c r="A10" s="6" t="s">
        <v>2269</v>
      </c>
      <c r="B10" s="4">
        <v>9</v>
      </c>
    </row>
    <row r="11" spans="1:2" ht="30" x14ac:dyDescent="0.25">
      <c r="A11" s="6" t="s">
        <v>2268</v>
      </c>
      <c r="B11" s="4">
        <v>8</v>
      </c>
    </row>
    <row r="12" spans="1:2" ht="30" x14ac:dyDescent="0.25">
      <c r="A12" s="6" t="s">
        <v>2216</v>
      </c>
      <c r="B12" s="4">
        <v>8</v>
      </c>
    </row>
    <row r="13" spans="1:2" ht="30" x14ac:dyDescent="0.25">
      <c r="A13" s="6" t="s">
        <v>2172</v>
      </c>
      <c r="B13" s="4">
        <v>7</v>
      </c>
    </row>
    <row r="14" spans="1:2" ht="30" x14ac:dyDescent="0.25">
      <c r="A14" s="6" t="s">
        <v>2234</v>
      </c>
      <c r="B14" s="4">
        <v>7</v>
      </c>
    </row>
    <row r="15" spans="1:2" x14ac:dyDescent="0.25">
      <c r="A15" s="6" t="s">
        <v>2147</v>
      </c>
      <c r="B15" s="4">
        <v>6</v>
      </c>
    </row>
    <row r="16" spans="1:2" x14ac:dyDescent="0.25">
      <c r="A16" s="6" t="s">
        <v>2540</v>
      </c>
      <c r="B16" s="4">
        <v>6</v>
      </c>
    </row>
    <row r="17" spans="1:2" x14ac:dyDescent="0.25">
      <c r="A17" s="6" t="s">
        <v>2294</v>
      </c>
      <c r="B17" s="4">
        <v>6</v>
      </c>
    </row>
    <row r="18" spans="1:2" x14ac:dyDescent="0.25">
      <c r="A18" s="6" t="s">
        <v>2333</v>
      </c>
      <c r="B18" s="4">
        <v>6</v>
      </c>
    </row>
    <row r="19" spans="1:2" ht="30" x14ac:dyDescent="0.25">
      <c r="A19" s="6" t="s">
        <v>2230</v>
      </c>
      <c r="B19" s="4">
        <v>6</v>
      </c>
    </row>
    <row r="20" spans="1:2" x14ac:dyDescent="0.25">
      <c r="A20" s="6" t="s">
        <v>2152</v>
      </c>
      <c r="B20" s="4">
        <v>5</v>
      </c>
    </row>
    <row r="21" spans="1:2" ht="30" x14ac:dyDescent="0.25">
      <c r="A21" s="6" t="s">
        <v>2413</v>
      </c>
      <c r="B21" s="4">
        <v>5</v>
      </c>
    </row>
    <row r="22" spans="1:2" ht="30" x14ac:dyDescent="0.25">
      <c r="A22" s="6" t="s">
        <v>2382</v>
      </c>
      <c r="B22" s="4">
        <v>5</v>
      </c>
    </row>
    <row r="23" spans="1:2" ht="30" x14ac:dyDescent="0.25">
      <c r="A23" s="6" t="s">
        <v>2373</v>
      </c>
      <c r="B23" s="4">
        <v>5</v>
      </c>
    </row>
    <row r="24" spans="1:2" ht="30" x14ac:dyDescent="0.25">
      <c r="A24" s="6" t="s">
        <v>2184</v>
      </c>
      <c r="B24" s="4">
        <v>4</v>
      </c>
    </row>
    <row r="25" spans="1:2" x14ac:dyDescent="0.25">
      <c r="A25" s="6" t="s">
        <v>2250</v>
      </c>
      <c r="B25" s="4">
        <v>4</v>
      </c>
    </row>
    <row r="26" spans="1:2" ht="30" x14ac:dyDescent="0.25">
      <c r="A26" s="6" t="s">
        <v>2158</v>
      </c>
      <c r="B26" s="4">
        <v>4</v>
      </c>
    </row>
    <row r="27" spans="1:2" x14ac:dyDescent="0.25">
      <c r="A27" s="6" t="s">
        <v>2242</v>
      </c>
      <c r="B27" s="4">
        <v>4</v>
      </c>
    </row>
    <row r="28" spans="1:2" x14ac:dyDescent="0.25">
      <c r="A28" s="6" t="s">
        <v>2281</v>
      </c>
      <c r="B28" s="4">
        <v>4</v>
      </c>
    </row>
    <row r="29" spans="1:2" ht="45" x14ac:dyDescent="0.25">
      <c r="A29" s="6" t="s">
        <v>2248</v>
      </c>
      <c r="B29" s="4">
        <v>4</v>
      </c>
    </row>
    <row r="30" spans="1:2" x14ac:dyDescent="0.25">
      <c r="A30" s="6" t="s">
        <v>2285</v>
      </c>
      <c r="B30" s="4">
        <v>4</v>
      </c>
    </row>
    <row r="31" spans="1:2" ht="30" x14ac:dyDescent="0.25">
      <c r="A31" s="6" t="s">
        <v>2127</v>
      </c>
      <c r="B31" s="4">
        <v>4</v>
      </c>
    </row>
    <row r="32" spans="1:2" ht="30" x14ac:dyDescent="0.25">
      <c r="A32" s="6" t="s">
        <v>2195</v>
      </c>
      <c r="B32" s="4">
        <v>4</v>
      </c>
    </row>
    <row r="33" spans="1:2" ht="30" x14ac:dyDescent="0.25">
      <c r="A33" s="6" t="s">
        <v>2289</v>
      </c>
      <c r="B33" s="4">
        <v>4</v>
      </c>
    </row>
    <row r="34" spans="1:2" ht="45" x14ac:dyDescent="0.25">
      <c r="A34" s="6" t="s">
        <v>2140</v>
      </c>
      <c r="B34" s="4">
        <v>4</v>
      </c>
    </row>
    <row r="35" spans="1:2" ht="30" x14ac:dyDescent="0.25">
      <c r="A35" s="6" t="s">
        <v>2255</v>
      </c>
      <c r="B35" s="4">
        <v>4</v>
      </c>
    </row>
    <row r="36" spans="1:2" x14ac:dyDescent="0.25">
      <c r="A36" s="6" t="s">
        <v>2185</v>
      </c>
      <c r="B36" s="4">
        <v>3</v>
      </c>
    </row>
    <row r="37" spans="1:2" ht="45" x14ac:dyDescent="0.25">
      <c r="A37" s="6" t="s">
        <v>2253</v>
      </c>
      <c r="B37" s="4">
        <v>3</v>
      </c>
    </row>
    <row r="38" spans="1:2" ht="45" x14ac:dyDescent="0.25">
      <c r="A38" s="6" t="s">
        <v>2474</v>
      </c>
      <c r="B38" s="4">
        <v>3</v>
      </c>
    </row>
    <row r="39" spans="1:2" x14ac:dyDescent="0.25">
      <c r="A39" s="6" t="s">
        <v>2536</v>
      </c>
      <c r="B39" s="4">
        <v>3</v>
      </c>
    </row>
    <row r="40" spans="1:2" ht="30" x14ac:dyDescent="0.25">
      <c r="A40" s="6" t="s">
        <v>2187</v>
      </c>
      <c r="B40" s="4">
        <v>3</v>
      </c>
    </row>
    <row r="41" spans="1:2" ht="30" x14ac:dyDescent="0.25">
      <c r="A41" s="6" t="s">
        <v>2244</v>
      </c>
      <c r="B41" s="4">
        <v>3</v>
      </c>
    </row>
    <row r="42" spans="1:2" ht="30" x14ac:dyDescent="0.25">
      <c r="A42" s="6" t="s">
        <v>2372</v>
      </c>
      <c r="B42" s="4">
        <v>3</v>
      </c>
    </row>
    <row r="43" spans="1:2" ht="30" x14ac:dyDescent="0.25">
      <c r="A43" s="6" t="s">
        <v>2371</v>
      </c>
      <c r="B43" s="4">
        <v>3</v>
      </c>
    </row>
    <row r="44" spans="1:2" x14ac:dyDescent="0.25">
      <c r="A44" s="6" t="s">
        <v>2288</v>
      </c>
      <c r="B44" s="4">
        <v>3</v>
      </c>
    </row>
    <row r="45" spans="1:2" ht="60" x14ac:dyDescent="0.25">
      <c r="A45" s="6" t="s">
        <v>2220</v>
      </c>
      <c r="B45" s="4">
        <v>3</v>
      </c>
    </row>
    <row r="46" spans="1:2" x14ac:dyDescent="0.25">
      <c r="A46" s="6" t="s">
        <v>2186</v>
      </c>
      <c r="B46" s="4">
        <v>3</v>
      </c>
    </row>
    <row r="47" spans="1:2" ht="30" x14ac:dyDescent="0.25">
      <c r="A47" s="6" t="s">
        <v>2146</v>
      </c>
      <c r="B47" s="4">
        <v>3</v>
      </c>
    </row>
    <row r="48" spans="1:2" ht="30" x14ac:dyDescent="0.25">
      <c r="A48" s="6" t="s">
        <v>2319</v>
      </c>
      <c r="B48" s="4">
        <v>3</v>
      </c>
    </row>
    <row r="49" spans="1:2" ht="30" x14ac:dyDescent="0.25">
      <c r="A49" s="6" t="s">
        <v>2384</v>
      </c>
      <c r="B49" s="4">
        <v>3</v>
      </c>
    </row>
    <row r="50" spans="1:2" x14ac:dyDescent="0.25">
      <c r="A50" s="6" t="s">
        <v>2363</v>
      </c>
      <c r="B50" s="4">
        <v>3</v>
      </c>
    </row>
    <row r="51" spans="1:2" x14ac:dyDescent="0.25">
      <c r="A51" s="6" t="s">
        <v>2411</v>
      </c>
      <c r="B51" s="4">
        <v>3</v>
      </c>
    </row>
    <row r="52" spans="1:2" ht="30" x14ac:dyDescent="0.25">
      <c r="A52" s="6" t="s">
        <v>2155</v>
      </c>
      <c r="B52" s="4">
        <v>3</v>
      </c>
    </row>
    <row r="53" spans="1:2" ht="30" x14ac:dyDescent="0.25">
      <c r="A53" s="6" t="s">
        <v>2204</v>
      </c>
      <c r="B53" s="4">
        <v>3</v>
      </c>
    </row>
    <row r="54" spans="1:2" ht="45" x14ac:dyDescent="0.25">
      <c r="A54" s="6" t="s">
        <v>2290</v>
      </c>
      <c r="B54" s="4">
        <v>3</v>
      </c>
    </row>
    <row r="55" spans="1:2" x14ac:dyDescent="0.25">
      <c r="A55" s="6" t="s">
        <v>2136</v>
      </c>
      <c r="B55" s="4">
        <v>3</v>
      </c>
    </row>
    <row r="56" spans="1:2" ht="30" x14ac:dyDescent="0.25">
      <c r="A56" s="6" t="s">
        <v>2179</v>
      </c>
      <c r="B56" s="4">
        <v>3</v>
      </c>
    </row>
    <row r="57" spans="1:2" ht="30" x14ac:dyDescent="0.25">
      <c r="A57" s="6" t="s">
        <v>2245</v>
      </c>
      <c r="B57" s="4">
        <v>3</v>
      </c>
    </row>
    <row r="58" spans="1:2" ht="30" x14ac:dyDescent="0.25">
      <c r="A58" s="6" t="s">
        <v>2170</v>
      </c>
      <c r="B58" s="4">
        <v>3</v>
      </c>
    </row>
    <row r="59" spans="1:2" ht="45" x14ac:dyDescent="0.25">
      <c r="A59" s="6" t="s">
        <v>2137</v>
      </c>
      <c r="B59" s="4">
        <v>3</v>
      </c>
    </row>
    <row r="60" spans="1:2" ht="30" x14ac:dyDescent="0.25">
      <c r="A60" s="6" t="s">
        <v>2361</v>
      </c>
      <c r="B60" s="4">
        <v>3</v>
      </c>
    </row>
    <row r="61" spans="1:2" ht="30" x14ac:dyDescent="0.25">
      <c r="A61" s="6" t="s">
        <v>2316</v>
      </c>
      <c r="B61" s="4">
        <v>3</v>
      </c>
    </row>
    <row r="62" spans="1:2" ht="30" x14ac:dyDescent="0.25">
      <c r="A62" s="6" t="s">
        <v>2208</v>
      </c>
      <c r="B62" s="4">
        <v>3</v>
      </c>
    </row>
    <row r="63" spans="1:2" x14ac:dyDescent="0.25">
      <c r="A63" s="6" t="s">
        <v>2336</v>
      </c>
      <c r="B63" s="4">
        <v>3</v>
      </c>
    </row>
    <row r="64" spans="1:2" x14ac:dyDescent="0.25">
      <c r="A64" s="6" t="s">
        <v>2374</v>
      </c>
      <c r="B64" s="4">
        <v>2</v>
      </c>
    </row>
    <row r="65" spans="1:2" ht="30" x14ac:dyDescent="0.25">
      <c r="A65" s="6" t="s">
        <v>2313</v>
      </c>
      <c r="B65" s="4">
        <v>2</v>
      </c>
    </row>
    <row r="66" spans="1:2" x14ac:dyDescent="0.25">
      <c r="A66" s="6" t="s">
        <v>2504</v>
      </c>
      <c r="B66" s="4">
        <v>2</v>
      </c>
    </row>
    <row r="67" spans="1:2" ht="30" x14ac:dyDescent="0.25">
      <c r="A67" s="6" t="s">
        <v>2257</v>
      </c>
      <c r="B67" s="4">
        <v>2</v>
      </c>
    </row>
    <row r="68" spans="1:2" x14ac:dyDescent="0.25">
      <c r="A68" s="6" t="s">
        <v>2265</v>
      </c>
      <c r="B68" s="4">
        <v>2</v>
      </c>
    </row>
    <row r="69" spans="1:2" x14ac:dyDescent="0.25">
      <c r="A69" s="6" t="s">
        <v>2214</v>
      </c>
      <c r="B69" s="4">
        <v>2</v>
      </c>
    </row>
    <row r="70" spans="1:2" x14ac:dyDescent="0.25">
      <c r="A70" s="6" t="s">
        <v>2310</v>
      </c>
      <c r="B70" s="4">
        <v>2</v>
      </c>
    </row>
    <row r="71" spans="1:2" x14ac:dyDescent="0.25">
      <c r="A71" s="6" t="s">
        <v>2262</v>
      </c>
      <c r="B71" s="4">
        <v>2</v>
      </c>
    </row>
    <row r="72" spans="1:2" ht="30" x14ac:dyDescent="0.25">
      <c r="A72" s="6" t="s">
        <v>2358</v>
      </c>
      <c r="B72" s="4">
        <v>2</v>
      </c>
    </row>
    <row r="73" spans="1:2" x14ac:dyDescent="0.25">
      <c r="A73" s="6" t="s">
        <v>2198</v>
      </c>
      <c r="B73" s="4">
        <v>2</v>
      </c>
    </row>
    <row r="74" spans="1:2" ht="30" x14ac:dyDescent="0.25">
      <c r="A74" s="6" t="s">
        <v>2161</v>
      </c>
      <c r="B74" s="4">
        <v>2</v>
      </c>
    </row>
    <row r="75" spans="1:2" ht="30" x14ac:dyDescent="0.25">
      <c r="A75" s="6" t="s">
        <v>2154</v>
      </c>
      <c r="B75" s="4">
        <v>2</v>
      </c>
    </row>
    <row r="76" spans="1:2" x14ac:dyDescent="0.25">
      <c r="A76" s="6" t="s">
        <v>2183</v>
      </c>
      <c r="B76" s="4">
        <v>2</v>
      </c>
    </row>
    <row r="77" spans="1:2" ht="30" x14ac:dyDescent="0.25">
      <c r="A77" s="6" t="s">
        <v>2453</v>
      </c>
      <c r="B77" s="4">
        <v>2</v>
      </c>
    </row>
    <row r="78" spans="1:2" ht="30" x14ac:dyDescent="0.25">
      <c r="A78" s="6" t="s">
        <v>2171</v>
      </c>
      <c r="B78" s="4">
        <v>2</v>
      </c>
    </row>
    <row r="79" spans="1:2" ht="30" x14ac:dyDescent="0.25">
      <c r="A79" s="6" t="s">
        <v>2132</v>
      </c>
      <c r="B79" s="4">
        <v>2</v>
      </c>
    </row>
    <row r="80" spans="1:2" ht="30" x14ac:dyDescent="0.25">
      <c r="A80" s="6" t="s">
        <v>2298</v>
      </c>
      <c r="B80" s="4">
        <v>2</v>
      </c>
    </row>
    <row r="81" spans="1:2" ht="30" x14ac:dyDescent="0.25">
      <c r="A81" s="6" t="s">
        <v>2218</v>
      </c>
      <c r="B81" s="4">
        <v>2</v>
      </c>
    </row>
    <row r="82" spans="1:2" ht="30" x14ac:dyDescent="0.25">
      <c r="A82" s="6" t="s">
        <v>2225</v>
      </c>
      <c r="B82" s="4">
        <v>2</v>
      </c>
    </row>
    <row r="83" spans="1:2" x14ac:dyDescent="0.25">
      <c r="A83" s="6" t="s">
        <v>2168</v>
      </c>
      <c r="B83" s="4">
        <v>2</v>
      </c>
    </row>
    <row r="84" spans="1:2" ht="30" x14ac:dyDescent="0.25">
      <c r="A84" s="6" t="s">
        <v>2362</v>
      </c>
      <c r="B84" s="4">
        <v>2</v>
      </c>
    </row>
    <row r="85" spans="1:2" ht="30" x14ac:dyDescent="0.25">
      <c r="A85" s="6" t="s">
        <v>2232</v>
      </c>
      <c r="B85" s="4">
        <v>2</v>
      </c>
    </row>
    <row r="86" spans="1:2" ht="30" x14ac:dyDescent="0.25">
      <c r="A86" s="6" t="s">
        <v>2529</v>
      </c>
      <c r="B86" s="4">
        <v>2</v>
      </c>
    </row>
    <row r="87" spans="1:2" ht="30" x14ac:dyDescent="0.25">
      <c r="A87" s="6" t="s">
        <v>2207</v>
      </c>
      <c r="B87" s="4">
        <v>2</v>
      </c>
    </row>
    <row r="88" spans="1:2" x14ac:dyDescent="0.25">
      <c r="A88" s="6" t="s">
        <v>2513</v>
      </c>
      <c r="B88" s="4">
        <v>2</v>
      </c>
    </row>
    <row r="89" spans="1:2" ht="30" x14ac:dyDescent="0.25">
      <c r="A89" s="6" t="s">
        <v>2415</v>
      </c>
      <c r="B89" s="4">
        <v>2</v>
      </c>
    </row>
    <row r="90" spans="1:2" x14ac:dyDescent="0.25">
      <c r="A90" s="6" t="s">
        <v>2275</v>
      </c>
      <c r="B90" s="4">
        <v>2</v>
      </c>
    </row>
    <row r="91" spans="1:2" x14ac:dyDescent="0.25">
      <c r="A91" s="6" t="s">
        <v>2351</v>
      </c>
      <c r="B91" s="4">
        <v>2</v>
      </c>
    </row>
    <row r="92" spans="1:2" ht="30" x14ac:dyDescent="0.25">
      <c r="A92" s="6" t="s">
        <v>2365</v>
      </c>
      <c r="B92" s="4">
        <v>2</v>
      </c>
    </row>
    <row r="93" spans="1:2" ht="30" x14ac:dyDescent="0.25">
      <c r="A93" s="6" t="s">
        <v>2270</v>
      </c>
      <c r="B93" s="4">
        <v>2</v>
      </c>
    </row>
    <row r="94" spans="1:2" x14ac:dyDescent="0.25">
      <c r="A94" s="6" t="s">
        <v>2414</v>
      </c>
      <c r="B94" s="4">
        <v>2</v>
      </c>
    </row>
    <row r="95" spans="1:2" ht="45" x14ac:dyDescent="0.25">
      <c r="A95" s="6" t="s">
        <v>2157</v>
      </c>
      <c r="B95" s="4">
        <v>2</v>
      </c>
    </row>
    <row r="96" spans="1:2" ht="30" x14ac:dyDescent="0.25">
      <c r="A96" s="6" t="s">
        <v>2462</v>
      </c>
      <c r="B96" s="4">
        <v>2</v>
      </c>
    </row>
    <row r="97" spans="1:2" x14ac:dyDescent="0.25">
      <c r="A97" s="6" t="s">
        <v>2493</v>
      </c>
      <c r="B97" s="4">
        <v>2</v>
      </c>
    </row>
    <row r="98" spans="1:2" ht="30" x14ac:dyDescent="0.25">
      <c r="A98" s="6" t="s">
        <v>2330</v>
      </c>
      <c r="B98" s="4">
        <v>2</v>
      </c>
    </row>
    <row r="99" spans="1:2" x14ac:dyDescent="0.25">
      <c r="A99" s="6" t="s">
        <v>2325</v>
      </c>
      <c r="B99" s="4">
        <v>2</v>
      </c>
    </row>
    <row r="100" spans="1:2" ht="30" x14ac:dyDescent="0.25">
      <c r="A100" s="6" t="s">
        <v>2324</v>
      </c>
      <c r="B100" s="4">
        <v>2</v>
      </c>
    </row>
    <row r="101" spans="1:2" ht="30" x14ac:dyDescent="0.25">
      <c r="A101" s="6" t="s">
        <v>2272</v>
      </c>
      <c r="B101" s="4">
        <v>2</v>
      </c>
    </row>
    <row r="102" spans="1:2" ht="30" x14ac:dyDescent="0.25">
      <c r="A102" s="6" t="s">
        <v>2192</v>
      </c>
      <c r="B102" s="4">
        <v>2</v>
      </c>
    </row>
    <row r="103" spans="1:2" x14ac:dyDescent="0.25">
      <c r="A103" s="6" t="s">
        <v>2197</v>
      </c>
      <c r="B103" s="4">
        <v>2</v>
      </c>
    </row>
    <row r="104" spans="1:2" x14ac:dyDescent="0.25">
      <c r="A104" s="6" t="s">
        <v>2400</v>
      </c>
      <c r="B104" s="4">
        <v>2</v>
      </c>
    </row>
    <row r="105" spans="1:2" ht="30" x14ac:dyDescent="0.25">
      <c r="A105" s="6" t="s">
        <v>2153</v>
      </c>
      <c r="B105" s="4">
        <v>2</v>
      </c>
    </row>
    <row r="106" spans="1:2" ht="30" x14ac:dyDescent="0.25">
      <c r="A106" s="6" t="s">
        <v>2326</v>
      </c>
      <c r="B106" s="4">
        <v>2</v>
      </c>
    </row>
    <row r="107" spans="1:2" ht="30" x14ac:dyDescent="0.25">
      <c r="A107" s="6" t="s">
        <v>2228</v>
      </c>
      <c r="B107" s="4">
        <v>2</v>
      </c>
    </row>
    <row r="108" spans="1:2" ht="30" x14ac:dyDescent="0.25">
      <c r="A108" s="6" t="s">
        <v>2167</v>
      </c>
      <c r="B108" s="4">
        <v>2</v>
      </c>
    </row>
    <row r="109" spans="1:2" ht="30" x14ac:dyDescent="0.25">
      <c r="A109" s="6" t="s">
        <v>2229</v>
      </c>
      <c r="B109" s="4">
        <v>2</v>
      </c>
    </row>
    <row r="110" spans="1:2" x14ac:dyDescent="0.25">
      <c r="A110" s="6" t="s">
        <v>2451</v>
      </c>
      <c r="B110" s="4">
        <v>2</v>
      </c>
    </row>
    <row r="111" spans="1:2" ht="45" x14ac:dyDescent="0.25">
      <c r="A111" s="6" t="s">
        <v>2346</v>
      </c>
      <c r="B111" s="4">
        <v>2</v>
      </c>
    </row>
    <row r="112" spans="1:2" x14ac:dyDescent="0.25">
      <c r="A112" s="6" t="s">
        <v>2344</v>
      </c>
      <c r="B112" s="4">
        <v>2</v>
      </c>
    </row>
    <row r="113" spans="1:2" ht="45" x14ac:dyDescent="0.25">
      <c r="A113" s="6" t="s">
        <v>2389</v>
      </c>
      <c r="B113" s="4">
        <v>2</v>
      </c>
    </row>
    <row r="114" spans="1:2" ht="45" x14ac:dyDescent="0.25">
      <c r="A114" s="6" t="s">
        <v>2394</v>
      </c>
      <c r="B114" s="4">
        <v>2</v>
      </c>
    </row>
    <row r="115" spans="1:2" ht="30" x14ac:dyDescent="0.25">
      <c r="A115" s="6" t="s">
        <v>2549</v>
      </c>
      <c r="B115" s="4">
        <v>2</v>
      </c>
    </row>
    <row r="116" spans="1:2" x14ac:dyDescent="0.25">
      <c r="A116" s="6" t="s">
        <v>2284</v>
      </c>
      <c r="B116" s="4">
        <v>2</v>
      </c>
    </row>
    <row r="117" spans="1:2" ht="30" x14ac:dyDescent="0.25">
      <c r="A117" s="6" t="s">
        <v>2286</v>
      </c>
      <c r="B117" s="4">
        <v>2</v>
      </c>
    </row>
    <row r="118" spans="1:2" ht="30" x14ac:dyDescent="0.25">
      <c r="A118" s="6" t="s">
        <v>2202</v>
      </c>
      <c r="B118" s="4">
        <v>2</v>
      </c>
    </row>
    <row r="119" spans="1:2" x14ac:dyDescent="0.25">
      <c r="A119" s="6" t="s">
        <v>2282</v>
      </c>
      <c r="B119" s="4">
        <v>2</v>
      </c>
    </row>
    <row r="120" spans="1:2" ht="30" x14ac:dyDescent="0.25">
      <c r="A120" s="6" t="s">
        <v>2201</v>
      </c>
      <c r="B120" s="4">
        <v>2</v>
      </c>
    </row>
    <row r="121" spans="1:2" ht="30" x14ac:dyDescent="0.25">
      <c r="A121" s="6" t="s">
        <v>2212</v>
      </c>
      <c r="B121" s="4">
        <v>2</v>
      </c>
    </row>
    <row r="122" spans="1:2" ht="30" x14ac:dyDescent="0.25">
      <c r="A122" s="6" t="s">
        <v>2323</v>
      </c>
      <c r="B122" s="4">
        <v>2</v>
      </c>
    </row>
    <row r="123" spans="1:2" ht="30" x14ac:dyDescent="0.25">
      <c r="A123" s="6" t="s">
        <v>2266</v>
      </c>
      <c r="B123" s="4">
        <v>2</v>
      </c>
    </row>
    <row r="124" spans="1:2" x14ac:dyDescent="0.25">
      <c r="A124" s="6" t="s">
        <v>2138</v>
      </c>
      <c r="B124" s="4">
        <v>2</v>
      </c>
    </row>
    <row r="125" spans="1:2" ht="30" x14ac:dyDescent="0.25">
      <c r="A125" s="6" t="s">
        <v>2434</v>
      </c>
      <c r="B125" s="4">
        <v>2</v>
      </c>
    </row>
    <row r="126" spans="1:2" ht="30" x14ac:dyDescent="0.25">
      <c r="A126" s="6" t="s">
        <v>2338</v>
      </c>
      <c r="B126" s="4">
        <v>2</v>
      </c>
    </row>
    <row r="127" spans="1:2" x14ac:dyDescent="0.25">
      <c r="A127" s="6" t="s">
        <v>2322</v>
      </c>
      <c r="B127" s="4">
        <v>2</v>
      </c>
    </row>
    <row r="128" spans="1:2" ht="30" x14ac:dyDescent="0.25">
      <c r="A128" s="6" t="s">
        <v>2209</v>
      </c>
      <c r="B128" s="4">
        <v>2</v>
      </c>
    </row>
    <row r="129" spans="1:2" ht="30" x14ac:dyDescent="0.25">
      <c r="A129" s="6" t="s">
        <v>2210</v>
      </c>
      <c r="B129" s="4">
        <v>2</v>
      </c>
    </row>
    <row r="130" spans="1:2" ht="30" x14ac:dyDescent="0.25">
      <c r="A130" s="6" t="s">
        <v>2247</v>
      </c>
      <c r="B130" s="4">
        <v>2</v>
      </c>
    </row>
    <row r="131" spans="1:2" ht="30" x14ac:dyDescent="0.25">
      <c r="A131" s="6" t="s">
        <v>2339</v>
      </c>
      <c r="B131" s="4">
        <v>2</v>
      </c>
    </row>
    <row r="132" spans="1:2" ht="30" x14ac:dyDescent="0.25">
      <c r="A132" s="6" t="s">
        <v>2238</v>
      </c>
      <c r="B132" s="4">
        <v>2</v>
      </c>
    </row>
    <row r="133" spans="1:2" ht="30" x14ac:dyDescent="0.25">
      <c r="A133" s="6" t="s">
        <v>2479</v>
      </c>
      <c r="B133" s="4">
        <v>2</v>
      </c>
    </row>
    <row r="134" spans="1:2" x14ac:dyDescent="0.25">
      <c r="A134" s="6" t="s">
        <v>2279</v>
      </c>
      <c r="B134" s="4">
        <v>2</v>
      </c>
    </row>
    <row r="135" spans="1:2" ht="30" x14ac:dyDescent="0.25">
      <c r="A135" s="6" t="s">
        <v>2348</v>
      </c>
      <c r="B135" s="4">
        <v>2</v>
      </c>
    </row>
    <row r="136" spans="1:2" x14ac:dyDescent="0.25">
      <c r="A136" s="6" t="s">
        <v>2342</v>
      </c>
      <c r="B136" s="4">
        <v>1</v>
      </c>
    </row>
    <row r="137" spans="1:2" ht="30" x14ac:dyDescent="0.25">
      <c r="A137" s="6" t="s">
        <v>2440</v>
      </c>
      <c r="B137" s="4">
        <v>1</v>
      </c>
    </row>
    <row r="138" spans="1:2" ht="30" x14ac:dyDescent="0.25">
      <c r="A138" s="6" t="s">
        <v>2452</v>
      </c>
      <c r="B138" s="4">
        <v>1</v>
      </c>
    </row>
    <row r="139" spans="1:2" ht="30" x14ac:dyDescent="0.25">
      <c r="A139" s="6" t="s">
        <v>2369</v>
      </c>
      <c r="B139" s="4">
        <v>1</v>
      </c>
    </row>
    <row r="140" spans="1:2" ht="30" x14ac:dyDescent="0.25">
      <c r="A140" s="6" t="s">
        <v>2494</v>
      </c>
      <c r="B140" s="4">
        <v>1</v>
      </c>
    </row>
    <row r="141" spans="1:2" x14ac:dyDescent="0.25">
      <c r="A141" s="6" t="s">
        <v>2142</v>
      </c>
      <c r="B141" s="4">
        <v>1</v>
      </c>
    </row>
    <row r="142" spans="1:2" x14ac:dyDescent="0.25">
      <c r="A142" s="6" t="s">
        <v>2283</v>
      </c>
      <c r="B142" s="4">
        <v>1</v>
      </c>
    </row>
    <row r="143" spans="1:2" ht="30" x14ac:dyDescent="0.25">
      <c r="A143" s="6" t="s">
        <v>2199</v>
      </c>
      <c r="B143" s="4">
        <v>1</v>
      </c>
    </row>
    <row r="144" spans="1:2" ht="30" x14ac:dyDescent="0.25">
      <c r="A144" s="6" t="s">
        <v>2380</v>
      </c>
      <c r="B144" s="4">
        <v>1</v>
      </c>
    </row>
    <row r="145" spans="1:2" x14ac:dyDescent="0.25">
      <c r="A145" s="6" t="s">
        <v>2403</v>
      </c>
      <c r="B145" s="4">
        <v>1</v>
      </c>
    </row>
    <row r="146" spans="1:2" ht="45" x14ac:dyDescent="0.25">
      <c r="A146" s="6" t="s">
        <v>2249</v>
      </c>
      <c r="B146" s="4">
        <v>1</v>
      </c>
    </row>
    <row r="147" spans="1:2" ht="30" x14ac:dyDescent="0.25">
      <c r="A147" s="6" t="s">
        <v>2463</v>
      </c>
      <c r="B147" s="4">
        <v>1</v>
      </c>
    </row>
    <row r="148" spans="1:2" x14ac:dyDescent="0.25">
      <c r="A148" s="6" t="s">
        <v>2240</v>
      </c>
      <c r="B148" s="4">
        <v>1</v>
      </c>
    </row>
    <row r="149" spans="1:2" ht="30" x14ac:dyDescent="0.25">
      <c r="A149" s="6" t="s">
        <v>2407</v>
      </c>
      <c r="B149" s="4">
        <v>1</v>
      </c>
    </row>
    <row r="150" spans="1:2" ht="30" x14ac:dyDescent="0.25">
      <c r="A150" s="6" t="s">
        <v>2314</v>
      </c>
      <c r="B150" s="4">
        <v>1</v>
      </c>
    </row>
    <row r="151" spans="1:2" ht="30" x14ac:dyDescent="0.25">
      <c r="A151" s="6" t="s">
        <v>2233</v>
      </c>
      <c r="B151" s="4">
        <v>1</v>
      </c>
    </row>
    <row r="152" spans="1:2" x14ac:dyDescent="0.25">
      <c r="A152" s="6" t="s">
        <v>2410</v>
      </c>
      <c r="B152" s="4">
        <v>1</v>
      </c>
    </row>
    <row r="153" spans="1:2" ht="30" x14ac:dyDescent="0.25">
      <c r="A153" s="6" t="s">
        <v>2467</v>
      </c>
      <c r="B153" s="4">
        <v>1</v>
      </c>
    </row>
    <row r="154" spans="1:2" ht="30" x14ac:dyDescent="0.25">
      <c r="A154" s="6" t="s">
        <v>2557</v>
      </c>
      <c r="B154" s="4">
        <v>1</v>
      </c>
    </row>
    <row r="155" spans="1:2" ht="30" x14ac:dyDescent="0.25">
      <c r="A155" s="6" t="s">
        <v>2425</v>
      </c>
      <c r="B155" s="4">
        <v>1</v>
      </c>
    </row>
    <row r="156" spans="1:2" ht="30" x14ac:dyDescent="0.25">
      <c r="A156" s="6" t="s">
        <v>2503</v>
      </c>
      <c r="B156" s="4">
        <v>1</v>
      </c>
    </row>
    <row r="157" spans="1:2" ht="30" x14ac:dyDescent="0.25">
      <c r="A157" s="6" t="s">
        <v>2441</v>
      </c>
      <c r="B157" s="4">
        <v>1</v>
      </c>
    </row>
    <row r="158" spans="1:2" x14ac:dyDescent="0.25">
      <c r="A158" s="6" t="s">
        <v>2329</v>
      </c>
      <c r="B158" s="4">
        <v>1</v>
      </c>
    </row>
    <row r="159" spans="1:2" ht="30" x14ac:dyDescent="0.25">
      <c r="A159" s="6" t="s">
        <v>2515</v>
      </c>
      <c r="B159" s="4">
        <v>1</v>
      </c>
    </row>
    <row r="160" spans="1:2" ht="30" x14ac:dyDescent="0.25">
      <c r="A160" s="6" t="s">
        <v>2176</v>
      </c>
      <c r="B160" s="4">
        <v>1</v>
      </c>
    </row>
    <row r="161" spans="1:2" x14ac:dyDescent="0.25">
      <c r="A161" s="6" t="s">
        <v>2267</v>
      </c>
      <c r="B161" s="4">
        <v>1</v>
      </c>
    </row>
    <row r="162" spans="1:2" ht="30" x14ac:dyDescent="0.25">
      <c r="A162" s="6" t="s">
        <v>2468</v>
      </c>
      <c r="B162" s="4">
        <v>1</v>
      </c>
    </row>
    <row r="163" spans="1:2" x14ac:dyDescent="0.25">
      <c r="A163" s="6" t="s">
        <v>2524</v>
      </c>
      <c r="B163" s="4">
        <v>1</v>
      </c>
    </row>
    <row r="164" spans="1:2" ht="30" x14ac:dyDescent="0.25">
      <c r="A164" s="6" t="s">
        <v>2438</v>
      </c>
      <c r="B164" s="4">
        <v>1</v>
      </c>
    </row>
    <row r="165" spans="1:2" x14ac:dyDescent="0.25">
      <c r="A165" s="6" t="s">
        <v>2340</v>
      </c>
      <c r="B165" s="4">
        <v>1</v>
      </c>
    </row>
    <row r="166" spans="1:2" ht="30" x14ac:dyDescent="0.25">
      <c r="A166" s="6" t="s">
        <v>2306</v>
      </c>
      <c r="B166" s="4">
        <v>1</v>
      </c>
    </row>
    <row r="167" spans="1:2" ht="30" x14ac:dyDescent="0.25">
      <c r="A167" s="6" t="s">
        <v>2505</v>
      </c>
      <c r="B167" s="4">
        <v>1</v>
      </c>
    </row>
    <row r="168" spans="1:2" x14ac:dyDescent="0.25">
      <c r="A168" s="6" t="s">
        <v>2236</v>
      </c>
      <c r="B168" s="4">
        <v>1</v>
      </c>
    </row>
    <row r="169" spans="1:2" ht="30" x14ac:dyDescent="0.25">
      <c r="A169" s="6" t="s">
        <v>2377</v>
      </c>
      <c r="B169" s="4">
        <v>1</v>
      </c>
    </row>
    <row r="170" spans="1:2" x14ac:dyDescent="0.25">
      <c r="A170" s="6" t="s">
        <v>2501</v>
      </c>
      <c r="B170" s="4">
        <v>1</v>
      </c>
    </row>
    <row r="171" spans="1:2" x14ac:dyDescent="0.25">
      <c r="A171" s="6" t="s">
        <v>2459</v>
      </c>
      <c r="B171" s="4">
        <v>1</v>
      </c>
    </row>
    <row r="172" spans="1:2" ht="30" x14ac:dyDescent="0.25">
      <c r="A172" s="6" t="s">
        <v>2349</v>
      </c>
      <c r="B172" s="4">
        <v>1</v>
      </c>
    </row>
    <row r="173" spans="1:2" ht="30" x14ac:dyDescent="0.25">
      <c r="A173" s="6" t="s">
        <v>2518</v>
      </c>
      <c r="B173" s="4">
        <v>1</v>
      </c>
    </row>
    <row r="174" spans="1:2" ht="30" x14ac:dyDescent="0.25">
      <c r="A174" s="6" t="s">
        <v>2478</v>
      </c>
      <c r="B174" s="4">
        <v>1</v>
      </c>
    </row>
    <row r="175" spans="1:2" x14ac:dyDescent="0.25">
      <c r="A175" s="6" t="s">
        <v>2287</v>
      </c>
      <c r="B175" s="4">
        <v>1</v>
      </c>
    </row>
    <row r="176" spans="1:2" x14ac:dyDescent="0.25">
      <c r="A176" s="6" t="s">
        <v>2401</v>
      </c>
      <c r="B176" s="4">
        <v>1</v>
      </c>
    </row>
    <row r="177" spans="1:2" ht="30" x14ac:dyDescent="0.25">
      <c r="A177" s="6" t="s">
        <v>2243</v>
      </c>
      <c r="B177" s="4">
        <v>1</v>
      </c>
    </row>
    <row r="178" spans="1:2" ht="30" x14ac:dyDescent="0.25">
      <c r="A178" s="6" t="s">
        <v>2379</v>
      </c>
      <c r="B178" s="4">
        <v>1</v>
      </c>
    </row>
    <row r="179" spans="1:2" ht="30" x14ac:dyDescent="0.25">
      <c r="A179" s="6" t="s">
        <v>2553</v>
      </c>
      <c r="B179" s="4">
        <v>1</v>
      </c>
    </row>
    <row r="180" spans="1:2" ht="30" x14ac:dyDescent="0.25">
      <c r="A180" s="6" t="s">
        <v>2318</v>
      </c>
      <c r="B180" s="4">
        <v>1</v>
      </c>
    </row>
    <row r="181" spans="1:2" ht="30" x14ac:dyDescent="0.25">
      <c r="A181" s="6" t="s">
        <v>2424</v>
      </c>
      <c r="B181" s="4">
        <v>1</v>
      </c>
    </row>
    <row r="182" spans="1:2" ht="30" x14ac:dyDescent="0.25">
      <c r="A182" s="6" t="s">
        <v>2446</v>
      </c>
      <c r="B182" s="4">
        <v>1</v>
      </c>
    </row>
    <row r="183" spans="1:2" ht="30" x14ac:dyDescent="0.25">
      <c r="A183" s="6" t="s">
        <v>2470</v>
      </c>
      <c r="B183" s="4">
        <v>1</v>
      </c>
    </row>
    <row r="184" spans="1:2" ht="30" x14ac:dyDescent="0.25">
      <c r="A184" s="6" t="s">
        <v>2327</v>
      </c>
      <c r="B184" s="4">
        <v>1</v>
      </c>
    </row>
    <row r="185" spans="1:2" x14ac:dyDescent="0.25">
      <c r="A185" s="6" t="s">
        <v>2280</v>
      </c>
      <c r="B185" s="4">
        <v>1</v>
      </c>
    </row>
    <row r="186" spans="1:2" ht="30" x14ac:dyDescent="0.25">
      <c r="A186" s="6" t="s">
        <v>2408</v>
      </c>
      <c r="B186" s="4">
        <v>1</v>
      </c>
    </row>
    <row r="187" spans="1:2" ht="30" x14ac:dyDescent="0.25">
      <c r="A187" s="6" t="s">
        <v>2200</v>
      </c>
      <c r="B187" s="4">
        <v>1</v>
      </c>
    </row>
    <row r="188" spans="1:2" ht="30" x14ac:dyDescent="0.25">
      <c r="A188" s="6" t="s">
        <v>2405</v>
      </c>
      <c r="B188" s="4">
        <v>1</v>
      </c>
    </row>
    <row r="189" spans="1:2" ht="60" x14ac:dyDescent="0.25">
      <c r="A189" s="6" t="s">
        <v>2221</v>
      </c>
      <c r="B189" s="4">
        <v>1</v>
      </c>
    </row>
    <row r="190" spans="1:2" x14ac:dyDescent="0.25">
      <c r="A190" s="6" t="s">
        <v>2498</v>
      </c>
      <c r="B190" s="4">
        <v>1</v>
      </c>
    </row>
    <row r="191" spans="1:2" ht="45" x14ac:dyDescent="0.25">
      <c r="A191" s="6" t="s">
        <v>2226</v>
      </c>
      <c r="B191" s="4">
        <v>1</v>
      </c>
    </row>
    <row r="192" spans="1:2" ht="30" x14ac:dyDescent="0.25">
      <c r="A192" s="6" t="s">
        <v>2160</v>
      </c>
      <c r="B192" s="4">
        <v>1</v>
      </c>
    </row>
    <row r="193" spans="1:2" ht="45" x14ac:dyDescent="0.25">
      <c r="A193" s="6" t="s">
        <v>2271</v>
      </c>
      <c r="B193" s="4">
        <v>1</v>
      </c>
    </row>
    <row r="194" spans="1:2" ht="30" x14ac:dyDescent="0.25">
      <c r="A194" s="6" t="s">
        <v>2357</v>
      </c>
      <c r="B194" s="4">
        <v>1</v>
      </c>
    </row>
    <row r="195" spans="1:2" ht="30" x14ac:dyDescent="0.25">
      <c r="A195" s="6" t="s">
        <v>2469</v>
      </c>
      <c r="B195" s="4">
        <v>1</v>
      </c>
    </row>
    <row r="196" spans="1:2" x14ac:dyDescent="0.25">
      <c r="A196" s="6" t="s">
        <v>2355</v>
      </c>
      <c r="B196" s="4">
        <v>1</v>
      </c>
    </row>
    <row r="197" spans="1:2" x14ac:dyDescent="0.25">
      <c r="A197" s="6" t="s">
        <v>2131</v>
      </c>
      <c r="B197" s="4">
        <v>1</v>
      </c>
    </row>
    <row r="198" spans="1:2" x14ac:dyDescent="0.25">
      <c r="A198" s="6" t="s">
        <v>2274</v>
      </c>
      <c r="B198" s="4">
        <v>1</v>
      </c>
    </row>
    <row r="199" spans="1:2" ht="30" x14ac:dyDescent="0.25">
      <c r="A199" s="6" t="s">
        <v>2562</v>
      </c>
      <c r="B199" s="4">
        <v>1</v>
      </c>
    </row>
    <row r="200" spans="1:2" x14ac:dyDescent="0.25">
      <c r="A200" s="6" t="s">
        <v>2141</v>
      </c>
      <c r="B200" s="4">
        <v>1</v>
      </c>
    </row>
    <row r="201" spans="1:2" ht="30" x14ac:dyDescent="0.25">
      <c r="A201" s="6" t="s">
        <v>2341</v>
      </c>
      <c r="B201" s="4">
        <v>1</v>
      </c>
    </row>
    <row r="202" spans="1:2" x14ac:dyDescent="0.25">
      <c r="A202" s="6" t="s">
        <v>2527</v>
      </c>
      <c r="B202" s="4">
        <v>1</v>
      </c>
    </row>
    <row r="203" spans="1:2" x14ac:dyDescent="0.25">
      <c r="A203" s="6" t="s">
        <v>2519</v>
      </c>
      <c r="B203" s="4">
        <v>1</v>
      </c>
    </row>
    <row r="204" spans="1:2" x14ac:dyDescent="0.25">
      <c r="A204" s="6" t="s">
        <v>2551</v>
      </c>
      <c r="B204" s="4">
        <v>1</v>
      </c>
    </row>
    <row r="205" spans="1:2" ht="30" x14ac:dyDescent="0.25">
      <c r="A205" s="6" t="s">
        <v>2258</v>
      </c>
      <c r="B205" s="4">
        <v>1</v>
      </c>
    </row>
    <row r="206" spans="1:2" ht="30" x14ac:dyDescent="0.25">
      <c r="A206" s="6" t="s">
        <v>2402</v>
      </c>
      <c r="B206" s="4">
        <v>1</v>
      </c>
    </row>
    <row r="207" spans="1:2" ht="30" x14ac:dyDescent="0.25">
      <c r="A207" s="6" t="s">
        <v>2276</v>
      </c>
      <c r="B207" s="4">
        <v>1</v>
      </c>
    </row>
    <row r="208" spans="1:2" ht="30" x14ac:dyDescent="0.25">
      <c r="A208" s="6" t="s">
        <v>2428</v>
      </c>
      <c r="B208" s="4">
        <v>1</v>
      </c>
    </row>
    <row r="209" spans="1:2" ht="30" x14ac:dyDescent="0.25">
      <c r="A209" s="6" t="s">
        <v>2277</v>
      </c>
      <c r="B209" s="4">
        <v>1</v>
      </c>
    </row>
    <row r="210" spans="1:2" x14ac:dyDescent="0.25">
      <c r="A210" s="6" t="s">
        <v>2416</v>
      </c>
      <c r="B210" s="4">
        <v>1</v>
      </c>
    </row>
    <row r="211" spans="1:2" ht="30" x14ac:dyDescent="0.25">
      <c r="A211" s="6" t="s">
        <v>2516</v>
      </c>
      <c r="B211" s="4">
        <v>1</v>
      </c>
    </row>
    <row r="212" spans="1:2" ht="45" x14ac:dyDescent="0.25">
      <c r="A212" s="6" t="s">
        <v>2347</v>
      </c>
      <c r="B212" s="4">
        <v>1</v>
      </c>
    </row>
    <row r="213" spans="1:2" ht="30" x14ac:dyDescent="0.25">
      <c r="A213" s="6" t="s">
        <v>2295</v>
      </c>
      <c r="B213" s="4">
        <v>1</v>
      </c>
    </row>
    <row r="214" spans="1:2" ht="30" x14ac:dyDescent="0.25">
      <c r="A214" s="6" t="s">
        <v>2477</v>
      </c>
      <c r="B214" s="4">
        <v>1</v>
      </c>
    </row>
    <row r="215" spans="1:2" x14ac:dyDescent="0.25">
      <c r="A215" s="6" t="s">
        <v>2546</v>
      </c>
      <c r="B215" s="4">
        <v>1</v>
      </c>
    </row>
    <row r="216" spans="1:2" ht="30" x14ac:dyDescent="0.25">
      <c r="A216" s="6" t="s">
        <v>2506</v>
      </c>
      <c r="B216" s="4">
        <v>1</v>
      </c>
    </row>
    <row r="217" spans="1:2" ht="30" x14ac:dyDescent="0.25">
      <c r="A217" s="6" t="s">
        <v>2418</v>
      </c>
      <c r="B217" s="4">
        <v>1</v>
      </c>
    </row>
    <row r="218" spans="1:2" ht="45" x14ac:dyDescent="0.25">
      <c r="A218" s="6" t="s">
        <v>2523</v>
      </c>
      <c r="B218" s="4">
        <v>1</v>
      </c>
    </row>
    <row r="219" spans="1:2" ht="30" x14ac:dyDescent="0.25">
      <c r="A219" s="6" t="s">
        <v>2472</v>
      </c>
      <c r="B219" s="4">
        <v>1</v>
      </c>
    </row>
    <row r="220" spans="1:2" ht="30" x14ac:dyDescent="0.25">
      <c r="A220" s="6" t="s">
        <v>2293</v>
      </c>
      <c r="B220" s="4">
        <v>1</v>
      </c>
    </row>
    <row r="221" spans="1:2" x14ac:dyDescent="0.25">
      <c r="A221" s="6" t="s">
        <v>2162</v>
      </c>
      <c r="B221" s="4">
        <v>1</v>
      </c>
    </row>
    <row r="222" spans="1:2" ht="30" x14ac:dyDescent="0.25">
      <c r="A222" s="6" t="s">
        <v>2328</v>
      </c>
      <c r="B222" s="4">
        <v>1</v>
      </c>
    </row>
    <row r="223" spans="1:2" ht="30" x14ac:dyDescent="0.25">
      <c r="A223" s="6" t="s">
        <v>2423</v>
      </c>
      <c r="B223" s="4">
        <v>1</v>
      </c>
    </row>
    <row r="224" spans="1:2" ht="30" x14ac:dyDescent="0.25">
      <c r="A224" s="6" t="s">
        <v>2419</v>
      </c>
      <c r="B224" s="4">
        <v>1</v>
      </c>
    </row>
    <row r="225" spans="1:2" ht="30" x14ac:dyDescent="0.25">
      <c r="A225" s="6" t="s">
        <v>2454</v>
      </c>
      <c r="B225" s="4">
        <v>1</v>
      </c>
    </row>
    <row r="226" spans="1:2" ht="30" x14ac:dyDescent="0.25">
      <c r="A226" s="6" t="s">
        <v>2174</v>
      </c>
      <c r="B226" s="4">
        <v>1</v>
      </c>
    </row>
    <row r="227" spans="1:2" ht="30" x14ac:dyDescent="0.25">
      <c r="A227" s="6" t="s">
        <v>2378</v>
      </c>
      <c r="B227" s="4">
        <v>1</v>
      </c>
    </row>
    <row r="228" spans="1:2" x14ac:dyDescent="0.25">
      <c r="A228" s="6" t="s">
        <v>2163</v>
      </c>
      <c r="B228" s="4">
        <v>1</v>
      </c>
    </row>
    <row r="229" spans="1:2" x14ac:dyDescent="0.25">
      <c r="A229" s="6" t="s">
        <v>2520</v>
      </c>
      <c r="B229" s="4">
        <v>1</v>
      </c>
    </row>
    <row r="230" spans="1:2" ht="30" x14ac:dyDescent="0.25">
      <c r="A230" s="6" t="s">
        <v>2302</v>
      </c>
      <c r="B230" s="4">
        <v>1</v>
      </c>
    </row>
    <row r="231" spans="1:2" x14ac:dyDescent="0.25">
      <c r="A231" s="6" t="s">
        <v>2375</v>
      </c>
      <c r="B231" s="4">
        <v>1</v>
      </c>
    </row>
    <row r="232" spans="1:2" ht="30" x14ac:dyDescent="0.25">
      <c r="A232" s="6" t="s">
        <v>2486</v>
      </c>
      <c r="B232" s="4">
        <v>1</v>
      </c>
    </row>
    <row r="233" spans="1:2" ht="30" x14ac:dyDescent="0.25">
      <c r="A233" s="6" t="s">
        <v>2151</v>
      </c>
      <c r="B233" s="4">
        <v>1</v>
      </c>
    </row>
    <row r="234" spans="1:2" ht="30" x14ac:dyDescent="0.25">
      <c r="A234" s="6" t="s">
        <v>2259</v>
      </c>
      <c r="B234" s="4">
        <v>1</v>
      </c>
    </row>
    <row r="235" spans="1:2" ht="45" x14ac:dyDescent="0.25">
      <c r="A235" s="6" t="s">
        <v>2297</v>
      </c>
      <c r="B235" s="4">
        <v>1</v>
      </c>
    </row>
    <row r="236" spans="1:2" ht="30" x14ac:dyDescent="0.25">
      <c r="A236" s="6" t="s">
        <v>2309</v>
      </c>
      <c r="B236" s="4">
        <v>1</v>
      </c>
    </row>
    <row r="237" spans="1:2" ht="30" x14ac:dyDescent="0.25">
      <c r="A237" s="6" t="s">
        <v>2390</v>
      </c>
      <c r="B237" s="4">
        <v>1</v>
      </c>
    </row>
    <row r="238" spans="1:2" ht="45" x14ac:dyDescent="0.25">
      <c r="A238" s="6" t="s">
        <v>2150</v>
      </c>
      <c r="B238" s="4">
        <v>1</v>
      </c>
    </row>
    <row r="239" spans="1:2" ht="30" x14ac:dyDescent="0.25">
      <c r="A239" s="6" t="s">
        <v>2541</v>
      </c>
      <c r="B239" s="4">
        <v>1</v>
      </c>
    </row>
    <row r="240" spans="1:2" ht="30" x14ac:dyDescent="0.25">
      <c r="A240" s="6" t="s">
        <v>2491</v>
      </c>
      <c r="B240" s="4">
        <v>1</v>
      </c>
    </row>
    <row r="241" spans="1:2" x14ac:dyDescent="0.25">
      <c r="A241" s="6" t="s">
        <v>2370</v>
      </c>
      <c r="B241" s="4">
        <v>1</v>
      </c>
    </row>
    <row r="242" spans="1:2" ht="30" x14ac:dyDescent="0.25">
      <c r="A242" s="6" t="s">
        <v>2301</v>
      </c>
      <c r="B242" s="4">
        <v>1</v>
      </c>
    </row>
    <row r="243" spans="1:2" x14ac:dyDescent="0.25">
      <c r="A243" s="6" t="s">
        <v>2552</v>
      </c>
      <c r="B243" s="4">
        <v>1</v>
      </c>
    </row>
    <row r="244" spans="1:2" ht="30" x14ac:dyDescent="0.25">
      <c r="A244" s="6" t="s">
        <v>2508</v>
      </c>
      <c r="B244" s="4">
        <v>1</v>
      </c>
    </row>
    <row r="245" spans="1:2" x14ac:dyDescent="0.25">
      <c r="A245" s="6" t="s">
        <v>2335</v>
      </c>
      <c r="B245" s="4">
        <v>1</v>
      </c>
    </row>
    <row r="246" spans="1:2" ht="30" x14ac:dyDescent="0.25">
      <c r="A246" s="6" t="s">
        <v>2196</v>
      </c>
      <c r="B246" s="4">
        <v>1</v>
      </c>
    </row>
    <row r="247" spans="1:2" x14ac:dyDescent="0.25">
      <c r="A247" s="6" t="s">
        <v>2213</v>
      </c>
      <c r="B247" s="4">
        <v>1</v>
      </c>
    </row>
    <row r="248" spans="1:2" ht="30" x14ac:dyDescent="0.25">
      <c r="A248" s="6" t="s">
        <v>2317</v>
      </c>
      <c r="B248" s="4">
        <v>1</v>
      </c>
    </row>
    <row r="249" spans="1:2" ht="30" x14ac:dyDescent="0.25">
      <c r="A249" s="6" t="s">
        <v>2182</v>
      </c>
      <c r="B249" s="4">
        <v>1</v>
      </c>
    </row>
    <row r="250" spans="1:2" ht="30" x14ac:dyDescent="0.25">
      <c r="A250" s="6" t="s">
        <v>2278</v>
      </c>
      <c r="B250" s="4">
        <v>1</v>
      </c>
    </row>
    <row r="251" spans="1:2" ht="30" x14ac:dyDescent="0.25">
      <c r="A251" s="6" t="s">
        <v>2466</v>
      </c>
      <c r="B251" s="4">
        <v>1</v>
      </c>
    </row>
    <row r="252" spans="1:2" ht="30" x14ac:dyDescent="0.25">
      <c r="A252" s="6" t="s">
        <v>2205</v>
      </c>
      <c r="B252" s="4">
        <v>1</v>
      </c>
    </row>
    <row r="253" spans="1:2" x14ac:dyDescent="0.25">
      <c r="A253" s="6" t="s">
        <v>2543</v>
      </c>
      <c r="B253" s="4">
        <v>1</v>
      </c>
    </row>
    <row r="254" spans="1:2" ht="30" x14ac:dyDescent="0.25">
      <c r="A254" s="6" t="s">
        <v>2367</v>
      </c>
      <c r="B254" s="4">
        <v>1</v>
      </c>
    </row>
    <row r="255" spans="1:2" x14ac:dyDescent="0.25">
      <c r="A255" s="6" t="s">
        <v>2507</v>
      </c>
      <c r="B255" s="4">
        <v>1</v>
      </c>
    </row>
    <row r="256" spans="1:2" x14ac:dyDescent="0.25">
      <c r="A256" s="6" t="s">
        <v>2303</v>
      </c>
      <c r="B256" s="4">
        <v>1</v>
      </c>
    </row>
    <row r="257" spans="1:2" ht="30" x14ac:dyDescent="0.25">
      <c r="A257" s="6" t="s">
        <v>2521</v>
      </c>
      <c r="B257" s="4">
        <v>1</v>
      </c>
    </row>
    <row r="258" spans="1:2" ht="45" x14ac:dyDescent="0.25">
      <c r="A258" s="6" t="s">
        <v>2460</v>
      </c>
      <c r="B258" s="4">
        <v>1</v>
      </c>
    </row>
    <row r="259" spans="1:2" ht="30" x14ac:dyDescent="0.25">
      <c r="A259" s="6" t="s">
        <v>2145</v>
      </c>
      <c r="B259" s="4">
        <v>1</v>
      </c>
    </row>
    <row r="260" spans="1:2" x14ac:dyDescent="0.25">
      <c r="A260" s="6" t="s">
        <v>2194</v>
      </c>
      <c r="B260" s="4">
        <v>1</v>
      </c>
    </row>
    <row r="261" spans="1:2" ht="30" x14ac:dyDescent="0.25">
      <c r="A261" s="6" t="s">
        <v>2547</v>
      </c>
      <c r="B261" s="4">
        <v>1</v>
      </c>
    </row>
    <row r="262" spans="1:2" x14ac:dyDescent="0.25">
      <c r="A262" s="6" t="s">
        <v>2399</v>
      </c>
      <c r="B262" s="4">
        <v>1</v>
      </c>
    </row>
    <row r="263" spans="1:2" ht="30" x14ac:dyDescent="0.25">
      <c r="A263" s="6" t="s">
        <v>2237</v>
      </c>
      <c r="B263" s="4">
        <v>1</v>
      </c>
    </row>
    <row r="264" spans="1:2" ht="30" x14ac:dyDescent="0.25">
      <c r="A264" s="6" t="s">
        <v>2488</v>
      </c>
      <c r="B264" s="4">
        <v>1</v>
      </c>
    </row>
    <row r="265" spans="1:2" x14ac:dyDescent="0.25">
      <c r="A265" s="6" t="s">
        <v>2345</v>
      </c>
      <c r="B265" s="4">
        <v>1</v>
      </c>
    </row>
    <row r="266" spans="1:2" x14ac:dyDescent="0.25">
      <c r="A266" s="6" t="s">
        <v>2312</v>
      </c>
      <c r="B266" s="4">
        <v>1</v>
      </c>
    </row>
    <row r="267" spans="1:2" ht="30" x14ac:dyDescent="0.25">
      <c r="A267" s="6" t="s">
        <v>2366</v>
      </c>
      <c r="B267" s="4">
        <v>1</v>
      </c>
    </row>
    <row r="268" spans="1:2" x14ac:dyDescent="0.25">
      <c r="A268" s="6" t="s">
        <v>2526</v>
      </c>
      <c r="B268" s="4">
        <v>1</v>
      </c>
    </row>
    <row r="269" spans="1:2" ht="30" x14ac:dyDescent="0.25">
      <c r="A269" s="6" t="s">
        <v>2566</v>
      </c>
      <c r="B269" s="4">
        <v>1</v>
      </c>
    </row>
    <row r="270" spans="1:2" x14ac:dyDescent="0.25">
      <c r="A270" s="6" t="s">
        <v>2300</v>
      </c>
      <c r="B270" s="4">
        <v>1</v>
      </c>
    </row>
    <row r="271" spans="1:2" x14ac:dyDescent="0.25">
      <c r="A271" s="6" t="s">
        <v>2144</v>
      </c>
      <c r="B271" s="4">
        <v>1</v>
      </c>
    </row>
    <row r="272" spans="1:2" x14ac:dyDescent="0.25">
      <c r="A272" s="6" t="s">
        <v>2473</v>
      </c>
      <c r="B272" s="4">
        <v>1</v>
      </c>
    </row>
    <row r="273" spans="1:2" x14ac:dyDescent="0.25">
      <c r="A273" s="6" t="s">
        <v>2254</v>
      </c>
      <c r="B273" s="4">
        <v>1</v>
      </c>
    </row>
    <row r="274" spans="1:2" x14ac:dyDescent="0.25">
      <c r="A274" s="6" t="s">
        <v>2222</v>
      </c>
      <c r="B274" s="4">
        <v>1</v>
      </c>
    </row>
    <row r="275" spans="1:2" ht="30" x14ac:dyDescent="0.25">
      <c r="A275" s="6" t="s">
        <v>2181</v>
      </c>
      <c r="B275" s="4">
        <v>1</v>
      </c>
    </row>
    <row r="276" spans="1:2" ht="30" x14ac:dyDescent="0.25">
      <c r="A276" s="6" t="s">
        <v>2128</v>
      </c>
      <c r="B276" s="4">
        <v>1</v>
      </c>
    </row>
    <row r="277" spans="1:2" ht="30" x14ac:dyDescent="0.25">
      <c r="A277" s="6" t="s">
        <v>2180</v>
      </c>
      <c r="B277" s="4">
        <v>1</v>
      </c>
    </row>
    <row r="278" spans="1:2" ht="30" x14ac:dyDescent="0.25">
      <c r="A278" s="6" t="s">
        <v>2386</v>
      </c>
      <c r="B278" s="4">
        <v>1</v>
      </c>
    </row>
    <row r="279" spans="1:2" ht="30" x14ac:dyDescent="0.25">
      <c r="A279" s="6" t="s">
        <v>2500</v>
      </c>
      <c r="B279" s="4">
        <v>1</v>
      </c>
    </row>
    <row r="280" spans="1:2" ht="45" x14ac:dyDescent="0.25">
      <c r="A280" s="6" t="s">
        <v>774</v>
      </c>
      <c r="B280" s="4">
        <v>1</v>
      </c>
    </row>
    <row r="281" spans="1:2" ht="30" x14ac:dyDescent="0.25">
      <c r="A281" s="6" t="s">
        <v>2350</v>
      </c>
      <c r="B281" s="4">
        <v>1</v>
      </c>
    </row>
    <row r="282" spans="1:2" ht="30" x14ac:dyDescent="0.25">
      <c r="A282" s="6" t="s">
        <v>2235</v>
      </c>
      <c r="B282" s="4">
        <v>1</v>
      </c>
    </row>
    <row r="283" spans="1:2" ht="30" x14ac:dyDescent="0.25">
      <c r="A283" s="6" t="s">
        <v>2525</v>
      </c>
      <c r="B283" s="4">
        <v>1</v>
      </c>
    </row>
    <row r="284" spans="1:2" x14ac:dyDescent="0.25">
      <c r="A284" s="6" t="s">
        <v>2510</v>
      </c>
      <c r="B284" s="4">
        <v>1</v>
      </c>
    </row>
    <row r="285" spans="1:2" ht="30" x14ac:dyDescent="0.25">
      <c r="A285" s="6" t="s">
        <v>2471</v>
      </c>
      <c r="B285" s="4">
        <v>1</v>
      </c>
    </row>
    <row r="286" spans="1:2" ht="30" x14ac:dyDescent="0.25">
      <c r="A286" s="6" t="s">
        <v>2203</v>
      </c>
      <c r="B286" s="4">
        <v>1</v>
      </c>
    </row>
    <row r="287" spans="1:2" ht="30" x14ac:dyDescent="0.25">
      <c r="A287" s="6" t="s">
        <v>2545</v>
      </c>
      <c r="B287" s="4">
        <v>1</v>
      </c>
    </row>
    <row r="288" spans="1:2" ht="30" x14ac:dyDescent="0.25">
      <c r="A288" s="6" t="s">
        <v>2496</v>
      </c>
      <c r="B288" s="4">
        <v>1</v>
      </c>
    </row>
    <row r="289" spans="1:2" ht="30" x14ac:dyDescent="0.25">
      <c r="A289" s="6" t="s">
        <v>2387</v>
      </c>
      <c r="B289" s="4">
        <v>1</v>
      </c>
    </row>
    <row r="290" spans="1:2" x14ac:dyDescent="0.25">
      <c r="A290" s="6" t="s">
        <v>2548</v>
      </c>
      <c r="B290" s="4">
        <v>1</v>
      </c>
    </row>
    <row r="291" spans="1:2" ht="30" x14ac:dyDescent="0.25">
      <c r="A291" s="6" t="s">
        <v>2231</v>
      </c>
      <c r="B291" s="4">
        <v>1</v>
      </c>
    </row>
    <row r="292" spans="1:2" x14ac:dyDescent="0.25">
      <c r="A292" s="6" t="s">
        <v>2224</v>
      </c>
      <c r="B292" s="4">
        <v>1</v>
      </c>
    </row>
    <row r="293" spans="1:2" ht="45" x14ac:dyDescent="0.25">
      <c r="A293" s="6" t="s">
        <v>2273</v>
      </c>
      <c r="B293" s="4">
        <v>1</v>
      </c>
    </row>
    <row r="294" spans="1:2" ht="30" x14ac:dyDescent="0.25">
      <c r="A294" s="6" t="s">
        <v>2251</v>
      </c>
      <c r="B294" s="4">
        <v>1</v>
      </c>
    </row>
    <row r="295" spans="1:2" ht="30" x14ac:dyDescent="0.25">
      <c r="A295" s="6" t="s">
        <v>2456</v>
      </c>
      <c r="B295" s="4">
        <v>1</v>
      </c>
    </row>
    <row r="296" spans="1:2" ht="30" x14ac:dyDescent="0.25">
      <c r="A296" s="6" t="s">
        <v>2206</v>
      </c>
      <c r="B296" s="4">
        <v>1</v>
      </c>
    </row>
    <row r="297" spans="1:2" x14ac:dyDescent="0.25">
      <c r="A297" s="6" t="s">
        <v>2331</v>
      </c>
      <c r="B297" s="4">
        <v>1</v>
      </c>
    </row>
    <row r="298" spans="1:2" ht="30" x14ac:dyDescent="0.25">
      <c r="A298" s="6" t="s">
        <v>2130</v>
      </c>
      <c r="B298" s="4">
        <v>1</v>
      </c>
    </row>
    <row r="299" spans="1:2" ht="30" x14ac:dyDescent="0.25">
      <c r="A299" s="6" t="s">
        <v>2189</v>
      </c>
      <c r="B299" s="4">
        <v>1</v>
      </c>
    </row>
    <row r="300" spans="1:2" x14ac:dyDescent="0.25">
      <c r="A300" s="6" t="s">
        <v>2177</v>
      </c>
      <c r="B300" s="4">
        <v>1</v>
      </c>
    </row>
    <row r="301" spans="1:2" ht="45" x14ac:dyDescent="0.25">
      <c r="A301" s="6" t="s">
        <v>2133</v>
      </c>
      <c r="B301" s="4">
        <v>1</v>
      </c>
    </row>
    <row r="302" spans="1:2" ht="30" x14ac:dyDescent="0.25">
      <c r="A302" s="6" t="s">
        <v>2433</v>
      </c>
      <c r="B302" s="4">
        <v>1</v>
      </c>
    </row>
    <row r="303" spans="1:2" ht="30" x14ac:dyDescent="0.25">
      <c r="A303" s="6" t="s">
        <v>2559</v>
      </c>
      <c r="B303" s="4">
        <v>1</v>
      </c>
    </row>
    <row r="304" spans="1:2" x14ac:dyDescent="0.25">
      <c r="A304" s="6" t="s">
        <v>2143</v>
      </c>
      <c r="B304" s="4">
        <v>1</v>
      </c>
    </row>
    <row r="305" spans="1:2" ht="30" x14ac:dyDescent="0.25">
      <c r="A305" s="6" t="s">
        <v>2193</v>
      </c>
      <c r="B305" s="4">
        <v>1</v>
      </c>
    </row>
    <row r="306" spans="1:2" x14ac:dyDescent="0.25">
      <c r="A306" s="6" t="s">
        <v>2175</v>
      </c>
      <c r="B306" s="4">
        <v>1</v>
      </c>
    </row>
    <row r="307" spans="1:2" ht="30" x14ac:dyDescent="0.25">
      <c r="A307" s="6" t="s">
        <v>2554</v>
      </c>
      <c r="B307" s="4">
        <v>1</v>
      </c>
    </row>
    <row r="308" spans="1:2" x14ac:dyDescent="0.25">
      <c r="A308" s="6" t="s">
        <v>2432</v>
      </c>
      <c r="B308" s="4">
        <v>1</v>
      </c>
    </row>
    <row r="309" spans="1:2" x14ac:dyDescent="0.25">
      <c r="A309" s="6" t="s">
        <v>2246</v>
      </c>
      <c r="B309" s="4">
        <v>1</v>
      </c>
    </row>
    <row r="310" spans="1:2" x14ac:dyDescent="0.25">
      <c r="A310" s="6" t="s">
        <v>2544</v>
      </c>
      <c r="B310" s="4">
        <v>1</v>
      </c>
    </row>
    <row r="311" spans="1:2" ht="30" x14ac:dyDescent="0.25">
      <c r="A311" s="6" t="s">
        <v>2449</v>
      </c>
      <c r="B311" s="4">
        <v>1</v>
      </c>
    </row>
    <row r="312" spans="1:2" ht="30" x14ac:dyDescent="0.25">
      <c r="A312" s="6" t="s">
        <v>2396</v>
      </c>
      <c r="B312" s="4">
        <v>1</v>
      </c>
    </row>
    <row r="313" spans="1:2" ht="30" x14ac:dyDescent="0.25">
      <c r="A313" s="6" t="s">
        <v>2450</v>
      </c>
      <c r="B313" s="4">
        <v>1</v>
      </c>
    </row>
    <row r="314" spans="1:2" x14ac:dyDescent="0.25">
      <c r="A314" s="6" t="s">
        <v>2383</v>
      </c>
      <c r="B314" s="4">
        <v>1</v>
      </c>
    </row>
    <row r="315" spans="1:2" ht="30" x14ac:dyDescent="0.25">
      <c r="A315" s="6" t="s">
        <v>2241</v>
      </c>
      <c r="B315" s="4">
        <v>1</v>
      </c>
    </row>
    <row r="316" spans="1:2" ht="30" x14ac:dyDescent="0.25">
      <c r="A316" s="6" t="s">
        <v>2492</v>
      </c>
      <c r="B316" s="4">
        <v>1</v>
      </c>
    </row>
    <row r="317" spans="1:2" ht="30" x14ac:dyDescent="0.25">
      <c r="A317" s="6" t="s">
        <v>2436</v>
      </c>
      <c r="B317" s="4">
        <v>1</v>
      </c>
    </row>
    <row r="318" spans="1:2" x14ac:dyDescent="0.25">
      <c r="A318" s="6" t="s">
        <v>2337</v>
      </c>
      <c r="B318" s="4">
        <v>1</v>
      </c>
    </row>
    <row r="319" spans="1:2" ht="30" x14ac:dyDescent="0.25">
      <c r="A319" s="6" t="s">
        <v>2385</v>
      </c>
      <c r="B319" s="4">
        <v>1</v>
      </c>
    </row>
    <row r="320" spans="1:2" ht="30" x14ac:dyDescent="0.25">
      <c r="A320" s="6" t="s">
        <v>2134</v>
      </c>
      <c r="B320" s="4">
        <v>1</v>
      </c>
    </row>
    <row r="321" spans="1:2" ht="30" x14ac:dyDescent="0.25">
      <c r="A321" s="6" t="s">
        <v>2215</v>
      </c>
      <c r="B321" s="4">
        <v>1</v>
      </c>
    </row>
    <row r="322" spans="1:2" x14ac:dyDescent="0.25">
      <c r="A322" s="6" t="s">
        <v>2528</v>
      </c>
      <c r="B322" s="4">
        <v>1</v>
      </c>
    </row>
    <row r="323" spans="1:2" x14ac:dyDescent="0.25">
      <c r="A323" s="6" t="s">
        <v>2393</v>
      </c>
      <c r="B323" s="4">
        <v>1</v>
      </c>
    </row>
    <row r="324" spans="1:2" ht="30" x14ac:dyDescent="0.25">
      <c r="A324" s="6" t="s">
        <v>2447</v>
      </c>
      <c r="B324" s="4">
        <v>1</v>
      </c>
    </row>
    <row r="325" spans="1:2" ht="30" x14ac:dyDescent="0.25">
      <c r="A325" s="6" t="s">
        <v>2305</v>
      </c>
      <c r="B325" s="4">
        <v>1</v>
      </c>
    </row>
    <row r="326" spans="1:2" ht="45" x14ac:dyDescent="0.25">
      <c r="A326" s="6" t="s">
        <v>2260</v>
      </c>
      <c r="B326" s="4">
        <v>1</v>
      </c>
    </row>
    <row r="327" spans="1:2" ht="45" x14ac:dyDescent="0.25">
      <c r="A327" s="6" t="s">
        <v>2191</v>
      </c>
      <c r="B327" s="4">
        <v>1</v>
      </c>
    </row>
    <row r="328" spans="1:2" ht="30" x14ac:dyDescent="0.25">
      <c r="A328" s="6" t="s">
        <v>2442</v>
      </c>
      <c r="B328" s="4">
        <v>1</v>
      </c>
    </row>
    <row r="329" spans="1:2" x14ac:dyDescent="0.25">
      <c r="A329" s="6" t="s">
        <v>2178</v>
      </c>
      <c r="B329" s="4">
        <v>1</v>
      </c>
    </row>
    <row r="330" spans="1:2" x14ac:dyDescent="0.25">
      <c r="A330" s="6" t="s">
        <v>2455</v>
      </c>
      <c r="B330" s="4">
        <v>1</v>
      </c>
    </row>
    <row r="331" spans="1:2" ht="45" x14ac:dyDescent="0.25">
      <c r="A331" s="6" t="s">
        <v>2148</v>
      </c>
      <c r="B331" s="4">
        <v>1</v>
      </c>
    </row>
    <row r="332" spans="1:2" x14ac:dyDescent="0.25">
      <c r="A332" s="6" t="s">
        <v>2485</v>
      </c>
      <c r="B332" s="4">
        <v>1</v>
      </c>
    </row>
    <row r="333" spans="1:2" x14ac:dyDescent="0.25">
      <c r="A333" s="6" t="s">
        <v>2165</v>
      </c>
      <c r="B333" s="4">
        <v>1</v>
      </c>
    </row>
    <row r="334" spans="1:2" x14ac:dyDescent="0.25">
      <c r="A334" s="6" t="s">
        <v>2409</v>
      </c>
      <c r="B334" s="4">
        <v>1</v>
      </c>
    </row>
    <row r="335" spans="1:2" ht="45" x14ac:dyDescent="0.25">
      <c r="A335" s="6" t="s">
        <v>2522</v>
      </c>
      <c r="B335" s="4">
        <v>1</v>
      </c>
    </row>
    <row r="336" spans="1:2" ht="30" x14ac:dyDescent="0.25">
      <c r="A336" s="6" t="s">
        <v>2166</v>
      </c>
      <c r="B336" s="4">
        <v>1</v>
      </c>
    </row>
    <row r="337" spans="1:2" ht="30" x14ac:dyDescent="0.25">
      <c r="A337" s="6" t="s">
        <v>2490</v>
      </c>
      <c r="B337" s="4">
        <v>1</v>
      </c>
    </row>
    <row r="338" spans="1:2" x14ac:dyDescent="0.25">
      <c r="A338" s="6" t="s">
        <v>2412</v>
      </c>
      <c r="B338" s="4">
        <v>1</v>
      </c>
    </row>
    <row r="339" spans="1:2" x14ac:dyDescent="0.25">
      <c r="A339" s="6" t="s">
        <v>2299</v>
      </c>
      <c r="B339" s="4">
        <v>1</v>
      </c>
    </row>
    <row r="340" spans="1:2" ht="30" x14ac:dyDescent="0.25">
      <c r="A340" s="6" t="s">
        <v>2443</v>
      </c>
      <c r="B340" s="4">
        <v>1</v>
      </c>
    </row>
    <row r="341" spans="1:2" ht="30" x14ac:dyDescent="0.25">
      <c r="A341" s="6" t="s">
        <v>2296</v>
      </c>
      <c r="B341" s="4">
        <v>1</v>
      </c>
    </row>
    <row r="342" spans="1:2" ht="45" x14ac:dyDescent="0.25">
      <c r="A342" s="6" t="s">
        <v>2332</v>
      </c>
      <c r="B342" s="4">
        <v>1</v>
      </c>
    </row>
    <row r="343" spans="1:2" ht="30" x14ac:dyDescent="0.25">
      <c r="A343" s="6" t="s">
        <v>2534</v>
      </c>
      <c r="B343" s="4">
        <v>1</v>
      </c>
    </row>
    <row r="344" spans="1:2" ht="30" x14ac:dyDescent="0.25">
      <c r="A344" s="6" t="s">
        <v>2512</v>
      </c>
      <c r="B344" s="4">
        <v>1</v>
      </c>
    </row>
    <row r="345" spans="1:2" x14ac:dyDescent="0.25">
      <c r="A345" s="6" t="s">
        <v>2417</v>
      </c>
      <c r="B345" s="4">
        <v>1</v>
      </c>
    </row>
    <row r="346" spans="1:2" ht="30" x14ac:dyDescent="0.25">
      <c r="A346" s="6" t="s">
        <v>2464</v>
      </c>
      <c r="B346" s="4">
        <v>1</v>
      </c>
    </row>
    <row r="347" spans="1:2" ht="30" x14ac:dyDescent="0.25">
      <c r="A347" s="6" t="s">
        <v>2532</v>
      </c>
      <c r="B347" s="4">
        <v>1</v>
      </c>
    </row>
    <row r="348" spans="1:2" ht="30" x14ac:dyDescent="0.25">
      <c r="A348" s="6" t="s">
        <v>2560</v>
      </c>
      <c r="B348" s="4">
        <v>1</v>
      </c>
    </row>
    <row r="349" spans="1:2" ht="45" x14ac:dyDescent="0.25">
      <c r="A349" s="6" t="s">
        <v>2239</v>
      </c>
      <c r="B349" s="4">
        <v>1</v>
      </c>
    </row>
    <row r="350" spans="1:2" x14ac:dyDescent="0.25">
      <c r="A350" s="6" t="s">
        <v>2427</v>
      </c>
      <c r="B350" s="4">
        <v>1</v>
      </c>
    </row>
    <row r="351" spans="1:2" ht="30" x14ac:dyDescent="0.25">
      <c r="A351" s="6" t="s">
        <v>2461</v>
      </c>
      <c r="B351" s="4">
        <v>1</v>
      </c>
    </row>
    <row r="352" spans="1:2" ht="30" x14ac:dyDescent="0.25">
      <c r="A352" s="6" t="s">
        <v>2404</v>
      </c>
      <c r="B352" s="4">
        <v>1</v>
      </c>
    </row>
    <row r="353" spans="1:2" ht="30" x14ac:dyDescent="0.25">
      <c r="A353" s="6" t="s">
        <v>2476</v>
      </c>
      <c r="B353" s="4">
        <v>1</v>
      </c>
    </row>
    <row r="354" spans="1:2" x14ac:dyDescent="0.25">
      <c r="A354" s="6" t="s">
        <v>2444</v>
      </c>
      <c r="B354" s="4">
        <v>1</v>
      </c>
    </row>
    <row r="355" spans="1:2" ht="30" x14ac:dyDescent="0.25">
      <c r="A355" s="6" t="s">
        <v>2159</v>
      </c>
      <c r="B355" s="4">
        <v>1</v>
      </c>
    </row>
    <row r="356" spans="1:2" ht="30" x14ac:dyDescent="0.25">
      <c r="A356" s="6" t="s">
        <v>2555</v>
      </c>
      <c r="B356" s="4">
        <v>1</v>
      </c>
    </row>
    <row r="357" spans="1:2" ht="45" x14ac:dyDescent="0.25">
      <c r="A357" s="6" t="s">
        <v>2368</v>
      </c>
      <c r="B357" s="4">
        <v>1</v>
      </c>
    </row>
    <row r="358" spans="1:2" ht="30" x14ac:dyDescent="0.25">
      <c r="A358" s="6" t="s">
        <v>2531</v>
      </c>
      <c r="B358" s="4">
        <v>1</v>
      </c>
    </row>
    <row r="359" spans="1:2" x14ac:dyDescent="0.25">
      <c r="A359" s="6" t="s">
        <v>2497</v>
      </c>
      <c r="B359" s="4">
        <v>1</v>
      </c>
    </row>
    <row r="360" spans="1:2" ht="30" x14ac:dyDescent="0.25">
      <c r="A360" s="6" t="s">
        <v>2458</v>
      </c>
      <c r="B360" s="4">
        <v>1</v>
      </c>
    </row>
    <row r="361" spans="1:2" ht="30" x14ac:dyDescent="0.25">
      <c r="A361" s="6" t="s">
        <v>2561</v>
      </c>
      <c r="B361" s="4">
        <v>1</v>
      </c>
    </row>
    <row r="362" spans="1:2" ht="30" x14ac:dyDescent="0.25">
      <c r="A362" s="6" t="s">
        <v>2395</v>
      </c>
      <c r="B362" s="4">
        <v>1</v>
      </c>
    </row>
    <row r="363" spans="1:2" x14ac:dyDescent="0.25">
      <c r="A363" s="6" t="s">
        <v>2392</v>
      </c>
      <c r="B363" s="4">
        <v>1</v>
      </c>
    </row>
    <row r="364" spans="1:2" x14ac:dyDescent="0.25">
      <c r="A364" s="6" t="s">
        <v>2565</v>
      </c>
      <c r="B364" s="4">
        <v>1</v>
      </c>
    </row>
    <row r="365" spans="1:2" ht="60" x14ac:dyDescent="0.25">
      <c r="A365" s="6" t="s">
        <v>2421</v>
      </c>
      <c r="B365" s="4">
        <v>1</v>
      </c>
    </row>
    <row r="366" spans="1:2" ht="30" x14ac:dyDescent="0.25">
      <c r="A366" s="6" t="s">
        <v>2538</v>
      </c>
      <c r="B366" s="4">
        <v>1</v>
      </c>
    </row>
    <row r="367" spans="1:2" ht="60" x14ac:dyDescent="0.25">
      <c r="A367" s="6" t="s">
        <v>2422</v>
      </c>
      <c r="B367" s="4">
        <v>1</v>
      </c>
    </row>
    <row r="368" spans="1:2" x14ac:dyDescent="0.25">
      <c r="A368" s="6" t="s">
        <v>2481</v>
      </c>
      <c r="B368" s="4">
        <v>1</v>
      </c>
    </row>
    <row r="369" spans="1:2" x14ac:dyDescent="0.25">
      <c r="A369" s="6" t="s">
        <v>2190</v>
      </c>
      <c r="B369" s="4">
        <v>1</v>
      </c>
    </row>
    <row r="370" spans="1:2" ht="30" x14ac:dyDescent="0.25">
      <c r="A370" s="6" t="s">
        <v>2556</v>
      </c>
      <c r="B370" s="4">
        <v>1</v>
      </c>
    </row>
    <row r="371" spans="1:2" x14ac:dyDescent="0.25">
      <c r="A371" s="6" t="s">
        <v>2139</v>
      </c>
      <c r="B371" s="4">
        <v>1</v>
      </c>
    </row>
    <row r="372" spans="1:2" x14ac:dyDescent="0.25">
      <c r="A372" s="6" t="s">
        <v>2406</v>
      </c>
      <c r="B372" s="4">
        <v>1</v>
      </c>
    </row>
    <row r="373" spans="1:2" x14ac:dyDescent="0.25">
      <c r="A373" s="6" t="s">
        <v>2514</v>
      </c>
      <c r="B373" s="4">
        <v>1</v>
      </c>
    </row>
    <row r="374" spans="1:2" ht="30" x14ac:dyDescent="0.25">
      <c r="A374" s="6" t="s">
        <v>2437</v>
      </c>
      <c r="B374" s="4">
        <v>1</v>
      </c>
    </row>
    <row r="375" spans="1:2" x14ac:dyDescent="0.25">
      <c r="A375" s="6" t="s">
        <v>2509</v>
      </c>
      <c r="B375" s="4">
        <v>1</v>
      </c>
    </row>
    <row r="376" spans="1:2" ht="45" x14ac:dyDescent="0.25">
      <c r="A376" s="6" t="s">
        <v>2487</v>
      </c>
      <c r="B376" s="4">
        <v>1</v>
      </c>
    </row>
    <row r="377" spans="1:2" x14ac:dyDescent="0.25">
      <c r="A377" s="6" t="s">
        <v>2388</v>
      </c>
      <c r="B377" s="4">
        <v>1</v>
      </c>
    </row>
    <row r="378" spans="1:2" ht="30" x14ac:dyDescent="0.25">
      <c r="A378" s="6" t="s">
        <v>2457</v>
      </c>
      <c r="B378" s="4">
        <v>1</v>
      </c>
    </row>
    <row r="379" spans="1:2" x14ac:dyDescent="0.25">
      <c r="A379" s="6" t="s">
        <v>2445</v>
      </c>
      <c r="B379" s="4">
        <v>1</v>
      </c>
    </row>
    <row r="380" spans="1:2" ht="30" x14ac:dyDescent="0.25">
      <c r="A380" s="6" t="s">
        <v>2292</v>
      </c>
      <c r="B380" s="4">
        <v>1</v>
      </c>
    </row>
    <row r="381" spans="1:2" ht="30" x14ac:dyDescent="0.25">
      <c r="A381" s="6" t="s">
        <v>2311</v>
      </c>
      <c r="B381" s="4">
        <v>1</v>
      </c>
    </row>
    <row r="382" spans="1:2" ht="30" x14ac:dyDescent="0.25">
      <c r="A382" s="6" t="s">
        <v>2353</v>
      </c>
      <c r="B382" s="4">
        <v>1</v>
      </c>
    </row>
    <row r="383" spans="1:2" ht="30" x14ac:dyDescent="0.25">
      <c r="A383" s="6" t="s">
        <v>2564</v>
      </c>
      <c r="B383" s="4">
        <v>1</v>
      </c>
    </row>
    <row r="384" spans="1:2" ht="30" x14ac:dyDescent="0.25">
      <c r="A384" s="6" t="s">
        <v>2542</v>
      </c>
      <c r="B384" s="4">
        <v>1</v>
      </c>
    </row>
    <row r="385" spans="1:2" ht="45" x14ac:dyDescent="0.25">
      <c r="A385" s="6" t="s">
        <v>2535</v>
      </c>
      <c r="B385" s="4">
        <v>1</v>
      </c>
    </row>
    <row r="386" spans="1:2" x14ac:dyDescent="0.25">
      <c r="A386" s="6" t="s">
        <v>2261</v>
      </c>
      <c r="B386" s="4">
        <v>1</v>
      </c>
    </row>
    <row r="387" spans="1:2" ht="45" x14ac:dyDescent="0.25">
      <c r="A387" s="6" t="s">
        <v>2359</v>
      </c>
      <c r="B387" s="4">
        <v>1</v>
      </c>
    </row>
    <row r="388" spans="1:2" x14ac:dyDescent="0.25">
      <c r="A388" s="6" t="s">
        <v>2489</v>
      </c>
      <c r="B388" s="4">
        <v>1</v>
      </c>
    </row>
    <row r="389" spans="1:2" x14ac:dyDescent="0.25">
      <c r="A389" s="6" t="s">
        <v>2321</v>
      </c>
      <c r="B389" s="4">
        <v>1</v>
      </c>
    </row>
    <row r="390" spans="1:2" ht="30" x14ac:dyDescent="0.25">
      <c r="A390" s="6" t="s">
        <v>513</v>
      </c>
      <c r="B390" s="4">
        <v>1</v>
      </c>
    </row>
    <row r="391" spans="1:2" ht="30" x14ac:dyDescent="0.25">
      <c r="A391" s="6" t="s">
        <v>2352</v>
      </c>
      <c r="B391" s="4">
        <v>1</v>
      </c>
    </row>
    <row r="392" spans="1:2" x14ac:dyDescent="0.25">
      <c r="A392" s="6" t="s">
        <v>2465</v>
      </c>
      <c r="B392" s="4">
        <v>1</v>
      </c>
    </row>
    <row r="393" spans="1:2" x14ac:dyDescent="0.25">
      <c r="A393" s="6" t="s">
        <v>2256</v>
      </c>
      <c r="B393" s="4">
        <v>1</v>
      </c>
    </row>
    <row r="394" spans="1:2" ht="30" x14ac:dyDescent="0.25">
      <c r="A394" s="6" t="s">
        <v>2511</v>
      </c>
      <c r="B394" s="4">
        <v>1</v>
      </c>
    </row>
    <row r="395" spans="1:2" x14ac:dyDescent="0.25">
      <c r="A395" s="6" t="s">
        <v>2563</v>
      </c>
      <c r="B395" s="4">
        <v>1</v>
      </c>
    </row>
    <row r="396" spans="1:2" x14ac:dyDescent="0.25">
      <c r="A396" s="6" t="s">
        <v>2539</v>
      </c>
      <c r="B396" s="4">
        <v>1</v>
      </c>
    </row>
    <row r="397" spans="1:2" ht="30" x14ac:dyDescent="0.25">
      <c r="A397" s="6" t="s">
        <v>2307</v>
      </c>
      <c r="B397" s="4">
        <v>1</v>
      </c>
    </row>
    <row r="398" spans="1:2" ht="30" x14ac:dyDescent="0.25">
      <c r="A398" s="6" t="s">
        <v>2482</v>
      </c>
      <c r="B398" s="4">
        <v>1</v>
      </c>
    </row>
    <row r="399" spans="1:2" ht="30" x14ac:dyDescent="0.25">
      <c r="A399" s="6" t="s">
        <v>2533</v>
      </c>
      <c r="B399" s="4">
        <v>1</v>
      </c>
    </row>
    <row r="400" spans="1:2" ht="45" x14ac:dyDescent="0.25">
      <c r="A400" s="6" t="s">
        <v>2499</v>
      </c>
      <c r="B400" s="4">
        <v>1</v>
      </c>
    </row>
    <row r="401" spans="1:2" x14ac:dyDescent="0.25">
      <c r="A401" s="6" t="s">
        <v>2426</v>
      </c>
      <c r="B401" s="4">
        <v>1</v>
      </c>
    </row>
    <row r="402" spans="1:2" x14ac:dyDescent="0.25">
      <c r="A402" s="6" t="s">
        <v>2420</v>
      </c>
      <c r="B402" s="4">
        <v>1</v>
      </c>
    </row>
    <row r="403" spans="1:2" ht="30" x14ac:dyDescent="0.25">
      <c r="A403" s="6" t="s">
        <v>2149</v>
      </c>
      <c r="B403" s="4">
        <v>1</v>
      </c>
    </row>
    <row r="404" spans="1:2" ht="30" x14ac:dyDescent="0.25">
      <c r="A404" s="6" t="s">
        <v>2223</v>
      </c>
      <c r="B404" s="4">
        <v>1</v>
      </c>
    </row>
    <row r="405" spans="1:2" ht="30" x14ac:dyDescent="0.25">
      <c r="A405" s="6" t="s">
        <v>2217</v>
      </c>
      <c r="B405" s="4">
        <v>1</v>
      </c>
    </row>
    <row r="406" spans="1:2" ht="30" x14ac:dyDescent="0.25">
      <c r="A406" s="6" t="s">
        <v>2439</v>
      </c>
      <c r="B406" s="4">
        <v>1</v>
      </c>
    </row>
    <row r="407" spans="1:2" x14ac:dyDescent="0.25">
      <c r="A407" s="6" t="s">
        <v>2537</v>
      </c>
      <c r="B407" s="4">
        <v>1</v>
      </c>
    </row>
    <row r="408" spans="1:2" x14ac:dyDescent="0.25">
      <c r="A408" s="6" t="s">
        <v>2364</v>
      </c>
      <c r="B408" s="4">
        <v>1</v>
      </c>
    </row>
    <row r="409" spans="1:2" ht="30" x14ac:dyDescent="0.25">
      <c r="A409" s="6" t="s">
        <v>2188</v>
      </c>
      <c r="B409" s="4">
        <v>1</v>
      </c>
    </row>
    <row r="410" spans="1:2" ht="30" x14ac:dyDescent="0.25">
      <c r="A410" s="6" t="s">
        <v>2480</v>
      </c>
      <c r="B410" s="4">
        <v>1</v>
      </c>
    </row>
    <row r="411" spans="1:2" ht="45" x14ac:dyDescent="0.25">
      <c r="A411" s="6" t="s">
        <v>2435</v>
      </c>
      <c r="B411" s="4">
        <v>1</v>
      </c>
    </row>
    <row r="412" spans="1:2" ht="30" x14ac:dyDescent="0.25">
      <c r="A412" s="6" t="s">
        <v>2227</v>
      </c>
      <c r="B412" s="4">
        <v>1</v>
      </c>
    </row>
    <row r="413" spans="1:2" x14ac:dyDescent="0.25">
      <c r="A413" s="6" t="s">
        <v>2517</v>
      </c>
      <c r="B413" s="4">
        <v>1</v>
      </c>
    </row>
    <row r="414" spans="1:2" x14ac:dyDescent="0.25">
      <c r="A414" s="6" t="s">
        <v>2320</v>
      </c>
      <c r="B414" s="4">
        <v>1</v>
      </c>
    </row>
    <row r="415" spans="1:2" ht="30" x14ac:dyDescent="0.25">
      <c r="A415" s="6" t="s">
        <v>2495</v>
      </c>
      <c r="B415" s="4">
        <v>1</v>
      </c>
    </row>
    <row r="416" spans="1:2" ht="30" x14ac:dyDescent="0.25">
      <c r="A416" s="6" t="s">
        <v>2381</v>
      </c>
      <c r="B416" s="4">
        <v>1</v>
      </c>
    </row>
    <row r="417" spans="1:2" ht="30" x14ac:dyDescent="0.25">
      <c r="A417" s="6" t="s">
        <v>2448</v>
      </c>
      <c r="B417" s="4">
        <v>1</v>
      </c>
    </row>
    <row r="418" spans="1:2" x14ac:dyDescent="0.25">
      <c r="A418" s="6" t="s">
        <v>2397</v>
      </c>
      <c r="B418" s="4">
        <v>1</v>
      </c>
    </row>
    <row r="419" spans="1:2" ht="30" x14ac:dyDescent="0.25">
      <c r="A419" s="6" t="s">
        <v>2429</v>
      </c>
      <c r="B419" s="4">
        <v>1</v>
      </c>
    </row>
    <row r="420" spans="1:2" x14ac:dyDescent="0.25">
      <c r="A420" s="6" t="s">
        <v>2475</v>
      </c>
      <c r="B420" s="4">
        <v>1</v>
      </c>
    </row>
    <row r="421" spans="1:2" ht="30" x14ac:dyDescent="0.25">
      <c r="A421" s="6" t="s">
        <v>2376</v>
      </c>
      <c r="B421" s="4">
        <v>1</v>
      </c>
    </row>
    <row r="422" spans="1:2" ht="30" x14ac:dyDescent="0.25">
      <c r="A422" s="6" t="s">
        <v>2343</v>
      </c>
      <c r="B422" s="4">
        <v>1</v>
      </c>
    </row>
    <row r="423" spans="1:2" ht="30" x14ac:dyDescent="0.25">
      <c r="A423" s="6" t="s">
        <v>2360</v>
      </c>
      <c r="B423" s="4">
        <v>1</v>
      </c>
    </row>
    <row r="424" spans="1:2" ht="30" x14ac:dyDescent="0.25">
      <c r="A424" s="6" t="s">
        <v>2354</v>
      </c>
      <c r="B424" s="4">
        <v>1</v>
      </c>
    </row>
    <row r="425" spans="1:2" ht="30" x14ac:dyDescent="0.25">
      <c r="A425" s="6" t="s">
        <v>2567</v>
      </c>
      <c r="B425" s="4">
        <v>1</v>
      </c>
    </row>
    <row r="426" spans="1:2" ht="30" x14ac:dyDescent="0.25">
      <c r="A426" s="6" t="s">
        <v>2398</v>
      </c>
      <c r="B426" s="4">
        <v>1</v>
      </c>
    </row>
    <row r="427" spans="1:2" ht="30" x14ac:dyDescent="0.25">
      <c r="A427" s="6" t="s">
        <v>2304</v>
      </c>
      <c r="B427" s="4">
        <v>1</v>
      </c>
    </row>
    <row r="428" spans="1:2" ht="30" x14ac:dyDescent="0.25">
      <c r="A428" s="6" t="s">
        <v>2430</v>
      </c>
      <c r="B428" s="4">
        <v>1</v>
      </c>
    </row>
    <row r="429" spans="1:2" ht="30" x14ac:dyDescent="0.25">
      <c r="A429" s="6" t="s">
        <v>2558</v>
      </c>
      <c r="B429" s="4">
        <v>1</v>
      </c>
    </row>
    <row r="430" spans="1:2" x14ac:dyDescent="0.25">
      <c r="A430" s="6" t="s">
        <v>2291</v>
      </c>
      <c r="B430" s="4">
        <v>1</v>
      </c>
    </row>
    <row r="431" spans="1:2" x14ac:dyDescent="0.25">
      <c r="A431" s="6" t="s">
        <v>2334</v>
      </c>
      <c r="B431" s="4">
        <v>1</v>
      </c>
    </row>
    <row r="432" spans="1:2" ht="30" x14ac:dyDescent="0.25">
      <c r="A432" s="6" t="s">
        <v>2431</v>
      </c>
      <c r="B432" s="4">
        <v>1</v>
      </c>
    </row>
    <row r="433" spans="1:2" ht="45" x14ac:dyDescent="0.25">
      <c r="A433" s="6" t="s">
        <v>2530</v>
      </c>
      <c r="B433" s="4">
        <v>1</v>
      </c>
    </row>
    <row r="434" spans="1:2" x14ac:dyDescent="0.25">
      <c r="A434" s="6" t="s">
        <v>2173</v>
      </c>
      <c r="B434" s="4">
        <v>1</v>
      </c>
    </row>
    <row r="435" spans="1:2" ht="45" x14ac:dyDescent="0.25">
      <c r="A435" s="6" t="s">
        <v>2264</v>
      </c>
      <c r="B435" s="4">
        <v>1</v>
      </c>
    </row>
    <row r="436" spans="1:2" ht="30" x14ac:dyDescent="0.25">
      <c r="A436" s="6" t="s">
        <v>2356</v>
      </c>
      <c r="B436" s="4">
        <v>1</v>
      </c>
    </row>
    <row r="437" spans="1:2" ht="30" x14ac:dyDescent="0.25">
      <c r="A437" s="6" t="s">
        <v>2252</v>
      </c>
      <c r="B437" s="4">
        <v>1</v>
      </c>
    </row>
    <row r="438" spans="1:2" ht="45" x14ac:dyDescent="0.25">
      <c r="A438" s="6" t="s">
        <v>2484</v>
      </c>
      <c r="B438" s="4">
        <v>1</v>
      </c>
    </row>
    <row r="439" spans="1:2" x14ac:dyDescent="0.25">
      <c r="A439" s="6" t="s">
        <v>2135</v>
      </c>
      <c r="B439" s="4">
        <v>1</v>
      </c>
    </row>
    <row r="440" spans="1:2" ht="30" x14ac:dyDescent="0.25">
      <c r="A440" s="6" t="s">
        <v>2263</v>
      </c>
      <c r="B440" s="4">
        <v>1</v>
      </c>
    </row>
    <row r="441" spans="1:2" ht="30" x14ac:dyDescent="0.25">
      <c r="A441" s="6" t="s">
        <v>2483</v>
      </c>
      <c r="B441" s="4">
        <v>1</v>
      </c>
    </row>
    <row r="442" spans="1:2" ht="30" x14ac:dyDescent="0.25">
      <c r="A442" s="6" t="s">
        <v>2391</v>
      </c>
      <c r="B442" s="4">
        <v>1</v>
      </c>
    </row>
    <row r="443" spans="1:2" ht="30" x14ac:dyDescent="0.25">
      <c r="A443" s="6" t="s">
        <v>2550</v>
      </c>
      <c r="B443" s="4">
        <v>1</v>
      </c>
    </row>
    <row r="444" spans="1:2" x14ac:dyDescent="0.25">
      <c r="A444" s="6" t="s">
        <v>2502</v>
      </c>
      <c r="B444" s="4">
        <v>1</v>
      </c>
    </row>
    <row r="445" spans="1:2" ht="30" x14ac:dyDescent="0.25">
      <c r="A445" s="6" t="s">
        <v>2315</v>
      </c>
      <c r="B445" s="4">
        <v>1</v>
      </c>
    </row>
    <row r="446" spans="1:2" x14ac:dyDescent="0.25">
      <c r="A446" s="6" t="s">
        <v>2164</v>
      </c>
      <c r="B446" s="4">
        <v>1</v>
      </c>
    </row>
    <row r="447" spans="1:2" x14ac:dyDescent="0.25">
      <c r="A447" s="6" t="s">
        <v>2126</v>
      </c>
      <c r="B447" s="4">
        <v>750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FullList</vt:lpstr>
      <vt:lpstr>CBAbyUnion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52551</cp:lastModifiedBy>
  <dcterms:created xsi:type="dcterms:W3CDTF">2023-08-24T17:16:55Z</dcterms:created>
  <dcterms:modified xsi:type="dcterms:W3CDTF">2023-08-24T19:02:51Z</dcterms:modified>
</cp:coreProperties>
</file>