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c6e2dba21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74c883926bb84203"/>
    <x:sheet xmlns:r="http://schemas.openxmlformats.org/officeDocument/2006/relationships" name="Ventas_Valores" sheetId="2" r:id="Rbe80d96afc6a4ffa"/>
    <x:sheet xmlns:r="http://schemas.openxmlformats.org/officeDocument/2006/relationships" name="LEEME" sheetId="3" r:id="R04a40e7a8f31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 &quot;€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637E"/>
      </x:patternFill>
    </x:fill>
    <x:fill>
      <x:patternFill patternType="solid">
        <x:fgColor rgb="FFE7EF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a25a009c349a6" /><Relationship Type="http://schemas.openxmlformats.org/officeDocument/2006/relationships/theme" Target="/xl/theme/theme1.xml" Id="Rf69f7aaa32f74874" /><Relationship Type="http://schemas.openxmlformats.org/officeDocument/2006/relationships/sharedStrings" Target="/xl/sharedStrings.xml" Id="R7c30b003b52e4316" /><Relationship Type="http://schemas.openxmlformats.org/officeDocument/2006/relationships/worksheet" Target="/xl/worksheets/sheet1.xml" Id="R74c883926bb84203" /><Relationship Type="http://schemas.openxmlformats.org/officeDocument/2006/relationships/worksheet" Target="/xl/worksheets/sheet2.xml" Id="Rbe80d96afc6a4ffa" /><Relationship Type="http://schemas.openxmlformats.org/officeDocument/2006/relationships/worksheet" Target="/xl/worksheets/sheet3.xml" Id="R04a40e7a8f314b9c" /></Relationships>
</file>

<file path=xl/tables/table1.xml><?xml version="1.0" encoding="utf-8"?>
<x:table xmlns:x="http://schemas.openxmlformats.org/spreadsheetml/2006/main" id="1" name="TablaVentas" displayName="TablaVentas" ref="A1:E1723" headerRowCount="1" totalsRowCount="0" totalsRowShown="0">
  <x:tableColumns count="5">
    <x:tableColumn id="1" name="Fecha"/>
    <x:tableColumn id="2" name="Producto"/>
    <x:tableColumn id="3" name="Cantidad Vendida"/>
    <x:tableColumn id="4" name="Precio Unitario"/>
    <x:tableColumn id="5" name="Ingres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VentasValores" displayName="TablaVentasValores" ref="A1:E1723" headerRowCount="1" totalsRowCount="0" totalsRowShown="0">
  <x:tableColumns count="5">
    <x:tableColumn id="1" name="Fecha"/>
    <x:tableColumn id="2" name="Producto"/>
    <x:tableColumn id="3" name="Cantidad Vendida"/>
    <x:tableColumn id="4" name="Precio Unitario"/>
    <x:tableColumn id="5" name="Ingres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536db388f246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af985bdc784ce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2" hidden="0" customWidth="1"/>
    <x:col min="4" max="4" width="19" hidden="0" customWidth="1"/>
    <x:col min="5" max="5" width="19" hidden="0" customWidth="1"/>
  </x:cols>
  <x:sheetData>
    <x:row r="1" ht="27" customHeight="1">
      <x:c r="A1" s="8" t="str">
        <x:v>Fecha</x:v>
      </x:c>
      <x:c r="B1" s="8" t="str">
        <x:v>Producto</x:v>
      </x:c>
      <x:c r="C1" s="8" t="str">
        <x:v>Cantidad Vendida</x:v>
      </x:c>
      <x:c r="D1" s="8" t="str">
        <x:v>Precio Unitario</x:v>
      </x:c>
      <x:c r="E1" s="8" t="str">
        <x:v>Ingresos</x:v>
      </x:c>
    </x:row>
    <x:row r="2">
      <x:c r="A2" s="2" t="n">
        <x:v>44563</x:v>
      </x:c>
      <x:c r="B2" t="str">
        <x:v>Altavoz Bluetooth</x:v>
      </x:c>
      <x:c r="C2" t="n">
        <x:v>8</x:v>
      </x:c>
      <x:c r="D2" s="4" t="n">
        <x:v>97.81</x:v>
      </x:c>
      <x:c r="E2" s="4" t="n">
        <x:f>C2*D2</x:f>
        <x:v>782.48</x:v>
      </x:c>
    </x:row>
    <x:row r="3">
      <x:c r="A3" s="2" t="n">
        <x:v>44567</x:v>
      </x:c>
      <x:c r="B3" t="str">
        <x:v>Teclado</x:v>
      </x:c>
      <x:c r="C3" t="n">
        <x:v>8</x:v>
      </x:c>
      <x:c r="D3" s="4" t="n">
        <x:v>68.17</x:v>
      </x:c>
      <x:c r="E3" s="4" t="n">
        <x:f>C3*D3</x:f>
        <x:v>545.36</x:v>
      </x:c>
    </x:row>
    <x:row r="4">
      <x:c r="A4" s="2" t="n">
        <x:v>44571</x:v>
      </x:c>
      <x:c r="B4" t="str">
        <x:v>Ratón</x:v>
      </x:c>
      <x:c r="C4" t="n">
        <x:v>5</x:v>
      </x:c>
      <x:c r="D4" s="4" t="n">
        <x:v>35.12</x:v>
      </x:c>
      <x:c r="E4" s="4" t="n">
        <x:f>C4*D4</x:f>
        <x:v>175.6</x:v>
      </x:c>
    </x:row>
    <x:row r="5">
      <x:c r="A5" s="2" t="n">
        <x:v>44572</x:v>
      </x:c>
      <x:c r="B5" t="str">
        <x:v>Smartphone</x:v>
      </x:c>
      <x:c r="C5" t="n">
        <x:v>4</x:v>
      </x:c>
      <x:c r="D5" s="4" t="n">
        <x:v>590.66</x:v>
      </x:c>
      <x:c r="E5" s="4" t="n">
        <x:f>C5*D5</x:f>
        <x:v>2362.64</x:v>
      </x:c>
    </x:row>
    <x:row r="6">
      <x:c r="A6" s="2" t="n">
        <x:v>44573</x:v>
      </x:c>
      <x:c r="B6" t="str">
        <x:v>Altavoz Bluetooth</x:v>
      </x:c>
      <x:c r="C6" t="n">
        <x:v>7</x:v>
      </x:c>
      <x:c r="D6" s="4" t="n">
        <x:v>102.78</x:v>
      </x:c>
      <x:c r="E6" s="4" t="n">
        <x:f>C6*D6</x:f>
        <x:v>719.46</x:v>
      </x:c>
    </x:row>
    <x:row r="7">
      <x:c r="A7" s="2" t="n">
        <x:v>44573</x:v>
      </x:c>
      <x:c r="B7" t="str">
        <x:v>Teclado</x:v>
      </x:c>
      <x:c r="C7" t="n">
        <x:v>5</x:v>
      </x:c>
      <x:c r="D7" s="4" t="n">
        <x:v>69.55</x:v>
      </x:c>
      <x:c r="E7" s="4" t="n">
        <x:f>C7*D7</x:f>
        <x:v>347.75</x:v>
      </x:c>
    </x:row>
    <x:row r="8">
      <x:c r="A8" s="2" t="n">
        <x:v>44575</x:v>
      </x:c>
      <x:c r="B8" t="str">
        <x:v>Portátil</x:v>
      </x:c>
      <x:c r="C8" t="n">
        <x:v>4</x:v>
      </x:c>
      <x:c r="D8" s="4" t="n">
        <x:v>925.33</x:v>
      </x:c>
      <x:c r="E8" s="4" t="n">
        <x:f>C8*D8</x:f>
        <x:v>3701.32</x:v>
      </x:c>
    </x:row>
    <x:row r="9">
      <x:c r="A9" s="2" t="n">
        <x:v>44576</x:v>
      </x:c>
      <x:c r="B9" t="str">
        <x:v>Ratón</x:v>
      </x:c>
      <x:c r="C9" t="n">
        <x:v>6</x:v>
      </x:c>
      <x:c r="D9" s="4" t="n">
        <x:v>38.14</x:v>
      </x:c>
      <x:c r="E9" s="4" t="n">
        <x:f>C9*D9</x:f>
        <x:v>228.84</x:v>
      </x:c>
    </x:row>
    <x:row r="10">
      <x:c r="A10" s="2" t="n">
        <x:v>44579</x:v>
      </x:c>
      <x:c r="B10" t="str">
        <x:v>Smartwatch</x:v>
      </x:c>
      <x:c r="C10" t="n">
        <x:v>4</x:v>
      </x:c>
      <x:c r="D10" s="4" t="n">
        <x:v>196.65</x:v>
      </x:c>
      <x:c r="E10" s="4" t="n">
        <x:f>C10*D10</x:f>
        <x:v>786.6</x:v>
      </x:c>
    </x:row>
    <x:row r="11">
      <x:c r="A11" s="2" t="n">
        <x:v>44579</x:v>
      </x:c>
      <x:c r="B11" t="str">
        <x:v>Smartphone</x:v>
      </x:c>
      <x:c r="C11" t="n">
        <x:v>3</x:v>
      </x:c>
      <x:c r="D11" s="4" t="n">
        <x:v>648.07</x:v>
      </x:c>
      <x:c r="E11" s="4" t="n">
        <x:f>C11*D11</x:f>
        <x:v>1944.21</x:v>
      </x:c>
    </x:row>
    <x:row r="12">
      <x:c r="A12" s="2" t="n">
        <x:v>44580</x:v>
      </x:c>
      <x:c r="B12" t="str">
        <x:v>Ratón</x:v>
      </x:c>
      <x:c r="C12" t="n">
        <x:v>3</x:v>
      </x:c>
      <x:c r="D12" s="4" t="n">
        <x:v>36.49</x:v>
      </x:c>
      <x:c r="E12" s="4" t="n">
        <x:f>C12*D12</x:f>
        <x:v>109.47</x:v>
      </x:c>
    </x:row>
    <x:row r="13">
      <x:c r="A13" s="2" t="n">
        <x:v>44581</x:v>
      </x:c>
      <x:c r="B13" t="str">
        <x:v>Smartwatch</x:v>
      </x:c>
      <x:c r="C13" t="n">
        <x:v>4</x:v>
      </x:c>
      <x:c r="D13" s="4" t="n">
        <x:v>199.5</x:v>
      </x:c>
      <x:c r="E13" s="4" t="n">
        <x:f>C13*D13</x:f>
        <x:v>798</x:v>
      </x:c>
    </x:row>
    <x:row r="14">
      <x:c r="A14" s="2" t="n">
        <x:v>44582</x:v>
      </x:c>
      <x:c r="B14" t="str">
        <x:v>Impresora</x:v>
      </x:c>
      <x:c r="C14" t="n">
        <x:v>5</x:v>
      </x:c>
      <x:c r="D14" s="4" t="n">
        <x:v>172.04</x:v>
      </x:c>
      <x:c r="E14" s="4" t="n">
        <x:f>C14*D14</x:f>
        <x:v>860.1999999999999</x:v>
      </x:c>
    </x:row>
    <x:row r="15">
      <x:c r="A15" s="2" t="n">
        <x:v>44584</x:v>
      </x:c>
      <x:c r="B15" t="str">
        <x:v>Tablet</x:v>
      </x:c>
      <x:c r="C15" t="n">
        <x:v>5</x:v>
      </x:c>
      <x:c r="D15" s="4" t="n">
        <x:v>365.12</x:v>
      </x:c>
      <x:c r="E15" s="4" t="n">
        <x:f>C15*D15</x:f>
        <x:v>1825.6</x:v>
      </x:c>
    </x:row>
    <x:row r="16">
      <x:c r="A16" s="2" t="n">
        <x:v>44584</x:v>
      </x:c>
      <x:c r="B16" t="str">
        <x:v>Auriculares</x:v>
      </x:c>
      <x:c r="C16" t="n">
        <x:v>8</x:v>
      </x:c>
      <x:c r="D16" s="4" t="n">
        <x:v>83.9</x:v>
      </x:c>
      <x:c r="E16" s="4" t="n">
        <x:f>C16*D16</x:f>
        <x:v>671.2</x:v>
      </x:c>
    </x:row>
    <x:row r="17">
      <x:c r="A17" s="2" t="n">
        <x:v>44585</x:v>
      </x:c>
      <x:c r="B17" t="str">
        <x:v>Smartphone</x:v>
      </x:c>
      <x:c r="C17" t="n">
        <x:v>8</x:v>
      </x:c>
      <x:c r="D17" s="4" t="n">
        <x:v>634.34</x:v>
      </x:c>
      <x:c r="E17" s="4" t="n">
        <x:f>C17*D17</x:f>
        <x:v>5074.72</x:v>
      </x:c>
    </x:row>
    <x:row r="18">
      <x:c r="A18" s="2" t="n">
        <x:v>44585</x:v>
      </x:c>
      <x:c r="B18" t="str">
        <x:v>Monitor</x:v>
      </x:c>
      <x:c r="C18" t="n">
        <x:v>4</x:v>
      </x:c>
      <x:c r="D18" s="4" t="n">
        <x:v>242.61</x:v>
      </x:c>
      <x:c r="E18" s="4" t="n">
        <x:f>C18*D18</x:f>
        <x:v>970.44</x:v>
      </x:c>
    </x:row>
    <x:row r="19">
      <x:c r="A19" s="2" t="n">
        <x:v>44588</x:v>
      </x:c>
      <x:c r="B19" t="str">
        <x:v>Impresora</x:v>
      </x:c>
      <x:c r="C19" t="n">
        <x:v>5</x:v>
      </x:c>
      <x:c r="D19" s="4" t="n">
        <x:v>170.17</x:v>
      </x:c>
      <x:c r="E19" s="4" t="n">
        <x:f>C19*D19</x:f>
        <x:v>850.8499999999999</x:v>
      </x:c>
    </x:row>
    <x:row r="20">
      <x:c r="A20" s="2" t="n">
        <x:v>44589</x:v>
      </x:c>
      <x:c r="B20" t="str">
        <x:v>Monitor</x:v>
      </x:c>
      <x:c r="C20" t="n">
        <x:v>2</x:v>
      </x:c>
      <x:c r="D20" s="4" t="n">
        <x:v>233.11</x:v>
      </x:c>
      <x:c r="E20" s="4" t="n">
        <x:f>C20*D20</x:f>
        <x:v>466.22</x:v>
      </x:c>
    </x:row>
    <x:row r="21">
      <x:c r="A21" s="2" t="n">
        <x:v>44590</x:v>
      </x:c>
      <x:c r="B21" t="str">
        <x:v>Smartphone</x:v>
      </x:c>
      <x:c r="C21" t="n">
        <x:v>4</x:v>
      </x:c>
      <x:c r="D21" s="4" t="n">
        <x:v>668.07</x:v>
      </x:c>
      <x:c r="E21" s="4" t="n">
        <x:f>C21*D21</x:f>
        <x:v>2672.28</x:v>
      </x:c>
    </x:row>
    <x:row r="22">
      <x:c r="A22" s="2" t="n">
        <x:v>44592</x:v>
      </x:c>
      <x:c r="B22" t="str">
        <x:v>Ratón</x:v>
      </x:c>
      <x:c r="C22" t="n">
        <x:v>2</x:v>
      </x:c>
      <x:c r="D22" s="4" t="n">
        <x:v>36.68</x:v>
      </x:c>
      <x:c r="E22" s="4" t="n">
        <x:f>C22*D22</x:f>
        <x:v>73.36</x:v>
      </x:c>
    </x:row>
    <x:row r="23">
      <x:c r="A23" s="2" t="n">
        <x:v>44592</x:v>
      </x:c>
      <x:c r="B23" t="str">
        <x:v>Auriculares</x:v>
      </x:c>
      <x:c r="C23" t="n">
        <x:v>2</x:v>
      </x:c>
      <x:c r="D23" s="4" t="n">
        <x:v>78.58</x:v>
      </x:c>
      <x:c r="E23" s="4" t="n">
        <x:f>C23*D23</x:f>
        <x:v>157.16</x:v>
      </x:c>
    </x:row>
    <x:row r="24">
      <x:c r="A24" s="2" t="n">
        <x:v>44592</x:v>
      </x:c>
      <x:c r="B24" t="str">
        <x:v>Monitor</x:v>
      </x:c>
      <x:c r="C24" t="n">
        <x:v>3</x:v>
      </x:c>
      <x:c r="D24" s="4" t="n">
        <x:v>229.46</x:v>
      </x:c>
      <x:c r="E24" s="4" t="n">
        <x:f>C24*D24</x:f>
        <x:v>688.38</x:v>
      </x:c>
    </x:row>
    <x:row r="25">
      <x:c r="A25" s="2" t="n">
        <x:v>44592</x:v>
      </x:c>
      <x:c r="B25" t="str">
        <x:v>Smartphone</x:v>
      </x:c>
      <x:c r="C25" t="n">
        <x:v>4</x:v>
      </x:c>
      <x:c r="D25" s="4" t="n">
        <x:v>594.67</x:v>
      </x:c>
      <x:c r="E25" s="4" t="n">
        <x:f>C25*D25</x:f>
        <x:v>2378.68</x:v>
      </x:c>
    </x:row>
    <x:row r="26">
      <x:c r="A26" s="2" t="n">
        <x:v>44593</x:v>
      </x:c>
      <x:c r="B26" t="str">
        <x:v>Smartwatch</x:v>
      </x:c>
      <x:c r="C26" t="n">
        <x:v>5</x:v>
      </x:c>
      <x:c r="D26" s="4" t="n">
        <x:v>218.25</x:v>
      </x:c>
      <x:c r="E26" s="4" t="n">
        <x:f>C26*D26</x:f>
        <x:v>1091.25</x:v>
      </x:c>
    </x:row>
    <x:row r="27">
      <x:c r="A27" s="2" t="n">
        <x:v>44593</x:v>
      </x:c>
      <x:c r="B27" t="str">
        <x:v>Ratón</x:v>
      </x:c>
      <x:c r="C27" t="n">
        <x:v>3</x:v>
      </x:c>
      <x:c r="D27" s="4" t="n">
        <x:v>35.39</x:v>
      </x:c>
      <x:c r="E27" s="4" t="n">
        <x:f>C27*D27</x:f>
        <x:v>106.17</x:v>
      </x:c>
    </x:row>
    <x:row r="28">
      <x:c r="A28" s="2" t="n">
        <x:v>44593</x:v>
      </x:c>
      <x:c r="B28" t="str">
        <x:v>Smartphone</x:v>
      </x:c>
      <x:c r="C28" t="n">
        <x:v>5</x:v>
      </x:c>
      <x:c r="D28" s="4" t="n">
        <x:v>610.23</x:v>
      </x:c>
      <x:c r="E28" s="4" t="n">
        <x:f>C28*D28</x:f>
        <x:v>3051.15</x:v>
      </x:c>
    </x:row>
    <x:row r="29">
      <x:c r="A29" s="2" t="n">
        <x:v>44594</x:v>
      </x:c>
      <x:c r="B29" t="str">
        <x:v>Monitor</x:v>
      </x:c>
      <x:c r="C29" t="n">
        <x:v>8</x:v>
      </x:c>
      <x:c r="D29" s="4" t="n">
        <x:v>236.34</x:v>
      </x:c>
      <x:c r="E29" s="4" t="n">
        <x:f>C29*D29</x:f>
        <x:v>1890.72</x:v>
      </x:c>
    </x:row>
    <x:row r="30">
      <x:c r="A30" s="2" t="n">
        <x:v>44595</x:v>
      </x:c>
      <x:c r="B30" t="str">
        <x:v>Impresora</x:v>
      </x:c>
      <x:c r="C30" t="n">
        <x:v>3</x:v>
      </x:c>
      <x:c r="D30" s="4" t="n">
        <x:v>178.91</x:v>
      </x:c>
      <x:c r="E30" s="4" t="n">
        <x:f>C30*D30</x:f>
        <x:v>536.73</x:v>
      </x:c>
    </x:row>
    <x:row r="31">
      <x:c r="A31" s="2" t="n">
        <x:v>44596</x:v>
      </x:c>
      <x:c r="B31" t="str">
        <x:v>Auriculares</x:v>
      </x:c>
      <x:c r="C31" t="n">
        <x:v>4</x:v>
      </x:c>
      <x:c r="D31" s="4" t="n">
        <x:v>78.41</x:v>
      </x:c>
      <x:c r="E31" s="4" t="n">
        <x:f>C31*D31</x:f>
        <x:v>313.64</x:v>
      </x:c>
    </x:row>
    <x:row r="32">
      <x:c r="A32" s="2" t="n">
        <x:v>44596</x:v>
      </x:c>
      <x:c r="B32" t="str">
        <x:v>Ratón</x:v>
      </x:c>
      <x:c r="C32" t="n">
        <x:v>4</x:v>
      </x:c>
      <x:c r="D32" s="4" t="n">
        <x:v>36.9</x:v>
      </x:c>
      <x:c r="E32" s="4" t="n">
        <x:f>C32*D32</x:f>
        <x:v>147.6</x:v>
      </x:c>
    </x:row>
    <x:row r="33">
      <x:c r="A33" s="2" t="n">
        <x:v>44597</x:v>
      </x:c>
      <x:c r="B33" t="str">
        <x:v>Portátil</x:v>
      </x:c>
      <x:c r="C33" t="n">
        <x:v>5</x:v>
      </x:c>
      <x:c r="D33" s="4" t="n">
        <x:v>924.68</x:v>
      </x:c>
      <x:c r="E33" s="4" t="n">
        <x:f>C33*D33</x:f>
        <x:v>4623.4</x:v>
      </x:c>
    </x:row>
    <x:row r="34">
      <x:c r="A34" s="2" t="n">
        <x:v>44598</x:v>
      </x:c>
      <x:c r="B34" t="str">
        <x:v>Smartwatch</x:v>
      </x:c>
      <x:c r="C34" t="n">
        <x:v>5</x:v>
      </x:c>
      <x:c r="D34" s="4" t="n">
        <x:v>200.29</x:v>
      </x:c>
      <x:c r="E34" s="4" t="n">
        <x:f>C34*D34</x:f>
        <x:v>1001.4499999999999</x:v>
      </x:c>
    </x:row>
    <x:row r="35">
      <x:c r="A35" s="2" t="n">
        <x:v>44600</x:v>
      </x:c>
      <x:c r="B35" t="str">
        <x:v>Portátil</x:v>
      </x:c>
      <x:c r="C35" t="n">
        <x:v>7</x:v>
      </x:c>
      <x:c r="D35" s="4" t="n">
        <x:v>922.55</x:v>
      </x:c>
      <x:c r="E35" s="4" t="n">
        <x:f>C35*D35</x:f>
        <x:v>6457.849999999999</x:v>
      </x:c>
    </x:row>
    <x:row r="36">
      <x:c r="A36" s="2" t="n">
        <x:v>44601</x:v>
      </x:c>
      <x:c r="B36" t="str">
        <x:v>Teclado</x:v>
      </x:c>
      <x:c r="C36" t="n">
        <x:v>4</x:v>
      </x:c>
      <x:c r="D36" s="4" t="n">
        <x:v>64.56</x:v>
      </x:c>
      <x:c r="E36" s="4" t="n">
        <x:f>C36*D36</x:f>
        <x:v>258.24</x:v>
      </x:c>
    </x:row>
    <x:row r="37">
      <x:c r="A37" s="2" t="n">
        <x:v>44601</x:v>
      </x:c>
      <x:c r="B37" t="str">
        <x:v>Portátil</x:v>
      </x:c>
      <x:c r="C37" t="n">
        <x:v>7</x:v>
      </x:c>
      <x:c r="D37" s="4" t="n">
        <x:v>952.89</x:v>
      </x:c>
      <x:c r="E37" s="4" t="n">
        <x:f>C37*D37</x:f>
        <x:v>6670.23</x:v>
      </x:c>
    </x:row>
    <x:row r="38">
      <x:c r="A38" s="2" t="n">
        <x:v>44602</x:v>
      </x:c>
      <x:c r="B38" t="str">
        <x:v>Portátil</x:v>
      </x:c>
      <x:c r="C38" t="n">
        <x:v>3</x:v>
      </x:c>
      <x:c r="D38" s="4" t="n">
        <x:v>895.18</x:v>
      </x:c>
      <x:c r="E38" s="4" t="n">
        <x:f>C38*D38</x:f>
        <x:v>2685.54</x:v>
      </x:c>
    </x:row>
    <x:row r="39">
      <x:c r="A39" s="2" t="n">
        <x:v>44604</x:v>
      </x:c>
      <x:c r="B39" t="str">
        <x:v>Auriculares</x:v>
      </x:c>
      <x:c r="C39" t="n">
        <x:v>5</x:v>
      </x:c>
      <x:c r="D39" s="4" t="n">
        <x:v>84.54</x:v>
      </x:c>
      <x:c r="E39" s="4" t="n">
        <x:f>C39*D39</x:f>
        <x:v>422.70000000000005</x:v>
      </x:c>
    </x:row>
    <x:row r="40">
      <x:c r="A40" s="2" t="n">
        <x:v>44605</x:v>
      </x:c>
      <x:c r="B40" t="str">
        <x:v>Smartphone</x:v>
      </x:c>
      <x:c r="C40" t="n">
        <x:v>8</x:v>
      </x:c>
      <x:c r="D40" s="4" t="n">
        <x:v>651.33</x:v>
      </x:c>
      <x:c r="E40" s="4" t="n">
        <x:f>C40*D40</x:f>
        <x:v>5210.64</x:v>
      </x:c>
    </x:row>
    <x:row r="41">
      <x:c r="A41" s="2" t="n">
        <x:v>44606</x:v>
      </x:c>
      <x:c r="B41" t="str">
        <x:v>Impresora</x:v>
      </x:c>
      <x:c r="C41" t="n">
        <x:v>4</x:v>
      </x:c>
      <x:c r="D41" s="4" t="n">
        <x:v>189.73</x:v>
      </x:c>
      <x:c r="E41" s="4" t="n">
        <x:f>C41*D41</x:f>
        <x:v>758.92</x:v>
      </x:c>
    </x:row>
    <x:row r="42">
      <x:c r="A42" s="2" t="n">
        <x:v>44608</x:v>
      </x:c>
      <x:c r="B42" t="str">
        <x:v>Tablet</x:v>
      </x:c>
      <x:c r="C42" t="n">
        <x:v>8</x:v>
      </x:c>
      <x:c r="D42" s="4" t="n">
        <x:v>354.12</x:v>
      </x:c>
      <x:c r="E42" s="4" t="n">
        <x:f>C42*D42</x:f>
        <x:v>2832.96</x:v>
      </x:c>
    </x:row>
    <x:row r="43">
      <x:c r="A43" s="2" t="n">
        <x:v>44608</x:v>
      </x:c>
      <x:c r="B43" t="str">
        <x:v>Smartphone</x:v>
      </x:c>
      <x:c r="C43" t="n">
        <x:v>4</x:v>
      </x:c>
      <x:c r="D43" s="4" t="n">
        <x:v>642.82</x:v>
      </x:c>
      <x:c r="E43" s="4" t="n">
        <x:f>C43*D43</x:f>
        <x:v>2571.28</x:v>
      </x:c>
    </x:row>
    <x:row r="44">
      <x:c r="A44" s="2" t="n">
        <x:v>44608</x:v>
      </x:c>
      <x:c r="B44" t="str">
        <x:v>Altavoz Bluetooth</x:v>
      </x:c>
      <x:c r="C44" t="n">
        <x:v>3</x:v>
      </x:c>
      <x:c r="D44" s="4" t="n">
        <x:v>92.23</x:v>
      </x:c>
      <x:c r="E44" s="4" t="n">
        <x:f>C44*D44</x:f>
        <x:v>276.69</x:v>
      </x:c>
    </x:row>
    <x:row r="45">
      <x:c r="A45" s="2" t="n">
        <x:v>44611</x:v>
      </x:c>
      <x:c r="B45" t="str">
        <x:v>Ratón</x:v>
      </x:c>
      <x:c r="C45" t="n">
        <x:v>4</x:v>
      </x:c>
      <x:c r="D45" s="4" t="n">
        <x:v>34.66</x:v>
      </x:c>
      <x:c r="E45" s="4" t="n">
        <x:f>C45*D45</x:f>
        <x:v>138.64</x:v>
      </x:c>
    </x:row>
    <x:row r="46">
      <x:c r="A46" s="2" t="n">
        <x:v>44616</x:v>
      </x:c>
      <x:c r="B46" t="str">
        <x:v>Impresora</x:v>
      </x:c>
      <x:c r="C46" t="n">
        <x:v>5</x:v>
      </x:c>
      <x:c r="D46" s="4" t="n">
        <x:v>171.15</x:v>
      </x:c>
      <x:c r="E46" s="4" t="n">
        <x:f>C46*D46</x:f>
        <x:v>855.75</x:v>
      </x:c>
    </x:row>
    <x:row r="47">
      <x:c r="A47" s="2" t="n">
        <x:v>44616</x:v>
      </x:c>
      <x:c r="B47" t="str">
        <x:v>Altavoz Bluetooth</x:v>
      </x:c>
      <x:c r="C47" t="n">
        <x:v>4</x:v>
      </x:c>
      <x:c r="D47" s="4" t="n">
        <x:v>97.21</x:v>
      </x:c>
      <x:c r="E47" s="4" t="n">
        <x:f>C47*D47</x:f>
        <x:v>388.84</x:v>
      </x:c>
    </x:row>
    <x:row r="48">
      <x:c r="A48" s="2" t="n">
        <x:v>44618</x:v>
      </x:c>
      <x:c r="B48" t="str">
        <x:v>Teclado</x:v>
      </x:c>
      <x:c r="C48" t="n">
        <x:v>7</x:v>
      </x:c>
      <x:c r="D48" s="4" t="n">
        <x:v>70.84</x:v>
      </x:c>
      <x:c r="E48" s="4" t="n">
        <x:f>C48*D48</x:f>
        <x:v>495.88</x:v>
      </x:c>
    </x:row>
    <x:row r="49">
      <x:c r="A49" s="2" t="n">
        <x:v>44618</x:v>
      </x:c>
      <x:c r="B49" t="str">
        <x:v>Altavoz Bluetooth</x:v>
      </x:c>
      <x:c r="C49" t="n">
        <x:v>6</x:v>
      </x:c>
      <x:c r="D49" s="4" t="n">
        <x:v>104.77</x:v>
      </x:c>
      <x:c r="E49" s="4" t="n">
        <x:f>C49*D49</x:f>
        <x:v>628.62</x:v>
      </x:c>
    </x:row>
    <x:row r="50">
      <x:c r="A50" s="2" t="n">
        <x:v>44621</x:v>
      </x:c>
      <x:c r="B50" t="str">
        <x:v>Smartwatch</x:v>
      </x:c>
      <x:c r="C50" t="n">
        <x:v>3</x:v>
      </x:c>
      <x:c r="D50" s="4" t="n">
        <x:v>234.21</x:v>
      </x:c>
      <x:c r="E50" s="4" t="n">
        <x:f>C50*D50</x:f>
        <x:v>702.63</x:v>
      </x:c>
    </x:row>
    <x:row r="51">
      <x:c r="A51" s="2" t="n">
        <x:v>44621</x:v>
      </x:c>
      <x:c r="B51" t="str">
        <x:v>Impresora</x:v>
      </x:c>
      <x:c r="C51" t="n">
        <x:v>3</x:v>
      </x:c>
      <x:c r="D51" s="4" t="n">
        <x:v>173.72</x:v>
      </x:c>
      <x:c r="E51" s="4" t="n">
        <x:f>C51*D51</x:f>
        <x:v>521.16</x:v>
      </x:c>
    </x:row>
    <x:row r="52">
      <x:c r="A52" s="2" t="n">
        <x:v>44622</x:v>
      </x:c>
      <x:c r="B52" t="str">
        <x:v>Auriculares</x:v>
      </x:c>
      <x:c r="C52" t="n">
        <x:v>5</x:v>
      </x:c>
      <x:c r="D52" s="4" t="n">
        <x:v>91.91</x:v>
      </x:c>
      <x:c r="E52" s="4" t="n">
        <x:f>C52*D52</x:f>
        <x:v>459.54999999999995</x:v>
      </x:c>
    </x:row>
    <x:row r="53">
      <x:c r="A53" s="2" t="n">
        <x:v>44624</x:v>
      </x:c>
      <x:c r="B53" t="str">
        <x:v>Portátil</x:v>
      </x:c>
      <x:c r="C53" t="n">
        <x:v>2</x:v>
      </x:c>
      <x:c r="D53" s="4" t="n">
        <x:v>877.58</x:v>
      </x:c>
      <x:c r="E53" s="4" t="n">
        <x:f>C53*D53</x:f>
        <x:v>1755.16</x:v>
      </x:c>
    </x:row>
    <x:row r="54">
      <x:c r="A54" s="2" t="n">
        <x:v>44624</x:v>
      </x:c>
      <x:c r="B54" t="str">
        <x:v>Auriculares</x:v>
      </x:c>
      <x:c r="C54" t="n">
        <x:v>7</x:v>
      </x:c>
      <x:c r="D54" s="4" t="n">
        <x:v>83.03</x:v>
      </x:c>
      <x:c r="E54" s="4" t="n">
        <x:f>C54*D54</x:f>
        <x:v>581.21</x:v>
      </x:c>
    </x:row>
    <x:row r="55">
      <x:c r="A55" s="2" t="n">
        <x:v>44625</x:v>
      </x:c>
      <x:c r="B55" t="str">
        <x:v>Smartwatch</x:v>
      </x:c>
      <x:c r="C55" t="n">
        <x:v>3</x:v>
      </x:c>
      <x:c r="D55" s="4" t="n">
        <x:v>208.89</x:v>
      </x:c>
      <x:c r="E55" s="4" t="n">
        <x:f>C55*D55</x:f>
        <x:v>626.67</x:v>
      </x:c>
    </x:row>
    <x:row r="56">
      <x:c r="A56" s="2" t="n">
        <x:v>44626</x:v>
      </x:c>
      <x:c r="B56" t="str">
        <x:v>Smartwatch</x:v>
      </x:c>
      <x:c r="C56" t="n">
        <x:v>5</x:v>
      </x:c>
      <x:c r="D56" s="4" t="n">
        <x:v>212.54</x:v>
      </x:c>
      <x:c r="E56" s="4" t="n">
        <x:f>C56*D56</x:f>
        <x:v>1062.7</x:v>
      </x:c>
    </x:row>
    <x:row r="57">
      <x:c r="A57" s="2" t="n">
        <x:v>44627</x:v>
      </x:c>
      <x:c r="B57" t="str">
        <x:v>Tablet</x:v>
      </x:c>
      <x:c r="C57" t="n">
        <x:v>8</x:v>
      </x:c>
      <x:c r="D57" s="4" t="n">
        <x:v>353.79</x:v>
      </x:c>
      <x:c r="E57" s="4" t="n">
        <x:f>C57*D57</x:f>
        <x:v>2830.32</x:v>
      </x:c>
    </x:row>
    <x:row r="58">
      <x:c r="A58" s="2" t="n">
        <x:v>44629</x:v>
      </x:c>
      <x:c r="B58" t="str">
        <x:v>Auriculares</x:v>
      </x:c>
      <x:c r="C58" t="n">
        <x:v>9</x:v>
      </x:c>
      <x:c r="D58" s="4" t="n">
        <x:v>91.86</x:v>
      </x:c>
      <x:c r="E58" s="4" t="n">
        <x:f>C58*D58</x:f>
        <x:v>826.74</x:v>
      </x:c>
    </x:row>
    <x:row r="59">
      <x:c r="A59" s="2" t="n">
        <x:v>44629</x:v>
      </x:c>
      <x:c r="B59" t="str">
        <x:v>Smartwatch</x:v>
      </x:c>
      <x:c r="C59" t="n">
        <x:v>3</x:v>
      </x:c>
      <x:c r="D59" s="4" t="n">
        <x:v>211.86</x:v>
      </x:c>
      <x:c r="E59" s="4" t="n">
        <x:f>C59*D59</x:f>
        <x:v>635.58</x:v>
      </x:c>
    </x:row>
    <x:row r="60">
      <x:c r="A60" s="2" t="n">
        <x:v>44630</x:v>
      </x:c>
      <x:c r="B60" t="str">
        <x:v>Smartwatch</x:v>
      </x:c>
      <x:c r="C60" t="n">
        <x:v>5</x:v>
      </x:c>
      <x:c r="D60" s="4" t="n">
        <x:v>227.18</x:v>
      </x:c>
      <x:c r="E60" s="4" t="n">
        <x:f>C60*D60</x:f>
        <x:v>1135.9</x:v>
      </x:c>
    </x:row>
    <x:row r="61">
      <x:c r="A61" s="2" t="n">
        <x:v>44631</x:v>
      </x:c>
      <x:c r="B61" t="str">
        <x:v>Ratón</x:v>
      </x:c>
      <x:c r="C61" t="n">
        <x:v>5</x:v>
      </x:c>
      <x:c r="D61" s="4" t="n">
        <x:v>38.03</x:v>
      </x:c>
      <x:c r="E61" s="4" t="n">
        <x:f>C61*D61</x:f>
        <x:v>190.15</x:v>
      </x:c>
    </x:row>
    <x:row r="62">
      <x:c r="A62" s="2" t="n">
        <x:v>44633</x:v>
      </x:c>
      <x:c r="B62" t="str">
        <x:v>Teclado</x:v>
      </x:c>
      <x:c r="C62" t="n">
        <x:v>6</x:v>
      </x:c>
      <x:c r="D62" s="4" t="n">
        <x:v>69.19</x:v>
      </x:c>
      <x:c r="E62" s="4" t="n">
        <x:f>C62*D62</x:f>
        <x:v>415.14</x:v>
      </x:c>
    </x:row>
    <x:row r="63">
      <x:c r="A63" s="2" t="n">
        <x:v>44636</x:v>
      </x:c>
      <x:c r="B63" t="str">
        <x:v>Teclado</x:v>
      </x:c>
      <x:c r="C63" t="n">
        <x:v>7</x:v>
      </x:c>
      <x:c r="D63" s="4" t="n">
        <x:v>70.68</x:v>
      </x:c>
      <x:c r="E63" s="4" t="n">
        <x:f>C63*D63</x:f>
        <x:v>494.76000000000005</x:v>
      </x:c>
    </x:row>
    <x:row r="64">
      <x:c r="A64" s="2" t="n">
        <x:v>44638</x:v>
      </x:c>
      <x:c r="B64" t="str">
        <x:v>Smartphone</x:v>
      </x:c>
      <x:c r="C64" t="n">
        <x:v>8</x:v>
      </x:c>
      <x:c r="D64" s="4" t="n">
        <x:v>674.03</x:v>
      </x:c>
      <x:c r="E64" s="4" t="n">
        <x:f>C64*D64</x:f>
        <x:v>5392.24</x:v>
      </x:c>
    </x:row>
    <x:row r="65">
      <x:c r="A65" s="2" t="n">
        <x:v>44639</x:v>
      </x:c>
      <x:c r="B65" t="str">
        <x:v>Portátil</x:v>
      </x:c>
      <x:c r="C65" t="n">
        <x:v>8</x:v>
      </x:c>
      <x:c r="D65" s="4" t="n">
        <x:v>961.95</x:v>
      </x:c>
      <x:c r="E65" s="4" t="n">
        <x:f>C65*D65</x:f>
        <x:v>7695.6</x:v>
      </x:c>
    </x:row>
    <x:row r="66">
      <x:c r="A66" s="2" t="n">
        <x:v>44639</x:v>
      </x:c>
      <x:c r="B66" t="str">
        <x:v>Auriculares</x:v>
      </x:c>
      <x:c r="C66" t="n">
        <x:v>4</x:v>
      </x:c>
      <x:c r="D66" s="4" t="n">
        <x:v>89.28</x:v>
      </x:c>
      <x:c r="E66" s="4" t="n">
        <x:f>C66*D66</x:f>
        <x:v>357.12</x:v>
      </x:c>
    </x:row>
    <x:row r="67">
      <x:c r="A67" s="2" t="n">
        <x:v>44640</x:v>
      </x:c>
      <x:c r="B67" t="str">
        <x:v>Monitor</x:v>
      </x:c>
      <x:c r="C67" t="n">
        <x:v>6</x:v>
      </x:c>
      <x:c r="D67" s="4" t="n">
        <x:v>244.26</x:v>
      </x:c>
      <x:c r="E67" s="4" t="n">
        <x:f>C67*D67</x:f>
        <x:v>1465.56</x:v>
      </x:c>
    </x:row>
    <x:row r="68">
      <x:c r="A68" s="2" t="n">
        <x:v>44641</x:v>
      </x:c>
      <x:c r="B68" t="str">
        <x:v>Ratón</x:v>
      </x:c>
      <x:c r="C68" t="n">
        <x:v>7</x:v>
      </x:c>
      <x:c r="D68" s="4" t="n">
        <x:v>35.36</x:v>
      </x:c>
      <x:c r="E68" s="4" t="n">
        <x:f>C68*D68</x:f>
        <x:v>247.51999999999998</x:v>
      </x:c>
    </x:row>
    <x:row r="69">
      <x:c r="A69" s="2" t="n">
        <x:v>44642</x:v>
      </x:c>
      <x:c r="B69" t="str">
        <x:v>Ratón</x:v>
      </x:c>
      <x:c r="C69" t="n">
        <x:v>2</x:v>
      </x:c>
      <x:c r="D69" s="4" t="n">
        <x:v>37</x:v>
      </x:c>
      <x:c r="E69" s="4" t="n">
        <x:f>C69*D69</x:f>
        <x:v>74</x:v>
      </x:c>
    </x:row>
    <x:row r="70">
      <x:c r="A70" s="2" t="n">
        <x:v>44645</x:v>
      </x:c>
      <x:c r="B70" t="str">
        <x:v>Auriculares</x:v>
      </x:c>
      <x:c r="C70" t="n">
        <x:v>6</x:v>
      </x:c>
      <x:c r="D70" s="4" t="n">
        <x:v>83.12</x:v>
      </x:c>
      <x:c r="E70" s="4" t="n">
        <x:f>C70*D70</x:f>
        <x:v>498.72</x:v>
      </x:c>
    </x:row>
    <x:row r="71">
      <x:c r="A71" s="2" t="n">
        <x:v>44646</x:v>
      </x:c>
      <x:c r="B71" t="str">
        <x:v>Monitor</x:v>
      </x:c>
      <x:c r="C71" t="n">
        <x:v>8</x:v>
      </x:c>
      <x:c r="D71" s="4" t="n">
        <x:v>250.37</x:v>
      </x:c>
      <x:c r="E71" s="4" t="n">
        <x:f>C71*D71</x:f>
        <x:v>2002.96</x:v>
      </x:c>
    </x:row>
    <x:row r="72">
      <x:c r="A72" s="2" t="n">
        <x:v>44647</x:v>
      </x:c>
      <x:c r="B72" t="str">
        <x:v>Smartwatch</x:v>
      </x:c>
      <x:c r="C72" t="n">
        <x:v>9</x:v>
      </x:c>
      <x:c r="D72" s="4" t="n">
        <x:v>201.65</x:v>
      </x:c>
      <x:c r="E72" s="4" t="n">
        <x:f>C72*D72</x:f>
        <x:v>1814.8500000000001</x:v>
      </x:c>
    </x:row>
    <x:row r="73">
      <x:c r="A73" s="2" t="n">
        <x:v>44650</x:v>
      </x:c>
      <x:c r="B73" t="str">
        <x:v>Monitor</x:v>
      </x:c>
      <x:c r="C73" t="n">
        <x:v>9</x:v>
      </x:c>
      <x:c r="D73" s="4" t="n">
        <x:v>262.4</x:v>
      </x:c>
      <x:c r="E73" s="4" t="n">
        <x:f>C73*D73</x:f>
        <x:v>2361.6</x:v>
      </x:c>
    </x:row>
    <x:row r="74">
      <x:c r="A74" s="2" t="n">
        <x:v>44652</x:v>
      </x:c>
      <x:c r="B74" t="str">
        <x:v>Smartwatch</x:v>
      </x:c>
      <x:c r="C74" t="n">
        <x:v>5</x:v>
      </x:c>
      <x:c r="D74" s="4" t="n">
        <x:v>203.25</x:v>
      </x:c>
      <x:c r="E74" s="4" t="n">
        <x:f>C74*D74</x:f>
        <x:v>1016.25</x:v>
      </x:c>
    </x:row>
    <x:row r="75">
      <x:c r="A75" s="2" t="n">
        <x:v>44653</x:v>
      </x:c>
      <x:c r="B75" t="str">
        <x:v>Smartphone</x:v>
      </x:c>
      <x:c r="C75" t="n">
        <x:v>5</x:v>
      </x:c>
      <x:c r="D75" s="4" t="n">
        <x:v>626.62</x:v>
      </x:c>
      <x:c r="E75" s="4" t="n">
        <x:f>C75*D75</x:f>
        <x:v>3133.1</x:v>
      </x:c>
    </x:row>
    <x:row r="76">
      <x:c r="A76" s="2" t="n">
        <x:v>44655</x:v>
      </x:c>
      <x:c r="B76" t="str">
        <x:v>Monitor</x:v>
      </x:c>
      <x:c r="C76" t="n">
        <x:v>2</x:v>
      </x:c>
      <x:c r="D76" s="4" t="n">
        <x:v>241.69</x:v>
      </x:c>
      <x:c r="E76" s="4" t="n">
        <x:f>C76*D76</x:f>
        <x:v>483.38</x:v>
      </x:c>
    </x:row>
    <x:row r="77">
      <x:c r="A77" s="2" t="n">
        <x:v>44656</x:v>
      </x:c>
      <x:c r="B77" t="str">
        <x:v>Portátil</x:v>
      </x:c>
      <x:c r="C77" t="n">
        <x:v>4</x:v>
      </x:c>
      <x:c r="D77" s="4" t="n">
        <x:v>881.2</x:v>
      </x:c>
      <x:c r="E77" s="4" t="n">
        <x:f>C77*D77</x:f>
        <x:v>3524.8</x:v>
      </x:c>
    </x:row>
    <x:row r="78">
      <x:c r="A78" s="2" t="n">
        <x:v>44657</x:v>
      </x:c>
      <x:c r="B78" t="str">
        <x:v>Portátil</x:v>
      </x:c>
      <x:c r="C78" t="n">
        <x:v>7</x:v>
      </x:c>
      <x:c r="D78" s="4" t="n">
        <x:v>825.67</x:v>
      </x:c>
      <x:c r="E78" s="4" t="n">
        <x:f>C78*D78</x:f>
        <x:v>5779.69</x:v>
      </x:c>
    </x:row>
    <x:row r="79">
      <x:c r="A79" s="2" t="n">
        <x:v>44659</x:v>
      </x:c>
      <x:c r="B79" t="str">
        <x:v>Smartphone</x:v>
      </x:c>
      <x:c r="C79" t="n">
        <x:v>9</x:v>
      </x:c>
      <x:c r="D79" s="4" t="n">
        <x:v>603.55</x:v>
      </x:c>
      <x:c r="E79" s="4" t="n">
        <x:f>C79*D79</x:f>
        <x:v>5431.95</x:v>
      </x:c>
    </x:row>
    <x:row r="80">
      <x:c r="A80" s="2" t="n">
        <x:v>44659</x:v>
      </x:c>
      <x:c r="B80" t="str">
        <x:v>Ratón</x:v>
      </x:c>
      <x:c r="C80" t="n">
        <x:v>4</x:v>
      </x:c>
      <x:c r="D80" s="4" t="n">
        <x:v>40.95</x:v>
      </x:c>
      <x:c r="E80" s="4" t="n">
        <x:f>C80*D80</x:f>
        <x:v>163.8</x:v>
      </x:c>
    </x:row>
    <x:row r="81">
      <x:c r="A81" s="2" t="n">
        <x:v>44662</x:v>
      </x:c>
      <x:c r="B81" t="str">
        <x:v>Impresora</x:v>
      </x:c>
      <x:c r="C81" t="n">
        <x:v>9</x:v>
      </x:c>
      <x:c r="D81" s="4" t="n">
        <x:v>162.21</x:v>
      </x:c>
      <x:c r="E81" s="4" t="n">
        <x:f>C81*D81</x:f>
        <x:v>1459.89</x:v>
      </x:c>
    </x:row>
    <x:row r="82">
      <x:c r="A82" s="2" t="n">
        <x:v>44663</x:v>
      </x:c>
      <x:c r="B82" t="str">
        <x:v>Ratón</x:v>
      </x:c>
      <x:c r="C82" t="n">
        <x:v>12</x:v>
      </x:c>
      <x:c r="D82" s="4" t="n">
        <x:v>37.52</x:v>
      </x:c>
      <x:c r="E82" s="4" t="n">
        <x:f>C82*D82</x:f>
        <x:v>450.24</x:v>
      </x:c>
    </x:row>
    <x:row r="83">
      <x:c r="A83" s="2" t="n">
        <x:v>44663</x:v>
      </x:c>
      <x:c r="B83" t="str">
        <x:v>Impresora</x:v>
      </x:c>
      <x:c r="C83" t="n">
        <x:v>11</x:v>
      </x:c>
      <x:c r="D83" s="4" t="n">
        <x:v>163.49</x:v>
      </x:c>
      <x:c r="E83" s="4" t="n">
        <x:f>C83*D83</x:f>
        <x:v>1798.39</x:v>
      </x:c>
    </x:row>
    <x:row r="84">
      <x:c r="A84" s="2" t="n">
        <x:v>44664</x:v>
      </x:c>
      <x:c r="B84" t="str">
        <x:v>Impresora</x:v>
      </x:c>
      <x:c r="C84" t="n">
        <x:v>6</x:v>
      </x:c>
      <x:c r="D84" s="4" t="n">
        <x:v>169.55</x:v>
      </x:c>
      <x:c r="E84" s="4" t="n">
        <x:f>C84*D84</x:f>
        <x:v>1017.3000000000001</x:v>
      </x:c>
    </x:row>
    <x:row r="85">
      <x:c r="A85" s="2" t="n">
        <x:v>44664</x:v>
      </x:c>
      <x:c r="B85" t="str">
        <x:v>Tablet</x:v>
      </x:c>
      <x:c r="C85" t="n">
        <x:v>11</x:v>
      </x:c>
      <x:c r="D85" s="4" t="n">
        <x:v>339.3</x:v>
      </x:c>
      <x:c r="E85" s="4" t="n">
        <x:f>C85*D85</x:f>
        <x:v>3732.3</x:v>
      </x:c>
    </x:row>
    <x:row r="86">
      <x:c r="A86" s="2" t="n">
        <x:v>44665</x:v>
      </x:c>
      <x:c r="B86" t="str">
        <x:v>Altavoz Bluetooth</x:v>
      </x:c>
      <x:c r="C86" t="n">
        <x:v>7</x:v>
      </x:c>
      <x:c r="D86" s="4" t="n">
        <x:v>96.75</x:v>
      </x:c>
      <x:c r="E86" s="4" t="n">
        <x:f>C86*D86</x:f>
        <x:v>677.25</x:v>
      </x:c>
    </x:row>
    <x:row r="87">
      <x:c r="A87" s="2" t="n">
        <x:v>44670</x:v>
      </x:c>
      <x:c r="B87" t="str">
        <x:v>Portátil</x:v>
      </x:c>
      <x:c r="C87" t="n">
        <x:v>7</x:v>
      </x:c>
      <x:c r="D87" s="4" t="n">
        <x:v>810.15</x:v>
      </x:c>
      <x:c r="E87" s="4" t="n">
        <x:f>C87*D87</x:f>
        <x:v>5671.05</x:v>
      </x:c>
    </x:row>
    <x:row r="88">
      <x:c r="A88" s="2" t="n">
        <x:v>44670</x:v>
      </x:c>
      <x:c r="B88" t="str">
        <x:v>Teclado</x:v>
      </x:c>
      <x:c r="C88" t="n">
        <x:v>9</x:v>
      </x:c>
      <x:c r="D88" s="4" t="n">
        <x:v>71.99</x:v>
      </x:c>
      <x:c r="E88" s="4" t="n">
        <x:f>C88*D88</x:f>
        <x:v>647.91</x:v>
      </x:c>
    </x:row>
    <x:row r="89">
      <x:c r="A89" s="2" t="n">
        <x:v>44673</x:v>
      </x:c>
      <x:c r="B89" t="str">
        <x:v>Ratón</x:v>
      </x:c>
      <x:c r="C89" t="n">
        <x:v>8</x:v>
      </x:c>
      <x:c r="D89" s="4" t="n">
        <x:v>40.07</x:v>
      </x:c>
      <x:c r="E89" s="4" t="n">
        <x:f>C89*D89</x:f>
        <x:v>320.56</x:v>
      </x:c>
    </x:row>
    <x:row r="90">
      <x:c r="A90" s="2" t="n">
        <x:v>44674</x:v>
      </x:c>
      <x:c r="B90" t="str">
        <x:v>Tablet</x:v>
      </x:c>
      <x:c r="C90" t="n">
        <x:v>11</x:v>
      </x:c>
      <x:c r="D90" s="4" t="n">
        <x:v>351.91</x:v>
      </x:c>
      <x:c r="E90" s="4" t="n">
        <x:f>C90*D90</x:f>
        <x:v>3871.01</x:v>
      </x:c>
    </x:row>
    <x:row r="91">
      <x:c r="A91" s="2" t="n">
        <x:v>44674</x:v>
      </x:c>
      <x:c r="B91" t="str">
        <x:v>Auriculares</x:v>
      </x:c>
      <x:c r="C91" t="n">
        <x:v>3</x:v>
      </x:c>
      <x:c r="D91" s="4" t="n">
        <x:v>92.24</x:v>
      </x:c>
      <x:c r="E91" s="4" t="n">
        <x:f>C91*D91</x:f>
        <x:v>276.71999999999997</x:v>
      </x:c>
    </x:row>
    <x:row r="92">
      <x:c r="A92" s="2" t="n">
        <x:v>44676</x:v>
      </x:c>
      <x:c r="B92" t="str">
        <x:v>Altavoz Bluetooth</x:v>
      </x:c>
      <x:c r="C92" t="n">
        <x:v>6</x:v>
      </x:c>
      <x:c r="D92" s="4" t="n">
        <x:v>99.94</x:v>
      </x:c>
      <x:c r="E92" s="4" t="n">
        <x:f>C92*D92</x:f>
        <x:v>599.64</x:v>
      </x:c>
    </x:row>
    <x:row r="93">
      <x:c r="A93" s="2" t="n">
        <x:v>44676</x:v>
      </x:c>
      <x:c r="B93" t="str">
        <x:v>Monitor</x:v>
      </x:c>
      <x:c r="C93" t="n">
        <x:v>4</x:v>
      </x:c>
      <x:c r="D93" s="4" t="n">
        <x:v>224.21</x:v>
      </x:c>
      <x:c r="E93" s="4" t="n">
        <x:f>C93*D93</x:f>
        <x:v>896.84</x:v>
      </x:c>
    </x:row>
    <x:row r="94">
      <x:c r="A94" s="2" t="n">
        <x:v>44678</x:v>
      </x:c>
      <x:c r="B94" t="str">
        <x:v>Tablet</x:v>
      </x:c>
      <x:c r="C94" t="n">
        <x:v>11</x:v>
      </x:c>
      <x:c r="D94" s="4" t="n">
        <x:v>354.95</x:v>
      </x:c>
      <x:c r="E94" s="4" t="n">
        <x:f>C94*D94</x:f>
        <x:v>3904.45</x:v>
      </x:c>
    </x:row>
    <x:row r="95">
      <x:c r="A95" s="2" t="n">
        <x:v>44679</x:v>
      </x:c>
      <x:c r="B95" t="str">
        <x:v>Auriculares</x:v>
      </x:c>
      <x:c r="C95" t="n">
        <x:v>8</x:v>
      </x:c>
      <x:c r="D95" s="4" t="n">
        <x:v>79.69</x:v>
      </x:c>
      <x:c r="E95" s="4" t="n">
        <x:f>C95*D95</x:f>
        <x:v>637.52</x:v>
      </x:c>
    </x:row>
    <x:row r="96">
      <x:c r="A96" s="2" t="n">
        <x:v>44680</x:v>
      </x:c>
      <x:c r="B96" t="str">
        <x:v>Ratón</x:v>
      </x:c>
      <x:c r="C96" t="n">
        <x:v>6</x:v>
      </x:c>
      <x:c r="D96" s="4" t="n">
        <x:v>39.75</x:v>
      </x:c>
      <x:c r="E96" s="4" t="n">
        <x:f>C96*D96</x:f>
        <x:v>238.5</x:v>
      </x:c>
    </x:row>
    <x:row r="97">
      <x:c r="A97" s="2" t="n">
        <x:v>44680</x:v>
      </x:c>
      <x:c r="B97" t="str">
        <x:v>Altavoz Bluetooth</x:v>
      </x:c>
      <x:c r="C97" t="n">
        <x:v>4</x:v>
      </x:c>
      <x:c r="D97" s="4" t="n">
        <x:v>90.55</x:v>
      </x:c>
      <x:c r="E97" s="4" t="n">
        <x:f>C97*D97</x:f>
        <x:v>362.2</x:v>
      </x:c>
    </x:row>
    <x:row r="98">
      <x:c r="A98" s="2" t="n">
        <x:v>44683</x:v>
      </x:c>
      <x:c r="B98" t="str">
        <x:v>Tablet</x:v>
      </x:c>
      <x:c r="C98" t="n">
        <x:v>4</x:v>
      </x:c>
      <x:c r="D98" s="4" t="n">
        <x:v>376.42</x:v>
      </x:c>
      <x:c r="E98" s="4" t="n">
        <x:f>C98*D98</x:f>
        <x:v>1505.68</x:v>
      </x:c>
    </x:row>
    <x:row r="99">
      <x:c r="A99" s="2" t="n">
        <x:v>44683</x:v>
      </x:c>
      <x:c r="B99" t="str">
        <x:v>Tablet</x:v>
      </x:c>
      <x:c r="C99" t="n">
        <x:v>3</x:v>
      </x:c>
      <x:c r="D99" s="4" t="n">
        <x:v>378.93</x:v>
      </x:c>
      <x:c r="E99" s="4" t="n">
        <x:f>C99*D99</x:f>
        <x:v>1136.79</x:v>
      </x:c>
    </x:row>
    <x:row r="100">
      <x:c r="A100" s="2" t="n">
        <x:v>44686</x:v>
      </x:c>
      <x:c r="B100" t="str">
        <x:v>Altavoz Bluetooth</x:v>
      </x:c>
      <x:c r="C100" t="n">
        <x:v>2</x:v>
      </x:c>
      <x:c r="D100" s="4" t="n">
        <x:v>100.95</x:v>
      </x:c>
      <x:c r="E100" s="4" t="n">
        <x:f>C100*D100</x:f>
        <x:v>201.9</x:v>
      </x:c>
    </x:row>
    <x:row r="101">
      <x:c r="A101" s="2" t="n">
        <x:v>44688</x:v>
      </x:c>
      <x:c r="B101" t="str">
        <x:v>Auriculares</x:v>
      </x:c>
      <x:c r="C101" t="n">
        <x:v>11</x:v>
      </x:c>
      <x:c r="D101" s="4" t="n">
        <x:v>81.28</x:v>
      </x:c>
      <x:c r="E101" s="4" t="n">
        <x:f>C101*D101</x:f>
        <x:v>894.08</x:v>
      </x:c>
    </x:row>
    <x:row r="102">
      <x:c r="A102" s="2" t="n">
        <x:v>44689</x:v>
      </x:c>
      <x:c r="B102" t="str">
        <x:v>Smartphone</x:v>
      </x:c>
      <x:c r="C102" t="n">
        <x:v>6</x:v>
      </x:c>
      <x:c r="D102" s="4" t="n">
        <x:v>658.16</x:v>
      </x:c>
      <x:c r="E102" s="4" t="n">
        <x:f>C102*D102</x:f>
        <x:v>3948.96</x:v>
      </x:c>
    </x:row>
    <x:row r="103">
      <x:c r="A103" s="2" t="n">
        <x:v>44692</x:v>
      </x:c>
      <x:c r="B103" t="str">
        <x:v>Teclado</x:v>
      </x:c>
      <x:c r="C103" t="n">
        <x:v>5</x:v>
      </x:c>
      <x:c r="D103" s="4" t="n">
        <x:v>67.46</x:v>
      </x:c>
      <x:c r="E103" s="4" t="n">
        <x:f>C103*D103</x:f>
        <x:v>337.29999999999995</x:v>
      </x:c>
    </x:row>
    <x:row r="104">
      <x:c r="A104" s="2" t="n">
        <x:v>44695</x:v>
      </x:c>
      <x:c r="B104" t="str">
        <x:v>Smartwatch</x:v>
      </x:c>
      <x:c r="C104" t="n">
        <x:v>9</x:v>
      </x:c>
      <x:c r="D104" s="4" t="n">
        <x:v>225.31</x:v>
      </x:c>
      <x:c r="E104" s="4" t="n">
        <x:f>C104*D104</x:f>
        <x:v>2027.79</x:v>
      </x:c>
    </x:row>
    <x:row r="105">
      <x:c r="A105" s="2" t="n">
        <x:v>44696</x:v>
      </x:c>
      <x:c r="B105" t="str">
        <x:v>Auriculares</x:v>
      </x:c>
      <x:c r="C105" t="n">
        <x:v>2</x:v>
      </x:c>
      <x:c r="D105" s="4" t="n">
        <x:v>82.81</x:v>
      </x:c>
      <x:c r="E105" s="4" t="n">
        <x:f>C105*D105</x:f>
        <x:v>165.62</x:v>
      </x:c>
    </x:row>
    <x:row r="106">
      <x:c r="A106" s="2" t="n">
        <x:v>44696</x:v>
      </x:c>
      <x:c r="B106" t="str">
        <x:v>Ratón</x:v>
      </x:c>
      <x:c r="C106" t="n">
        <x:v>8</x:v>
      </x:c>
      <x:c r="D106" s="4" t="n">
        <x:v>34.75</x:v>
      </x:c>
      <x:c r="E106" s="4" t="n">
        <x:f>C106*D106</x:f>
        <x:v>278</x:v>
      </x:c>
    </x:row>
    <x:row r="107">
      <x:c r="A107" s="2" t="n">
        <x:v>44698</x:v>
      </x:c>
      <x:c r="B107" t="str">
        <x:v>Altavoz Bluetooth</x:v>
      </x:c>
      <x:c r="C107" t="n">
        <x:v>6</x:v>
      </x:c>
      <x:c r="D107" s="4" t="n">
        <x:v>94.78</x:v>
      </x:c>
      <x:c r="E107" s="4" t="n">
        <x:f>C107*D107</x:f>
        <x:v>568.6800000000001</x:v>
      </x:c>
    </x:row>
    <x:row r="108">
      <x:c r="A108" s="2" t="n">
        <x:v>44698</x:v>
      </x:c>
      <x:c r="B108" t="str">
        <x:v>Altavoz Bluetooth</x:v>
      </x:c>
      <x:c r="C108" t="n">
        <x:v>4</x:v>
      </x:c>
      <x:c r="D108" s="4" t="n">
        <x:v>104.79</x:v>
      </x:c>
      <x:c r="E108" s="4" t="n">
        <x:f>C108*D108</x:f>
        <x:v>419.16</x:v>
      </x:c>
    </x:row>
    <x:row r="109">
      <x:c r="A109" s="2" t="n">
        <x:v>44698</x:v>
      </x:c>
      <x:c r="B109" t="str">
        <x:v>Altavoz Bluetooth</x:v>
      </x:c>
      <x:c r="C109" t="n">
        <x:v>9</x:v>
      </x:c>
      <x:c r="D109" s="4" t="n">
        <x:v>105.87</x:v>
      </x:c>
      <x:c r="E109" s="4" t="n">
        <x:f>C109*D109</x:f>
        <x:v>952.83</x:v>
      </x:c>
    </x:row>
    <x:row r="110">
      <x:c r="A110" s="2" t="n">
        <x:v>44699</x:v>
      </x:c>
      <x:c r="B110" t="str">
        <x:v>Altavoz Bluetooth</x:v>
      </x:c>
      <x:c r="C110" t="n">
        <x:v>7</x:v>
      </x:c>
      <x:c r="D110" s="4" t="n">
        <x:v>107.23</x:v>
      </x:c>
      <x:c r="E110" s="4" t="n">
        <x:f>C110*D110</x:f>
        <x:v>750.61</x:v>
      </x:c>
    </x:row>
    <x:row r="111">
      <x:c r="A111" s="2" t="n">
        <x:v>44699</x:v>
      </x:c>
      <x:c r="B111" t="str">
        <x:v>Altavoz Bluetooth</x:v>
      </x:c>
      <x:c r="C111" t="n">
        <x:v>4</x:v>
      </x:c>
      <x:c r="D111" s="4" t="n">
        <x:v>92.84</x:v>
      </x:c>
      <x:c r="E111" s="4" t="n">
        <x:f>C111*D111</x:f>
        <x:v>371.36</x:v>
      </x:c>
    </x:row>
    <x:row r="112">
      <x:c r="A112" s="2" t="n">
        <x:v>44699</x:v>
      </x:c>
      <x:c r="B112" t="str">
        <x:v>Smartwatch</x:v>
      </x:c>
      <x:c r="C112" t="n">
        <x:v>3</x:v>
      </x:c>
      <x:c r="D112" s="4" t="n">
        <x:v>228.49</x:v>
      </x:c>
      <x:c r="E112" s="4" t="n">
        <x:f>C112*D112</x:f>
        <x:v>685.47</x:v>
      </x:c>
    </x:row>
    <x:row r="113">
      <x:c r="A113" s="2" t="n">
        <x:v>44702</x:v>
      </x:c>
      <x:c r="B113" t="str">
        <x:v>Ratón</x:v>
      </x:c>
      <x:c r="C113" t="n">
        <x:v>5</x:v>
      </x:c>
      <x:c r="D113" s="4" t="n">
        <x:v>40.9</x:v>
      </x:c>
      <x:c r="E113" s="4" t="n">
        <x:f>C113*D113</x:f>
        <x:v>204.5</x:v>
      </x:c>
    </x:row>
    <x:row r="114">
      <x:c r="A114" s="2" t="n">
        <x:v>44703</x:v>
      </x:c>
      <x:c r="B114" t="str">
        <x:v>Auriculares</x:v>
      </x:c>
      <x:c r="C114" t="n">
        <x:v>8</x:v>
      </x:c>
      <x:c r="D114" s="4" t="n">
        <x:v>85.55</x:v>
      </x:c>
      <x:c r="E114" s="4" t="n">
        <x:f>C114*D114</x:f>
        <x:v>684.4</x:v>
      </x:c>
    </x:row>
    <x:row r="115">
      <x:c r="A115" s="2" t="n">
        <x:v>44704</x:v>
      </x:c>
      <x:c r="B115" t="str">
        <x:v>Tablet</x:v>
      </x:c>
      <x:c r="C115" t="n">
        <x:v>9</x:v>
      </x:c>
      <x:c r="D115" s="4" t="n">
        <x:v>353.48</x:v>
      </x:c>
      <x:c r="E115" s="4" t="n">
        <x:f>C115*D115</x:f>
        <x:v>3181.32</x:v>
      </x:c>
    </x:row>
    <x:row r="116">
      <x:c r="A116" s="2" t="n">
        <x:v>44705</x:v>
      </x:c>
      <x:c r="B116" t="str">
        <x:v>Smartwatch</x:v>
      </x:c>
      <x:c r="C116" t="n">
        <x:v>7</x:v>
      </x:c>
      <x:c r="D116" s="4" t="n">
        <x:v>217.14</x:v>
      </x:c>
      <x:c r="E116" s="4" t="n">
        <x:f>C116*D116</x:f>
        <x:v>1519.98</x:v>
      </x:c>
    </x:row>
    <x:row r="117">
      <x:c r="A117" s="2" t="n">
        <x:v>44706</x:v>
      </x:c>
      <x:c r="B117" t="str">
        <x:v>Portátil</x:v>
      </x:c>
      <x:c r="C117" t="n">
        <x:v>9</x:v>
      </x:c>
      <x:c r="D117" s="4" t="n">
        <x:v>903.64</x:v>
      </x:c>
      <x:c r="E117" s="4" t="n">
        <x:f>C117*D117</x:f>
        <x:v>8132.76</x:v>
      </x:c>
    </x:row>
    <x:row r="118">
      <x:c r="A118" s="2" t="n">
        <x:v>44707</x:v>
      </x:c>
      <x:c r="B118" t="str">
        <x:v>Altavoz Bluetooth</x:v>
      </x:c>
      <x:c r="C118" t="n">
        <x:v>11</x:v>
      </x:c>
      <x:c r="D118" s="4" t="n">
        <x:v>100.88</x:v>
      </x:c>
      <x:c r="E118" s="4" t="n">
        <x:f>C118*D118</x:f>
        <x:v>1109.6799999999998</x:v>
      </x:c>
    </x:row>
    <x:row r="119">
      <x:c r="A119" s="2" t="n">
        <x:v>44707</x:v>
      </x:c>
      <x:c r="B119" t="str">
        <x:v>Teclado</x:v>
      </x:c>
      <x:c r="C119" t="n">
        <x:v>4</x:v>
      </x:c>
      <x:c r="D119" s="4" t="n">
        <x:v>71.41</x:v>
      </x:c>
      <x:c r="E119" s="4" t="n">
        <x:f>C119*D119</x:f>
        <x:v>285.64</x:v>
      </x:c>
    </x:row>
    <x:row r="120">
      <x:c r="A120" s="2" t="n">
        <x:v>44712</x:v>
      </x:c>
      <x:c r="B120" t="str">
        <x:v>Ratón</x:v>
      </x:c>
      <x:c r="C120" t="n">
        <x:v>5</x:v>
      </x:c>
      <x:c r="D120" s="4" t="n">
        <x:v>36.98</x:v>
      </x:c>
      <x:c r="E120" s="4" t="n">
        <x:f>C120*D120</x:f>
        <x:v>184.89999999999998</x:v>
      </x:c>
    </x:row>
    <x:row r="121">
      <x:c r="A121" s="2" t="n">
        <x:v>44712</x:v>
      </x:c>
      <x:c r="B121" t="str">
        <x:v>Impresora</x:v>
      </x:c>
      <x:c r="C121" t="n">
        <x:v>7</x:v>
      </x:c>
      <x:c r="D121" s="4" t="n">
        <x:v>164.2</x:v>
      </x:c>
      <x:c r="E121" s="4" t="n">
        <x:f>C121*D121</x:f>
        <x:v>1149.3999999999999</x:v>
      </x:c>
    </x:row>
    <x:row r="122">
      <x:c r="A122" s="2" t="n">
        <x:v>44714</x:v>
      </x:c>
      <x:c r="B122" t="str">
        <x:v>Altavoz Bluetooth</x:v>
      </x:c>
      <x:c r="C122" t="n">
        <x:v>5</x:v>
      </x:c>
      <x:c r="D122" s="4" t="n">
        <x:v>91.46</x:v>
      </x:c>
      <x:c r="E122" s="4" t="n">
        <x:f>C122*D122</x:f>
        <x:v>457.29999999999995</x:v>
      </x:c>
    </x:row>
    <x:row r="123">
      <x:c r="A123" s="2" t="n">
        <x:v>44715</x:v>
      </x:c>
      <x:c r="B123" t="str">
        <x:v>Smartwatch</x:v>
      </x:c>
      <x:c r="C123" t="n">
        <x:v>4</x:v>
      </x:c>
      <x:c r="D123" s="4" t="n">
        <x:v>226.09</x:v>
      </x:c>
      <x:c r="E123" s="4" t="n">
        <x:f>C123*D123</x:f>
        <x:v>904.36</x:v>
      </x:c>
    </x:row>
    <x:row r="124">
      <x:c r="A124" s="2" t="n">
        <x:v>44716</x:v>
      </x:c>
      <x:c r="B124" t="str">
        <x:v>Smartwatch</x:v>
      </x:c>
      <x:c r="C124" t="n">
        <x:v>9</x:v>
      </x:c>
      <x:c r="D124" s="4" t="n">
        <x:v>233.62</x:v>
      </x:c>
      <x:c r="E124" s="4" t="n">
        <x:f>C124*D124</x:f>
        <x:v>2102.58</x:v>
      </x:c>
    </x:row>
    <x:row r="125">
      <x:c r="A125" s="2" t="n">
        <x:v>44717</x:v>
      </x:c>
      <x:c r="B125" t="str">
        <x:v>Portátil</x:v>
      </x:c>
      <x:c r="C125" t="n">
        <x:v>7</x:v>
      </x:c>
      <x:c r="D125" s="4" t="n">
        <x:v>835.82</x:v>
      </x:c>
      <x:c r="E125" s="4" t="n">
        <x:f>C125*D125</x:f>
        <x:v>5850.740000000001</x:v>
      </x:c>
    </x:row>
    <x:row r="126">
      <x:c r="A126" s="2" t="n">
        <x:v>44717</x:v>
      </x:c>
      <x:c r="B126" t="str">
        <x:v>Portátil</x:v>
      </x:c>
      <x:c r="C126" t="n">
        <x:v>9</x:v>
      </x:c>
      <x:c r="D126" s="4" t="n">
        <x:v>923.64</x:v>
      </x:c>
      <x:c r="E126" s="4" t="n">
        <x:f>C126*D126</x:f>
        <x:v>8312.76</x:v>
      </x:c>
    </x:row>
    <x:row r="127">
      <x:c r="A127" s="2" t="n">
        <x:v>44718</x:v>
      </x:c>
      <x:c r="B127" t="str">
        <x:v>Altavoz Bluetooth</x:v>
      </x:c>
      <x:c r="C127" t="n">
        <x:v>10</x:v>
      </x:c>
      <x:c r="D127" s="4" t="n">
        <x:v>107.5</x:v>
      </x:c>
      <x:c r="E127" s="4" t="n">
        <x:f>C127*D127</x:f>
        <x:v>1075</x:v>
      </x:c>
    </x:row>
    <x:row r="128">
      <x:c r="A128" s="2" t="n">
        <x:v>44720</x:v>
      </x:c>
      <x:c r="B128" t="str">
        <x:v>Ratón</x:v>
      </x:c>
      <x:c r="C128" t="n">
        <x:v>8</x:v>
      </x:c>
      <x:c r="D128" s="4" t="n">
        <x:v>35.78</x:v>
      </x:c>
      <x:c r="E128" s="4" t="n">
        <x:f>C128*D128</x:f>
        <x:v>286.24</x:v>
      </x:c>
    </x:row>
    <x:row r="129">
      <x:c r="A129" s="2" t="n">
        <x:v>44721</x:v>
      </x:c>
      <x:c r="B129" t="str">
        <x:v>Altavoz Bluetooth</x:v>
      </x:c>
      <x:c r="C129" t="n">
        <x:v>5</x:v>
      </x:c>
      <x:c r="D129" s="4" t="n">
        <x:v>106.5</x:v>
      </x:c>
      <x:c r="E129" s="4" t="n">
        <x:f>C129*D129</x:f>
        <x:v>532.5</x:v>
      </x:c>
    </x:row>
    <x:row r="130">
      <x:c r="A130" s="2" t="n">
        <x:v>44722</x:v>
      </x:c>
      <x:c r="B130" t="str">
        <x:v>Smartwatch</x:v>
      </x:c>
      <x:c r="C130" t="n">
        <x:v>4</x:v>
      </x:c>
      <x:c r="D130" s="4" t="n">
        <x:v>231.17</x:v>
      </x:c>
      <x:c r="E130" s="4" t="n">
        <x:f>C130*D130</x:f>
        <x:v>924.68</x:v>
      </x:c>
    </x:row>
    <x:row r="131">
      <x:c r="A131" s="2" t="n">
        <x:v>44724</x:v>
      </x:c>
      <x:c r="B131" t="str">
        <x:v>Impresora</x:v>
      </x:c>
      <x:c r="C131" t="n">
        <x:v>11</x:v>
      </x:c>
      <x:c r="D131" s="4" t="n">
        <x:v>160.44</x:v>
      </x:c>
      <x:c r="E131" s="4" t="n">
        <x:f>C131*D131</x:f>
        <x:v>1764.84</x:v>
      </x:c>
    </x:row>
    <x:row r="132">
      <x:c r="A132" s="2" t="n">
        <x:v>44729</x:v>
      </x:c>
      <x:c r="B132" t="str">
        <x:v>Teclado</x:v>
      </x:c>
      <x:c r="C132" t="n">
        <x:v>5</x:v>
      </x:c>
      <x:c r="D132" s="4" t="n">
        <x:v>70.34</x:v>
      </x:c>
      <x:c r="E132" s="4" t="n">
        <x:f>C132*D132</x:f>
        <x:v>351.70000000000005</x:v>
      </x:c>
    </x:row>
    <x:row r="133">
      <x:c r="A133" s="2" t="n">
        <x:v>44729</x:v>
      </x:c>
      <x:c r="B133" t="str">
        <x:v>Auriculares</x:v>
      </x:c>
      <x:c r="C133" t="n">
        <x:v>7</x:v>
      </x:c>
      <x:c r="D133" s="4" t="n">
        <x:v>85.67</x:v>
      </x:c>
      <x:c r="E133" s="4" t="n">
        <x:f>C133*D133</x:f>
        <x:v>599.69</x:v>
      </x:c>
    </x:row>
    <x:row r="134">
      <x:c r="A134" s="2" t="n">
        <x:v>44730</x:v>
      </x:c>
      <x:c r="B134" t="str">
        <x:v>Altavoz Bluetooth</x:v>
      </x:c>
      <x:c r="C134" t="n">
        <x:v>14</x:v>
      </x:c>
      <x:c r="D134" s="4" t="n">
        <x:v>92.53</x:v>
      </x:c>
      <x:c r="E134" s="4" t="n">
        <x:f>C134*D134</x:f>
        <x:v>1295.42</x:v>
      </x:c>
    </x:row>
    <x:row r="135">
      <x:c r="A135" s="2" t="n">
        <x:v>44730</x:v>
      </x:c>
      <x:c r="B135" t="str">
        <x:v>Smartphone</x:v>
      </x:c>
      <x:c r="C135" t="n">
        <x:v>9</x:v>
      </x:c>
      <x:c r="D135" s="4" t="n">
        <x:v>596.49</x:v>
      </x:c>
      <x:c r="E135" s="4" t="n">
        <x:f>C135*D135</x:f>
        <x:v>5368.41</x:v>
      </x:c>
    </x:row>
    <x:row r="136">
      <x:c r="A136" s="2" t="n">
        <x:v>44730</x:v>
      </x:c>
      <x:c r="B136" t="str">
        <x:v>Smartphone</x:v>
      </x:c>
      <x:c r="C136" t="n">
        <x:v>6</x:v>
      </x:c>
      <x:c r="D136" s="4" t="n">
        <x:v>581.63</x:v>
      </x:c>
      <x:c r="E136" s="4" t="n">
        <x:f>C136*D136</x:f>
        <x:v>3489.7799999999997</x:v>
      </x:c>
    </x:row>
    <x:row r="137">
      <x:c r="A137" s="2" t="n">
        <x:v>44731</x:v>
      </x:c>
      <x:c r="B137" t="str">
        <x:v>Auriculares</x:v>
      </x:c>
      <x:c r="C137" t="n">
        <x:v>6</x:v>
      </x:c>
      <x:c r="D137" s="4" t="n">
        <x:v>80.81</x:v>
      </x:c>
      <x:c r="E137" s="4" t="n">
        <x:f>C137*D137</x:f>
        <x:v>484.86</x:v>
      </x:c>
    </x:row>
    <x:row r="138">
      <x:c r="A138" s="2" t="n">
        <x:v>44732</x:v>
      </x:c>
      <x:c r="B138" t="str">
        <x:v>Auriculares</x:v>
      </x:c>
      <x:c r="C138" t="n">
        <x:v>10</x:v>
      </x:c>
      <x:c r="D138" s="4" t="n">
        <x:v>86.2</x:v>
      </x:c>
      <x:c r="E138" s="4" t="n">
        <x:f>C138*D138</x:f>
        <x:v>862</x:v>
      </x:c>
    </x:row>
    <x:row r="139">
      <x:c r="A139" s="2" t="n">
        <x:v>44733</x:v>
      </x:c>
      <x:c r="B139" t="str">
        <x:v>Smartwatch</x:v>
      </x:c>
      <x:c r="C139" t="n">
        <x:v>5</x:v>
      </x:c>
      <x:c r="D139" s="4" t="n">
        <x:v>231.63</x:v>
      </x:c>
      <x:c r="E139" s="4" t="n">
        <x:f>C139*D139</x:f>
        <x:v>1158.15</x:v>
      </x:c>
    </x:row>
    <x:row r="140">
      <x:c r="A140" s="2" t="n">
        <x:v>44734</x:v>
      </x:c>
      <x:c r="B140" t="str">
        <x:v>Impresora</x:v>
      </x:c>
      <x:c r="C140" t="n">
        <x:v>8</x:v>
      </x:c>
      <x:c r="D140" s="4" t="n">
        <x:v>180.59</x:v>
      </x:c>
      <x:c r="E140" s="4" t="n">
        <x:f>C140*D140</x:f>
        <x:v>1444.72</x:v>
      </x:c>
    </x:row>
    <x:row r="141">
      <x:c r="A141" s="2" t="n">
        <x:v>44735</x:v>
      </x:c>
      <x:c r="B141" t="str">
        <x:v>Portátil</x:v>
      </x:c>
      <x:c r="C141" t="n">
        <x:v>2</x:v>
      </x:c>
      <x:c r="D141" s="4" t="n">
        <x:v>848.95</x:v>
      </x:c>
      <x:c r="E141" s="4" t="n">
        <x:f>C141*D141</x:f>
        <x:v>1697.9</x:v>
      </x:c>
    </x:row>
    <x:row r="142">
      <x:c r="A142" s="2" t="n">
        <x:v>44735</x:v>
      </x:c>
      <x:c r="B142" t="str">
        <x:v>Smartwatch</x:v>
      </x:c>
      <x:c r="C142" t="n">
        <x:v>8</x:v>
      </x:c>
      <x:c r="D142" s="4" t="n">
        <x:v>224.97</x:v>
      </x:c>
      <x:c r="E142" s="4" t="n">
        <x:f>C142*D142</x:f>
        <x:v>1799.76</x:v>
      </x:c>
    </x:row>
    <x:row r="143">
      <x:c r="A143" s="2" t="n">
        <x:v>44737</x:v>
      </x:c>
      <x:c r="B143" t="str">
        <x:v>Teclado</x:v>
      </x:c>
      <x:c r="C143" t="n">
        <x:v>6</x:v>
      </x:c>
      <x:c r="D143" s="4" t="n">
        <x:v>66.28</x:v>
      </x:c>
      <x:c r="E143" s="4" t="n">
        <x:f>C143*D143</x:f>
        <x:v>397.68</x:v>
      </x:c>
    </x:row>
    <x:row r="144">
      <x:c r="A144" s="2" t="n">
        <x:v>44738</x:v>
      </x:c>
      <x:c r="B144" t="str">
        <x:v>Smartphone</x:v>
      </x:c>
      <x:c r="C144" t="n">
        <x:v>14</x:v>
      </x:c>
      <x:c r="D144" s="4" t="n">
        <x:v>570.42</x:v>
      </x:c>
      <x:c r="E144" s="4" t="n">
        <x:f>C144*D144</x:f>
        <x:v>7985.879999999999</x:v>
      </x:c>
    </x:row>
    <x:row r="145">
      <x:c r="A145" s="2" t="n">
        <x:v>44742</x:v>
      </x:c>
      <x:c r="B145" t="str">
        <x:v>Ratón</x:v>
      </x:c>
      <x:c r="C145" t="n">
        <x:v>8</x:v>
      </x:c>
      <x:c r="D145" s="4" t="n">
        <x:v>40.35</x:v>
      </x:c>
      <x:c r="E145" s="4" t="n">
        <x:f>C145*D145</x:f>
        <x:v>322.8</x:v>
      </x:c>
    </x:row>
    <x:row r="146">
      <x:c r="A146" s="2" t="n">
        <x:v>44743</x:v>
      </x:c>
      <x:c r="B146" t="str">
        <x:v>Altavoz Bluetooth</x:v>
      </x:c>
      <x:c r="C146" t="n">
        <x:v>10</x:v>
      </x:c>
      <x:c r="D146" s="4" t="n">
        <x:v>99.24</x:v>
      </x:c>
      <x:c r="E146" s="4" t="n">
        <x:f>C146*D146</x:f>
        <x:v>992.4</x:v>
      </x:c>
    </x:row>
    <x:row r="147">
      <x:c r="A147" s="2" t="n">
        <x:v>44745</x:v>
      </x:c>
      <x:c r="B147" t="str">
        <x:v>Portátil</x:v>
      </x:c>
      <x:c r="C147" t="n">
        <x:v>6</x:v>
      </x:c>
      <x:c r="D147" s="4" t="n">
        <x:v>846.37</x:v>
      </x:c>
      <x:c r="E147" s="4" t="n">
        <x:f>C147*D147</x:f>
        <x:v>5078.22</x:v>
      </x:c>
    </x:row>
    <x:row r="148">
      <x:c r="A148" s="2" t="n">
        <x:v>44746</x:v>
      </x:c>
      <x:c r="B148" t="str">
        <x:v>Altavoz Bluetooth</x:v>
      </x:c>
      <x:c r="C148" t="n">
        <x:v>7</x:v>
      </x:c>
      <x:c r="D148" s="4" t="n">
        <x:v>100.71</x:v>
      </x:c>
      <x:c r="E148" s="4" t="n">
        <x:f>C148*D148</x:f>
        <x:v>704.9699999999999</x:v>
      </x:c>
    </x:row>
    <x:row r="149">
      <x:c r="A149" s="2" t="n">
        <x:v>44748</x:v>
      </x:c>
      <x:c r="B149" t="str">
        <x:v>Altavoz Bluetooth</x:v>
      </x:c>
      <x:c r="C149" t="n">
        <x:v>6</x:v>
      </x:c>
      <x:c r="D149" s="4" t="n">
        <x:v>92.38</x:v>
      </x:c>
      <x:c r="E149" s="4" t="n">
        <x:f>C149*D149</x:f>
        <x:v>554.28</x:v>
      </x:c>
    </x:row>
    <x:row r="150">
      <x:c r="A150" s="2" t="n">
        <x:v>44748</x:v>
      </x:c>
      <x:c r="B150" t="str">
        <x:v>Auriculares</x:v>
      </x:c>
      <x:c r="C150" t="n">
        <x:v>13</x:v>
      </x:c>
      <x:c r="D150" s="4" t="n">
        <x:v>90.03</x:v>
      </x:c>
      <x:c r="E150" s="4" t="n">
        <x:f>C150*D150</x:f>
        <x:v>1170.39</x:v>
      </x:c>
    </x:row>
    <x:row r="151">
      <x:c r="A151" s="2" t="n">
        <x:v>44749</x:v>
      </x:c>
      <x:c r="B151" t="str">
        <x:v>Smartwatch</x:v>
      </x:c>
      <x:c r="C151" t="n">
        <x:v>8</x:v>
      </x:c>
      <x:c r="D151" s="4" t="n">
        <x:v>224.54</x:v>
      </x:c>
      <x:c r="E151" s="4" t="n">
        <x:f>C151*D151</x:f>
        <x:v>1796.32</x:v>
      </x:c>
    </x:row>
    <x:row r="152">
      <x:c r="A152" s="2" t="n">
        <x:v>44749</x:v>
      </x:c>
      <x:c r="B152" t="str">
        <x:v>Ratón</x:v>
      </x:c>
      <x:c r="C152" t="n">
        <x:v>8</x:v>
      </x:c>
      <x:c r="D152" s="4" t="n">
        <x:v>40.39</x:v>
      </x:c>
      <x:c r="E152" s="4" t="n">
        <x:f>C152*D152</x:f>
        <x:v>323.12</x:v>
      </x:c>
    </x:row>
    <x:row r="153">
      <x:c r="A153" s="2" t="n">
        <x:v>44750</x:v>
      </x:c>
      <x:c r="B153" t="str">
        <x:v>Altavoz Bluetooth</x:v>
      </x:c>
      <x:c r="C153" t="n">
        <x:v>13</x:v>
      </x:c>
      <x:c r="D153" s="4" t="n">
        <x:v>93.64</x:v>
      </x:c>
      <x:c r="E153" s="4" t="n">
        <x:f>C153*D153</x:f>
        <x:v>1217.32</x:v>
      </x:c>
    </x:row>
    <x:row r="154">
      <x:c r="A154" s="2" t="n">
        <x:v>44752</x:v>
      </x:c>
      <x:c r="B154" t="str">
        <x:v>Ratón</x:v>
      </x:c>
      <x:c r="C154" t="n">
        <x:v>9</x:v>
      </x:c>
      <x:c r="D154" s="4" t="n">
        <x:v>35.62</x:v>
      </x:c>
      <x:c r="E154" s="4" t="n">
        <x:f>C154*D154</x:f>
        <x:v>320.58</x:v>
      </x:c>
    </x:row>
    <x:row r="155">
      <x:c r="A155" s="2" t="n">
        <x:v>44753</x:v>
      </x:c>
      <x:c r="B155" t="str">
        <x:v>Portátil</x:v>
      </x:c>
      <x:c r="C155" t="n">
        <x:v>10</x:v>
      </x:c>
      <x:c r="D155" s="4" t="n">
        <x:v>928.94</x:v>
      </x:c>
      <x:c r="E155" s="4" t="n">
        <x:f>C155*D155</x:f>
        <x:v>9289.400000000001</x:v>
      </x:c>
    </x:row>
    <x:row r="156">
      <x:c r="A156" s="2" t="n">
        <x:v>44756</x:v>
      </x:c>
      <x:c r="B156" t="str">
        <x:v>Portátil</x:v>
      </x:c>
      <x:c r="C156" t="n">
        <x:v>15</x:v>
      </x:c>
      <x:c r="D156" s="4" t="n">
        <x:v>936.89</x:v>
      </x:c>
      <x:c r="E156" s="4" t="n">
        <x:f>C156*D156</x:f>
        <x:v>14053.35</x:v>
      </x:c>
    </x:row>
    <x:row r="157">
      <x:c r="A157" s="2" t="n">
        <x:v>44756</x:v>
      </x:c>
      <x:c r="B157" t="str">
        <x:v>Smartphone</x:v>
      </x:c>
      <x:c r="C157" t="n">
        <x:v>3</x:v>
      </x:c>
      <x:c r="D157" s="4" t="n">
        <x:v>653.28</x:v>
      </x:c>
      <x:c r="E157" s="4" t="n">
        <x:f>C157*D157</x:f>
        <x:v>1959.84</x:v>
      </x:c>
    </x:row>
    <x:row r="158">
      <x:c r="A158" s="2" t="n">
        <x:v>44758</x:v>
      </x:c>
      <x:c r="B158" t="str">
        <x:v>Smartphone</x:v>
      </x:c>
      <x:c r="C158" t="n">
        <x:v>6</x:v>
      </x:c>
      <x:c r="D158" s="4" t="n">
        <x:v>614.31</x:v>
      </x:c>
      <x:c r="E158" s="4" t="n">
        <x:f>C158*D158</x:f>
        <x:v>3685.8599999999997</x:v>
      </x:c>
    </x:row>
    <x:row r="159">
      <x:c r="A159" s="2" t="n">
        <x:v>44758</x:v>
      </x:c>
      <x:c r="B159" t="str">
        <x:v>Auriculares</x:v>
      </x:c>
      <x:c r="C159" t="n">
        <x:v>7</x:v>
      </x:c>
      <x:c r="D159" s="4" t="n">
        <x:v>79</x:v>
      </x:c>
      <x:c r="E159" s="4" t="n">
        <x:f>C159*D159</x:f>
        <x:v>553</x:v>
      </x:c>
    </x:row>
    <x:row r="160">
      <x:c r="A160" s="2" t="n">
        <x:v>44759</x:v>
      </x:c>
      <x:c r="B160" t="str">
        <x:v>Altavoz Bluetooth</x:v>
      </x:c>
      <x:c r="C160" t="n">
        <x:v>5</x:v>
      </x:c>
      <x:c r="D160" s="4" t="n">
        <x:v>95.13</x:v>
      </x:c>
      <x:c r="E160" s="4" t="n">
        <x:f>C160*D160</x:f>
        <x:v>475.65</x:v>
      </x:c>
    </x:row>
    <x:row r="161">
      <x:c r="A161" s="2" t="n">
        <x:v>44759</x:v>
      </x:c>
      <x:c r="B161" t="str">
        <x:v>Ratón</x:v>
      </x:c>
      <x:c r="C161" t="n">
        <x:v>10</x:v>
      </x:c>
      <x:c r="D161" s="4" t="n">
        <x:v>37.09</x:v>
      </x:c>
      <x:c r="E161" s="4" t="n">
        <x:f>C161*D161</x:f>
        <x:v>370.90000000000003</x:v>
      </x:c>
    </x:row>
    <x:row r="162">
      <x:c r="A162" s="2" t="n">
        <x:v>44760</x:v>
      </x:c>
      <x:c r="B162" t="str">
        <x:v>Smartphone</x:v>
      </x:c>
      <x:c r="C162" t="n">
        <x:v>4</x:v>
      </x:c>
      <x:c r="D162" s="4" t="n">
        <x:v>597.72</x:v>
      </x:c>
      <x:c r="E162" s="4" t="n">
        <x:f>C162*D162</x:f>
        <x:v>2390.88</x:v>
      </x:c>
    </x:row>
    <x:row r="163">
      <x:c r="A163" s="2" t="n">
        <x:v>44762</x:v>
      </x:c>
      <x:c r="B163" t="str">
        <x:v>Smartphone</x:v>
      </x:c>
      <x:c r="C163" t="n">
        <x:v>7</x:v>
      </x:c>
      <x:c r="D163" s="4" t="n">
        <x:v>634.52</x:v>
      </x:c>
      <x:c r="E163" s="4" t="n">
        <x:f>C163*D163</x:f>
        <x:v>4441.639999999999</x:v>
      </x:c>
    </x:row>
    <x:row r="164">
      <x:c r="A164" s="2" t="n">
        <x:v>44767</x:v>
      </x:c>
      <x:c r="B164" t="str">
        <x:v>Smartwatch</x:v>
      </x:c>
      <x:c r="C164" t="n">
        <x:v>9</x:v>
      </x:c>
      <x:c r="D164" s="4" t="n">
        <x:v>209.24</x:v>
      </x:c>
      <x:c r="E164" s="4" t="n">
        <x:f>C164*D164</x:f>
        <x:v>1883.16</x:v>
      </x:c>
    </x:row>
    <x:row r="165">
      <x:c r="A165" s="2" t="n">
        <x:v>44768</x:v>
      </x:c>
      <x:c r="B165" t="str">
        <x:v>Monitor</x:v>
      </x:c>
      <x:c r="C165" t="n">
        <x:v>7</x:v>
      </x:c>
      <x:c r="D165" s="4" t="n">
        <x:v>245.05</x:v>
      </x:c>
      <x:c r="E165" s="4" t="n">
        <x:f>C165*D165</x:f>
        <x:v>1715.3500000000001</x:v>
      </x:c>
    </x:row>
    <x:row r="166">
      <x:c r="A166" s="2" t="n">
        <x:v>44768</x:v>
      </x:c>
      <x:c r="B166" t="str">
        <x:v>Smartwatch</x:v>
      </x:c>
      <x:c r="C166" t="n">
        <x:v>8</x:v>
      </x:c>
      <x:c r="D166" s="4" t="n">
        <x:v>222.14</x:v>
      </x:c>
      <x:c r="E166" s="4" t="n">
        <x:f>C166*D166</x:f>
        <x:v>1777.12</x:v>
      </x:c>
    </x:row>
    <x:row r="167">
      <x:c r="A167" s="2" t="n">
        <x:v>44771</x:v>
      </x:c>
      <x:c r="B167" t="str">
        <x:v>Ratón</x:v>
      </x:c>
      <x:c r="C167" t="n">
        <x:v>7</x:v>
      </x:c>
      <x:c r="D167" s="4" t="n">
        <x:v>36.45</x:v>
      </x:c>
      <x:c r="E167" s="4" t="n">
        <x:f>C167*D167</x:f>
        <x:v>255.15000000000003</x:v>
      </x:c>
    </x:row>
    <x:row r="168">
      <x:c r="A168" s="2" t="n">
        <x:v>44771</x:v>
      </x:c>
      <x:c r="B168" t="str">
        <x:v>Altavoz Bluetooth</x:v>
      </x:c>
      <x:c r="C168" t="n">
        <x:v>6</x:v>
      </x:c>
      <x:c r="D168" s="4" t="n">
        <x:v>93.38</x:v>
      </x:c>
      <x:c r="E168" s="4" t="n">
        <x:f>C168*D168</x:f>
        <x:v>560.28</x:v>
      </x:c>
    </x:row>
    <x:row r="169">
      <x:c r="A169" s="2" t="n">
        <x:v>44772</x:v>
      </x:c>
      <x:c r="B169" t="str">
        <x:v>Monitor</x:v>
      </x:c>
      <x:c r="C169" t="n">
        <x:v>5</x:v>
      </x:c>
      <x:c r="D169" s="4" t="n">
        <x:v>224.56</x:v>
      </x:c>
      <x:c r="E169" s="4" t="n">
        <x:f>C169*D169</x:f>
        <x:v>1122.8</x:v>
      </x:c>
    </x:row>
    <x:row r="170">
      <x:c r="A170" s="2" t="n">
        <x:v>44776</x:v>
      </x:c>
      <x:c r="B170" t="str">
        <x:v>Ratón</x:v>
      </x:c>
      <x:c r="C170" t="n">
        <x:v>3</x:v>
      </x:c>
      <x:c r="D170" s="4" t="n">
        <x:v>36.08</x:v>
      </x:c>
      <x:c r="E170" s="4" t="n">
        <x:f>C170*D170</x:f>
        <x:v>108.24</x:v>
      </x:c>
    </x:row>
    <x:row r="171">
      <x:c r="A171" s="2" t="n">
        <x:v>44778</x:v>
      </x:c>
      <x:c r="B171" t="str">
        <x:v>Monitor</x:v>
      </x:c>
      <x:c r="C171" t="n">
        <x:v>2</x:v>
      </x:c>
      <x:c r="D171" s="4" t="n">
        <x:v>259.28</x:v>
      </x:c>
      <x:c r="E171" s="4" t="n">
        <x:f>C171*D171</x:f>
        <x:v>518.56</x:v>
      </x:c>
    </x:row>
    <x:row r="172">
      <x:c r="A172" s="2" t="n">
        <x:v>44779</x:v>
      </x:c>
      <x:c r="B172" t="str">
        <x:v>Auriculares</x:v>
      </x:c>
      <x:c r="C172" t="n">
        <x:v>4</x:v>
      </x:c>
      <x:c r="D172" s="4" t="n">
        <x:v>78.15</x:v>
      </x:c>
      <x:c r="E172" s="4" t="n">
        <x:f>C172*D172</x:f>
        <x:v>312.6</x:v>
      </x:c>
    </x:row>
    <x:row r="173">
      <x:c r="A173" s="2" t="n">
        <x:v>44780</x:v>
      </x:c>
      <x:c r="B173" t="str">
        <x:v>Smartphone</x:v>
      </x:c>
      <x:c r="C173" t="n">
        <x:v>8</x:v>
      </x:c>
      <x:c r="D173" s="4" t="n">
        <x:v>567.67</x:v>
      </x:c>
      <x:c r="E173" s="4" t="n">
        <x:f>C173*D173</x:f>
        <x:v>4541.36</x:v>
      </x:c>
    </x:row>
    <x:row r="174">
      <x:c r="A174" s="2" t="n">
        <x:v>44781</x:v>
      </x:c>
      <x:c r="B174" t="str">
        <x:v>Altavoz Bluetooth</x:v>
      </x:c>
      <x:c r="C174" t="n">
        <x:v>8</x:v>
      </x:c>
      <x:c r="D174" s="4" t="n">
        <x:v>91.17</x:v>
      </x:c>
      <x:c r="E174" s="4" t="n">
        <x:f>C174*D174</x:f>
        <x:v>729.36</x:v>
      </x:c>
    </x:row>
    <x:row r="175">
      <x:c r="A175" s="2" t="n">
        <x:v>44782</x:v>
      </x:c>
      <x:c r="B175" t="str">
        <x:v>Ratón</x:v>
      </x:c>
      <x:c r="C175" t="n">
        <x:v>7</x:v>
      </x:c>
      <x:c r="D175" s="4" t="n">
        <x:v>38.89</x:v>
      </x:c>
      <x:c r="E175" s="4" t="n">
        <x:f>C175*D175</x:f>
        <x:v>272.23</x:v>
      </x:c>
    </x:row>
    <x:row r="176">
      <x:c r="A176" s="2" t="n">
        <x:v>44782</x:v>
      </x:c>
      <x:c r="B176" t="str">
        <x:v>Impresora</x:v>
      </x:c>
      <x:c r="C176" t="n">
        <x:v>8</x:v>
      </x:c>
      <x:c r="D176" s="4" t="n">
        <x:v>169.98</x:v>
      </x:c>
      <x:c r="E176" s="4" t="n">
        <x:f>C176*D176</x:f>
        <x:v>1359.84</x:v>
      </x:c>
    </x:row>
    <x:row r="177">
      <x:c r="A177" s="2" t="n">
        <x:v>44784</x:v>
      </x:c>
      <x:c r="B177" t="str">
        <x:v>Monitor</x:v>
      </x:c>
      <x:c r="C177" t="n">
        <x:v>6</x:v>
      </x:c>
      <x:c r="D177" s="4" t="n">
        <x:v>234.6</x:v>
      </x:c>
      <x:c r="E177" s="4" t="n">
        <x:f>C177*D177</x:f>
        <x:v>1407.6</x:v>
      </x:c>
    </x:row>
    <x:row r="178">
      <x:c r="A178" s="2" t="n">
        <x:v>44784</x:v>
      </x:c>
      <x:c r="B178" t="str">
        <x:v>Altavoz Bluetooth</x:v>
      </x:c>
      <x:c r="C178" t="n">
        <x:v>10</x:v>
      </x:c>
      <x:c r="D178" s="4" t="n">
        <x:v>98.47</x:v>
      </x:c>
      <x:c r="E178" s="4" t="n">
        <x:f>C178*D178</x:f>
        <x:v>984.7</x:v>
      </x:c>
    </x:row>
    <x:row r="179">
      <x:c r="A179" s="2" t="n">
        <x:v>44786</x:v>
      </x:c>
      <x:c r="B179" t="str">
        <x:v>Auriculares</x:v>
      </x:c>
      <x:c r="C179" t="n">
        <x:v>7</x:v>
      </x:c>
      <x:c r="D179" s="4" t="n">
        <x:v>83.94</x:v>
      </x:c>
      <x:c r="E179" s="4" t="n">
        <x:f>C179*D179</x:f>
        <x:v>587.5799999999999</x:v>
      </x:c>
    </x:row>
    <x:row r="180">
      <x:c r="A180" s="2" t="n">
        <x:v>44787</x:v>
      </x:c>
      <x:c r="B180" t="str">
        <x:v>Auriculares</x:v>
      </x:c>
      <x:c r="C180" t="n">
        <x:v>6</x:v>
      </x:c>
      <x:c r="D180" s="4" t="n">
        <x:v>86.07</x:v>
      </x:c>
      <x:c r="E180" s="4" t="n">
        <x:f>C180*D180</x:f>
        <x:v>516.42</x:v>
      </x:c>
    </x:row>
    <x:row r="181">
      <x:c r="A181" s="2" t="n">
        <x:v>44787</x:v>
      </x:c>
      <x:c r="B181" t="str">
        <x:v>Ratón</x:v>
      </x:c>
      <x:c r="C181" t="n">
        <x:v>5</x:v>
      </x:c>
      <x:c r="D181" s="4" t="n">
        <x:v>37.89</x:v>
      </x:c>
      <x:c r="E181" s="4" t="n">
        <x:f>C181*D181</x:f>
        <x:v>189.45</x:v>
      </x:c>
    </x:row>
    <x:row r="182">
      <x:c r="A182" s="2" t="n">
        <x:v>44787</x:v>
      </x:c>
      <x:c r="B182" t="str">
        <x:v>Smartphone</x:v>
      </x:c>
      <x:c r="C182" t="n">
        <x:v>7</x:v>
      </x:c>
      <x:c r="D182" s="4" t="n">
        <x:v>606.99</x:v>
      </x:c>
      <x:c r="E182" s="4" t="n">
        <x:f>C182*D182</x:f>
        <x:v>4248.93</x:v>
      </x:c>
    </x:row>
    <x:row r="183">
      <x:c r="A183" s="2" t="n">
        <x:v>44787</x:v>
      </x:c>
      <x:c r="B183" t="str">
        <x:v>Altavoz Bluetooth</x:v>
      </x:c>
      <x:c r="C183" t="n">
        <x:v>7</x:v>
      </x:c>
      <x:c r="D183" s="4" t="n">
        <x:v>102.11</x:v>
      </x:c>
      <x:c r="E183" s="4" t="n">
        <x:f>C183*D183</x:f>
        <x:v>714.77</x:v>
      </x:c>
    </x:row>
    <x:row r="184">
      <x:c r="A184" s="2" t="n">
        <x:v>44787</x:v>
      </x:c>
      <x:c r="B184" t="str">
        <x:v>Smartwatch</x:v>
      </x:c>
      <x:c r="C184" t="n">
        <x:v>5</x:v>
      </x:c>
      <x:c r="D184" s="4" t="n">
        <x:v>210.93</x:v>
      </x:c>
      <x:c r="E184" s="4" t="n">
        <x:f>C184*D184</x:f>
        <x:v>1054.65</x:v>
      </x:c>
    </x:row>
    <x:row r="185">
      <x:c r="A185" s="2" t="n">
        <x:v>44789</x:v>
      </x:c>
      <x:c r="B185" t="str">
        <x:v>Tablet</x:v>
      </x:c>
      <x:c r="C185" t="n">
        <x:v>5</x:v>
      </x:c>
      <x:c r="D185" s="4" t="n">
        <x:v>332.46</x:v>
      </x:c>
      <x:c r="E185" s="4" t="n">
        <x:f>C185*D185</x:f>
        <x:v>1662.3</x:v>
      </x:c>
    </x:row>
    <x:row r="186">
      <x:c r="A186" s="2" t="n">
        <x:v>44790</x:v>
      </x:c>
      <x:c r="B186" t="str">
        <x:v>Portátil</x:v>
      </x:c>
      <x:c r="C186" t="n">
        <x:v>9</x:v>
      </x:c>
      <x:c r="D186" s="4" t="n">
        <x:v>831.71</x:v>
      </x:c>
      <x:c r="E186" s="4" t="n">
        <x:f>C186*D186</x:f>
        <x:v>7485.39</x:v>
      </x:c>
    </x:row>
    <x:row r="187">
      <x:c r="A187" s="2" t="n">
        <x:v>44790</x:v>
      </x:c>
      <x:c r="B187" t="str">
        <x:v>Ratón</x:v>
      </x:c>
      <x:c r="C187" t="n">
        <x:v>3</x:v>
      </x:c>
      <x:c r="D187" s="4" t="n">
        <x:v>39.88</x:v>
      </x:c>
      <x:c r="E187" s="4" t="n">
        <x:f>C187*D187</x:f>
        <x:v>119.64000000000001</x:v>
      </x:c>
    </x:row>
    <x:row r="188">
      <x:c r="A188" s="2" t="n">
        <x:v>44792</x:v>
      </x:c>
      <x:c r="B188" t="str">
        <x:v>Smartphone</x:v>
      </x:c>
      <x:c r="C188" t="n">
        <x:v>6</x:v>
      </x:c>
      <x:c r="D188" s="4" t="n">
        <x:v>593.39</x:v>
      </x:c>
      <x:c r="E188" s="4" t="n">
        <x:f>C188*D188</x:f>
        <x:v>3560.34</x:v>
      </x:c>
    </x:row>
    <x:row r="189">
      <x:c r="A189" s="2" t="n">
        <x:v>44793</x:v>
      </x:c>
      <x:c r="B189" t="str">
        <x:v>Tablet</x:v>
      </x:c>
      <x:c r="C189" t="n">
        <x:v>3</x:v>
      </x:c>
      <x:c r="D189" s="4" t="n">
        <x:v>338.21</x:v>
      </x:c>
      <x:c r="E189" s="4" t="n">
        <x:f>C189*D189</x:f>
        <x:v>1014.6299999999999</x:v>
      </x:c>
    </x:row>
    <x:row r="190">
      <x:c r="A190" s="2" t="n">
        <x:v>44794</x:v>
      </x:c>
      <x:c r="B190" t="str">
        <x:v>Smartphone</x:v>
      </x:c>
      <x:c r="C190" t="n">
        <x:v>8</x:v>
      </x:c>
      <x:c r="D190" s="4" t="n">
        <x:v>583.47</x:v>
      </x:c>
      <x:c r="E190" s="4" t="n">
        <x:f>C190*D190</x:f>
        <x:v>4667.76</x:v>
      </x:c>
    </x:row>
    <x:row r="191">
      <x:c r="A191" s="2" t="n">
        <x:v>44801</x:v>
      </x:c>
      <x:c r="B191" t="str">
        <x:v>Auriculares</x:v>
      </x:c>
      <x:c r="C191" t="n">
        <x:v>9</x:v>
      </x:c>
      <x:c r="D191" s="4" t="n">
        <x:v>87.92</x:v>
      </x:c>
      <x:c r="E191" s="4" t="n">
        <x:f>C191*D191</x:f>
        <x:v>791.28</x:v>
      </x:c>
    </x:row>
    <x:row r="192">
      <x:c r="A192" s="2" t="n">
        <x:v>44802</x:v>
      </x:c>
      <x:c r="B192" t="str">
        <x:v>Ratón</x:v>
      </x:c>
      <x:c r="C192" t="n">
        <x:v>8</x:v>
      </x:c>
      <x:c r="D192" s="4" t="n">
        <x:v>40.74</x:v>
      </x:c>
      <x:c r="E192" s="4" t="n">
        <x:f>C192*D192</x:f>
        <x:v>325.92</x:v>
      </x:c>
    </x:row>
    <x:row r="193">
      <x:c r="A193" s="2" t="n">
        <x:v>44804</x:v>
      </x:c>
      <x:c r="B193" t="str">
        <x:v>Teclado</x:v>
      </x:c>
      <x:c r="C193" t="n">
        <x:v>5</x:v>
      </x:c>
      <x:c r="D193" s="4" t="n">
        <x:v>63.51</x:v>
      </x:c>
      <x:c r="E193" s="4" t="n">
        <x:f>C193*D193</x:f>
        <x:v>317.55</x:v>
      </x:c>
    </x:row>
    <x:row r="194">
      <x:c r="A194" s="2" t="n">
        <x:v>44805</x:v>
      </x:c>
      <x:c r="B194" t="str">
        <x:v>Altavoz Bluetooth</x:v>
      </x:c>
      <x:c r="C194" t="n">
        <x:v>9</x:v>
      </x:c>
      <x:c r="D194" s="4" t="n">
        <x:v>105.31</x:v>
      </x:c>
      <x:c r="E194" s="4" t="n">
        <x:f>C194*D194</x:f>
        <x:v>947.79</x:v>
      </x:c>
    </x:row>
    <x:row r="195">
      <x:c r="A195" s="2" t="n">
        <x:v>44806</x:v>
      </x:c>
      <x:c r="B195" t="str">
        <x:v>Ratón</x:v>
      </x:c>
      <x:c r="C195" t="n">
        <x:v>6</x:v>
      </x:c>
      <x:c r="D195" s="4" t="n">
        <x:v>39.61</x:v>
      </x:c>
      <x:c r="E195" s="4" t="n">
        <x:f>C195*D195</x:f>
        <x:v>237.66</x:v>
      </x:c>
    </x:row>
    <x:row r="196">
      <x:c r="A196" s="2" t="n">
        <x:v>44807</x:v>
      </x:c>
      <x:c r="B196" t="str">
        <x:v>Smartwatch</x:v>
      </x:c>
      <x:c r="C196" t="n">
        <x:v>6</x:v>
      </x:c>
      <x:c r="D196" s="4" t="n">
        <x:v>198.26</x:v>
      </x:c>
      <x:c r="E196" s="4" t="n">
        <x:f>C196*D196</x:f>
        <x:v>1189.56</x:v>
      </x:c>
    </x:row>
    <x:row r="197">
      <x:c r="A197" s="2" t="n">
        <x:v>44808</x:v>
      </x:c>
      <x:c r="B197" t="str">
        <x:v>Ratón</x:v>
      </x:c>
      <x:c r="C197" t="n">
        <x:v>7</x:v>
      </x:c>
      <x:c r="D197" s="4" t="n">
        <x:v>34.86</x:v>
      </x:c>
      <x:c r="E197" s="4" t="n">
        <x:f>C197*D197</x:f>
        <x:v>244.01999999999998</x:v>
      </x:c>
    </x:row>
    <x:row r="198">
      <x:c r="A198" s="2" t="n">
        <x:v>44808</x:v>
      </x:c>
      <x:c r="B198" t="str">
        <x:v>Portátil</x:v>
      </x:c>
      <x:c r="C198" t="n">
        <x:v>4</x:v>
      </x:c>
      <x:c r="D198" s="4" t="n">
        <x:v>841.02</x:v>
      </x:c>
      <x:c r="E198" s="4" t="n">
        <x:f>C198*D198</x:f>
        <x:v>3364.08</x:v>
      </x:c>
    </x:row>
    <x:row r="199">
      <x:c r="A199" s="2" t="n">
        <x:v>44811</x:v>
      </x:c>
      <x:c r="B199" t="str">
        <x:v>Teclado</x:v>
      </x:c>
      <x:c r="C199" t="n">
        <x:v>4</x:v>
      </x:c>
      <x:c r="D199" s="4" t="n">
        <x:v>67.17</x:v>
      </x:c>
      <x:c r="E199" s="4" t="n">
        <x:f>C199*D199</x:f>
        <x:v>268.68</x:v>
      </x:c>
    </x:row>
    <x:row r="200">
      <x:c r="A200" s="2" t="n">
        <x:v>44813</x:v>
      </x:c>
      <x:c r="B200" t="str">
        <x:v>Auriculares</x:v>
      </x:c>
      <x:c r="C200" t="n">
        <x:v>8</x:v>
      </x:c>
      <x:c r="D200" s="4" t="n">
        <x:v>77.51</x:v>
      </x:c>
      <x:c r="E200" s="4" t="n">
        <x:f>C200*D200</x:f>
        <x:v>620.08</x:v>
      </x:c>
    </x:row>
    <x:row r="201">
      <x:c r="A201" s="2" t="n">
        <x:v>44813</x:v>
      </x:c>
      <x:c r="B201" t="str">
        <x:v>Tablet</x:v>
      </x:c>
      <x:c r="C201" t="n">
        <x:v>9</x:v>
      </x:c>
      <x:c r="D201" s="4" t="n">
        <x:v>383.1</x:v>
      </x:c>
      <x:c r="E201" s="4" t="n">
        <x:f>C201*D201</x:f>
        <x:v>3447.9</x:v>
      </x:c>
    </x:row>
    <x:row r="202">
      <x:c r="A202" s="2" t="n">
        <x:v>44816</x:v>
      </x:c>
      <x:c r="B202" t="str">
        <x:v>Ratón</x:v>
      </x:c>
      <x:c r="C202" t="n">
        <x:v>6</x:v>
      </x:c>
      <x:c r="D202" s="4" t="n">
        <x:v>41.12</x:v>
      </x:c>
      <x:c r="E202" s="4" t="n">
        <x:f>C202*D202</x:f>
        <x:v>246.71999999999997</x:v>
      </x:c>
    </x:row>
    <x:row r="203">
      <x:c r="A203" s="2" t="n">
        <x:v>44817</x:v>
      </x:c>
      <x:c r="B203" t="str">
        <x:v>Teclado</x:v>
      </x:c>
      <x:c r="C203" t="n">
        <x:v>6</x:v>
      </x:c>
      <x:c r="D203" s="4" t="n">
        <x:v>73.81</x:v>
      </x:c>
      <x:c r="E203" s="4" t="n">
        <x:f>C203*D203</x:f>
        <x:v>442.86</x:v>
      </x:c>
    </x:row>
    <x:row r="204">
      <x:c r="A204" s="2" t="n">
        <x:v>44824</x:v>
      </x:c>
      <x:c r="B204" t="str">
        <x:v>Altavoz Bluetooth</x:v>
      </x:c>
      <x:c r="C204" t="n">
        <x:v>5</x:v>
      </x:c>
      <x:c r="D204" s="4" t="n">
        <x:v>92</x:v>
      </x:c>
      <x:c r="E204" s="4" t="n">
        <x:f>C204*D204</x:f>
        <x:v>460</x:v>
      </x:c>
    </x:row>
    <x:row r="205">
      <x:c r="A205" s="2" t="n">
        <x:v>44825</x:v>
      </x:c>
      <x:c r="B205" t="str">
        <x:v>Smartphone</x:v>
      </x:c>
      <x:c r="C205" t="n">
        <x:v>9</x:v>
      </x:c>
      <x:c r="D205" s="4" t="n">
        <x:v>671.78</x:v>
      </x:c>
      <x:c r="E205" s="4" t="n">
        <x:f>C205*D205</x:f>
        <x:v>6046.0199999999995</x:v>
      </x:c>
    </x:row>
    <x:row r="206">
      <x:c r="A206" s="2" t="n">
        <x:v>44827</x:v>
      </x:c>
      <x:c r="B206" t="str">
        <x:v>Smartphone</x:v>
      </x:c>
      <x:c r="C206" t="n">
        <x:v>4</x:v>
      </x:c>
      <x:c r="D206" s="4" t="n">
        <x:v>666.39</x:v>
      </x:c>
      <x:c r="E206" s="4" t="n">
        <x:f>C206*D206</x:f>
        <x:v>2665.56</x:v>
      </x:c>
    </x:row>
    <x:row r="207">
      <x:c r="A207" s="2" t="n">
        <x:v>44827</x:v>
      </x:c>
      <x:c r="B207" t="str">
        <x:v>Tablet</x:v>
      </x:c>
      <x:c r="C207" t="n">
        <x:v>9</x:v>
      </x:c>
      <x:c r="D207" s="4" t="n">
        <x:v>363.93</x:v>
      </x:c>
      <x:c r="E207" s="4" t="n">
        <x:f>C207*D207</x:f>
        <x:v>3275.37</x:v>
      </x:c>
    </x:row>
    <x:row r="208">
      <x:c r="A208" s="2" t="n">
        <x:v>44827</x:v>
      </x:c>
      <x:c r="B208" t="str">
        <x:v>Monitor</x:v>
      </x:c>
      <x:c r="C208" t="n">
        <x:v>6</x:v>
      </x:c>
      <x:c r="D208" s="4" t="n">
        <x:v>263.58</x:v>
      </x:c>
      <x:c r="E208" s="4" t="n">
        <x:f>C208*D208</x:f>
        <x:v>1581.48</x:v>
      </x:c>
    </x:row>
    <x:row r="209">
      <x:c r="A209" s="2" t="n">
        <x:v>44828</x:v>
      </x:c>
      <x:c r="B209" t="str">
        <x:v>Teclado</x:v>
      </x:c>
      <x:c r="C209" t="n">
        <x:v>2</x:v>
      </x:c>
      <x:c r="D209" s="4" t="n">
        <x:v>65.24</x:v>
      </x:c>
      <x:c r="E209" s="4" t="n">
        <x:f>C209*D209</x:f>
        <x:v>130.48</x:v>
      </x:c>
    </x:row>
    <x:row r="210">
      <x:c r="A210" s="2" t="n">
        <x:v>44828</x:v>
      </x:c>
      <x:c r="B210" t="str">
        <x:v>Monitor</x:v>
      </x:c>
      <x:c r="C210" t="n">
        <x:v>4</x:v>
      </x:c>
      <x:c r="D210" s="4" t="n">
        <x:v>250.44</x:v>
      </x:c>
      <x:c r="E210" s="4" t="n">
        <x:f>C210*D210</x:f>
        <x:v>1001.76</x:v>
      </x:c>
    </x:row>
    <x:row r="211">
      <x:c r="A211" s="2" t="n">
        <x:v>44829</x:v>
      </x:c>
      <x:c r="B211" t="str">
        <x:v>Smartphone</x:v>
      </x:c>
      <x:c r="C211" t="n">
        <x:v>7</x:v>
      </x:c>
      <x:c r="D211" s="4" t="n">
        <x:v>595.08</x:v>
      </x:c>
      <x:c r="E211" s="4" t="n">
        <x:f>C211*D211</x:f>
        <x:v>4165.56</x:v>
      </x:c>
    </x:row>
    <x:row r="212">
      <x:c r="A212" s="2" t="n">
        <x:v>44830</x:v>
      </x:c>
      <x:c r="B212" t="str">
        <x:v>Ratón</x:v>
      </x:c>
      <x:c r="C212" t="n">
        <x:v>2</x:v>
      </x:c>
      <x:c r="D212" s="4" t="n">
        <x:v>36.2</x:v>
      </x:c>
      <x:c r="E212" s="4" t="n">
        <x:f>C212*D212</x:f>
        <x:v>72.4</x:v>
      </x:c>
    </x:row>
    <x:row r="213">
      <x:c r="A213" s="2" t="n">
        <x:v>44830</x:v>
      </x:c>
      <x:c r="B213" t="str">
        <x:v>Impresora</x:v>
      </x:c>
      <x:c r="C213" t="n">
        <x:v>4</x:v>
      </x:c>
      <x:c r="D213" s="4" t="n">
        <x:v>184.91</x:v>
      </x:c>
      <x:c r="E213" s="4" t="n">
        <x:f>C213*D213</x:f>
        <x:v>739.64</x:v>
      </x:c>
    </x:row>
    <x:row r="214">
      <x:c r="A214" s="2" t="n">
        <x:v>44833</x:v>
      </x:c>
      <x:c r="B214" t="str">
        <x:v>Auriculares</x:v>
      </x:c>
      <x:c r="C214" t="n">
        <x:v>5</x:v>
      </x:c>
      <x:c r="D214" s="4" t="n">
        <x:v>92.58</x:v>
      </x:c>
      <x:c r="E214" s="4" t="n">
        <x:f>C214*D214</x:f>
        <x:v>462.9</x:v>
      </x:c>
    </x:row>
    <x:row r="215">
      <x:c r="A215" s="2" t="n">
        <x:v>44833</x:v>
      </x:c>
      <x:c r="B215" t="str">
        <x:v>Tablet</x:v>
      </x:c>
      <x:c r="C215" t="n">
        <x:v>10</x:v>
      </x:c>
      <x:c r="D215" s="4" t="n">
        <x:v>382.72</x:v>
      </x:c>
      <x:c r="E215" s="4" t="n">
        <x:f>C215*D215</x:f>
        <x:v>3827.2000000000003</x:v>
      </x:c>
    </x:row>
    <x:row r="216">
      <x:c r="A216" s="2" t="n">
        <x:v>44834</x:v>
      </x:c>
      <x:c r="B216" t="str">
        <x:v>Teclado</x:v>
      </x:c>
      <x:c r="C216" t="n">
        <x:v>5</x:v>
      </x:c>
      <x:c r="D216" s="4" t="n">
        <x:v>71.33</x:v>
      </x:c>
      <x:c r="E216" s="4" t="n">
        <x:f>C216*D216</x:f>
        <x:v>356.65</x:v>
      </x:c>
    </x:row>
    <x:row r="217">
      <x:c r="A217" s="2" t="n">
        <x:v>44834</x:v>
      </x:c>
      <x:c r="B217" t="str">
        <x:v>Smartphone</x:v>
      </x:c>
      <x:c r="C217" t="n">
        <x:v>4</x:v>
      </x:c>
      <x:c r="D217" s="4" t="n">
        <x:v>585.32</x:v>
      </x:c>
      <x:c r="E217" s="4" t="n">
        <x:f>C217*D217</x:f>
        <x:v>2341.28</x:v>
      </x:c>
    </x:row>
    <x:row r="218">
      <x:c r="A218" s="2" t="n">
        <x:v>44837</x:v>
      </x:c>
      <x:c r="B218" t="str">
        <x:v>Impresora</x:v>
      </x:c>
      <x:c r="C218" t="n">
        <x:v>7</x:v>
      </x:c>
      <x:c r="D218" s="4" t="n">
        <x:v>164.05</x:v>
      </x:c>
      <x:c r="E218" s="4" t="n">
        <x:f>C218*D218</x:f>
        <x:v>1148.3500000000001</x:v>
      </x:c>
    </x:row>
    <x:row r="219">
      <x:c r="A219" s="2" t="n">
        <x:v>44838</x:v>
      </x:c>
      <x:c r="B219" t="str">
        <x:v>Altavoz Bluetooth</x:v>
      </x:c>
      <x:c r="C219" t="n">
        <x:v>9</x:v>
      </x:c>
      <x:c r="D219" s="4" t="n">
        <x:v>98.76</x:v>
      </x:c>
      <x:c r="E219" s="4" t="n">
        <x:f>C219*D219</x:f>
        <x:v>888.84</x:v>
      </x:c>
    </x:row>
    <x:row r="220">
      <x:c r="A220" s="2" t="n">
        <x:v>44838</x:v>
      </x:c>
      <x:c r="B220" t="str">
        <x:v>Smartwatch</x:v>
      </x:c>
      <x:c r="C220" t="n">
        <x:v>2</x:v>
      </x:c>
      <x:c r="D220" s="4" t="n">
        <x:v>207.03</x:v>
      </x:c>
      <x:c r="E220" s="4" t="n">
        <x:f>C220*D220</x:f>
        <x:v>414.06</x:v>
      </x:c>
    </x:row>
    <x:row r="221">
      <x:c r="A221" s="2" t="n">
        <x:v>44839</x:v>
      </x:c>
      <x:c r="B221" t="str">
        <x:v>Teclado</x:v>
      </x:c>
      <x:c r="C221" t="n">
        <x:v>6</x:v>
      </x:c>
      <x:c r="D221" s="4" t="n">
        <x:v>64.82</x:v>
      </x:c>
      <x:c r="E221" s="4" t="n">
        <x:f>C221*D221</x:f>
        <x:v>388.91999999999996</x:v>
      </x:c>
    </x:row>
    <x:row r="222">
      <x:c r="A222" s="2" t="n">
        <x:v>44843</x:v>
      </x:c>
      <x:c r="B222" t="str">
        <x:v>Smartwatch</x:v>
      </x:c>
      <x:c r="C222" t="n">
        <x:v>4</x:v>
      </x:c>
      <x:c r="D222" s="4" t="n">
        <x:v>196.68</x:v>
      </x:c>
      <x:c r="E222" s="4" t="n">
        <x:f>C222*D222</x:f>
        <x:v>786.72</x:v>
      </x:c>
    </x:row>
    <x:row r="223">
      <x:c r="A223" s="2" t="n">
        <x:v>44845</x:v>
      </x:c>
      <x:c r="B223" t="str">
        <x:v>Tablet</x:v>
      </x:c>
      <x:c r="C223" t="n">
        <x:v>8</x:v>
      </x:c>
      <x:c r="D223" s="4" t="n">
        <x:v>372.35</x:v>
      </x:c>
      <x:c r="E223" s="4" t="n">
        <x:f>C223*D223</x:f>
        <x:v>2978.8</x:v>
      </x:c>
    </x:row>
    <x:row r="224">
      <x:c r="A224" s="2" t="n">
        <x:v>44846</x:v>
      </x:c>
      <x:c r="B224" t="str">
        <x:v>Altavoz Bluetooth</x:v>
      </x:c>
      <x:c r="C224" t="n">
        <x:v>4</x:v>
      </x:c>
      <x:c r="D224" s="4" t="n">
        <x:v>99.06</x:v>
      </x:c>
      <x:c r="E224" s="4" t="n">
        <x:f>C224*D224</x:f>
        <x:v>396.24</x:v>
      </x:c>
    </x:row>
    <x:row r="225">
      <x:c r="A225" s="2" t="n">
        <x:v>44848</x:v>
      </x:c>
      <x:c r="B225" t="str">
        <x:v>Monitor</x:v>
      </x:c>
      <x:c r="C225" t="n">
        <x:v>8</x:v>
      </x:c>
      <x:c r="D225" s="4" t="n">
        <x:v>255.89</x:v>
      </x:c>
      <x:c r="E225" s="4" t="n">
        <x:f>C225*D225</x:f>
        <x:v>2047.12</x:v>
      </x:c>
    </x:row>
    <x:row r="226">
      <x:c r="A226" s="2" t="n">
        <x:v>44848</x:v>
      </x:c>
      <x:c r="B226" t="str">
        <x:v>Smartphone</x:v>
      </x:c>
      <x:c r="C226" t="n">
        <x:v>4</x:v>
      </x:c>
      <x:c r="D226" s="4" t="n">
        <x:v>601.12</x:v>
      </x:c>
      <x:c r="E226" s="4" t="n">
        <x:f>C226*D226</x:f>
        <x:v>2404.48</x:v>
      </x:c>
    </x:row>
    <x:row r="227">
      <x:c r="A227" s="2" t="n">
        <x:v>44849</x:v>
      </x:c>
      <x:c r="B227" t="str">
        <x:v>Auriculares</x:v>
      </x:c>
      <x:c r="C227" t="n">
        <x:v>6</x:v>
      </x:c>
      <x:c r="D227" s="4" t="n">
        <x:v>79.95</x:v>
      </x:c>
      <x:c r="E227" s="4" t="n">
        <x:f>C227*D227</x:f>
        <x:v>479.70000000000005</x:v>
      </x:c>
    </x:row>
    <x:row r="228">
      <x:c r="A228" s="2" t="n">
        <x:v>44851</x:v>
      </x:c>
      <x:c r="B228" t="str">
        <x:v>Ratón</x:v>
      </x:c>
      <x:c r="C228" t="n">
        <x:v>10</x:v>
      </x:c>
      <x:c r="D228" s="4" t="n">
        <x:v>36.18</x:v>
      </x:c>
      <x:c r="E228" s="4" t="n">
        <x:f>C228*D228</x:f>
        <x:v>361.8</x:v>
      </x:c>
    </x:row>
    <x:row r="229">
      <x:c r="A229" s="2" t="n">
        <x:v>44853</x:v>
      </x:c>
      <x:c r="B229" t="str">
        <x:v>Teclado</x:v>
      </x:c>
      <x:c r="C229" t="n">
        <x:v>9</x:v>
      </x:c>
      <x:c r="D229" s="4" t="n">
        <x:v>69.25</x:v>
      </x:c>
      <x:c r="E229" s="4" t="n">
        <x:f>C229*D229</x:f>
        <x:v>623.25</x:v>
      </x:c>
    </x:row>
    <x:row r="230">
      <x:c r="A230" s="2" t="n">
        <x:v>44854</x:v>
      </x:c>
      <x:c r="B230" t="str">
        <x:v>Teclado</x:v>
      </x:c>
      <x:c r="C230" t="n">
        <x:v>11</x:v>
      </x:c>
      <x:c r="D230" s="4" t="n">
        <x:v>71.2</x:v>
      </x:c>
      <x:c r="E230" s="4" t="n">
        <x:f>C230*D230</x:f>
        <x:v>783.2</x:v>
      </x:c>
    </x:row>
    <x:row r="231">
      <x:c r="A231" s="2" t="n">
        <x:v>44854</x:v>
      </x:c>
      <x:c r="B231" t="str">
        <x:v>Auriculares</x:v>
      </x:c>
      <x:c r="C231" t="n">
        <x:v>2</x:v>
      </x:c>
      <x:c r="D231" s="4" t="n">
        <x:v>88.87</x:v>
      </x:c>
      <x:c r="E231" s="4" t="n">
        <x:f>C231*D231</x:f>
        <x:v>177.74</x:v>
      </x:c>
    </x:row>
    <x:row r="232">
      <x:c r="A232" s="2" t="n">
        <x:v>44857</x:v>
      </x:c>
      <x:c r="B232" t="str">
        <x:v>Monitor</x:v>
      </x:c>
      <x:c r="C232" t="n">
        <x:v>11</x:v>
      </x:c>
      <x:c r="D232" s="4" t="n">
        <x:v>230.19</x:v>
      </x:c>
      <x:c r="E232" s="4" t="n">
        <x:f>C232*D232</x:f>
        <x:v>2532.09</x:v>
      </x:c>
    </x:row>
    <x:row r="233">
      <x:c r="A233" s="2" t="n">
        <x:v>44857</x:v>
      </x:c>
      <x:c r="B233" t="str">
        <x:v>Smartphone</x:v>
      </x:c>
      <x:c r="C233" t="n">
        <x:v>3</x:v>
      </x:c>
      <x:c r="D233" s="4" t="n">
        <x:v>645.88</x:v>
      </x:c>
      <x:c r="E233" s="4" t="n">
        <x:f>C233*D233</x:f>
        <x:v>1937.6399999999999</x:v>
      </x:c>
    </x:row>
    <x:row r="234">
      <x:c r="A234" s="2" t="n">
        <x:v>44858</x:v>
      </x:c>
      <x:c r="B234" t="str">
        <x:v>Smartphone</x:v>
      </x:c>
      <x:c r="C234" t="n">
        <x:v>9</x:v>
      </x:c>
      <x:c r="D234" s="4" t="n">
        <x:v>592.55</x:v>
      </x:c>
      <x:c r="E234" s="4" t="n">
        <x:f>C234*D234</x:f>
        <x:v>5332.95</x:v>
      </x:c>
    </x:row>
    <x:row r="235">
      <x:c r="A235" s="2" t="n">
        <x:v>44860</x:v>
      </x:c>
      <x:c r="B235" t="str">
        <x:v>Altavoz Bluetooth</x:v>
      </x:c>
      <x:c r="C235" t="n">
        <x:v>6</x:v>
      </x:c>
      <x:c r="D235" s="4" t="n">
        <x:v>105.56</x:v>
      </x:c>
      <x:c r="E235" s="4" t="n">
        <x:f>C235*D235</x:f>
        <x:v>633.36</x:v>
      </x:c>
    </x:row>
    <x:row r="236">
      <x:c r="A236" s="2" t="n">
        <x:v>44860</x:v>
      </x:c>
      <x:c r="B236" t="str">
        <x:v>Tablet</x:v>
      </x:c>
      <x:c r="C236" t="n">
        <x:v>4</x:v>
      </x:c>
      <x:c r="D236" s="4" t="n">
        <x:v>370.89</x:v>
      </x:c>
      <x:c r="E236" s="4" t="n">
        <x:f>C236*D236</x:f>
        <x:v>1483.56</x:v>
      </x:c>
    </x:row>
    <x:row r="237">
      <x:c r="A237" s="2" t="n">
        <x:v>44862</x:v>
      </x:c>
      <x:c r="B237" t="str">
        <x:v>Smartwatch</x:v>
      </x:c>
      <x:c r="C237" t="n">
        <x:v>6</x:v>
      </x:c>
      <x:c r="D237" s="4" t="n">
        <x:v>209.38</x:v>
      </x:c>
      <x:c r="E237" s="4" t="n">
        <x:f>C237*D237</x:f>
        <x:v>1256.28</x:v>
      </x:c>
    </x:row>
    <x:row r="238">
      <x:c r="A238" s="2" t="n">
        <x:v>44863</x:v>
      </x:c>
      <x:c r="B238" t="str">
        <x:v>Monitor</x:v>
      </x:c>
      <x:c r="C238" t="n">
        <x:v>2</x:v>
      </x:c>
      <x:c r="D238" s="4" t="n">
        <x:v>262.28</x:v>
      </x:c>
      <x:c r="E238" s="4" t="n">
        <x:f>C238*D238</x:f>
        <x:v>524.56</x:v>
      </x:c>
    </x:row>
    <x:row r="239">
      <x:c r="A239" s="2" t="n">
        <x:v>44865</x:v>
      </x:c>
      <x:c r="B239" t="str">
        <x:v>Tablet</x:v>
      </x:c>
      <x:c r="C239" t="n">
        <x:v>3</x:v>
      </x:c>
      <x:c r="D239" s="4" t="n">
        <x:v>390.78</x:v>
      </x:c>
      <x:c r="E239" s="4" t="n">
        <x:f>C239*D239</x:f>
        <x:v>1172.34</x:v>
      </x:c>
    </x:row>
    <x:row r="240">
      <x:c r="A240" s="2" t="n">
        <x:v>44865</x:v>
      </x:c>
      <x:c r="B240" t="str">
        <x:v>Smartwatch</x:v>
      </x:c>
      <x:c r="C240" t="n">
        <x:v>9</x:v>
      </x:c>
      <x:c r="D240" s="4" t="n">
        <x:v>213.33</x:v>
      </x:c>
      <x:c r="E240" s="4" t="n">
        <x:f>C240*D240</x:f>
        <x:v>1919.97</x:v>
      </x:c>
    </x:row>
    <x:row r="241">
      <x:c r="A241" s="2" t="n">
        <x:v>44865</x:v>
      </x:c>
      <x:c r="B241" t="str">
        <x:v>Impresora</x:v>
      </x:c>
      <x:c r="C241" t="n">
        <x:v>11</x:v>
      </x:c>
      <x:c r="D241" s="4" t="n">
        <x:v>184.73</x:v>
      </x:c>
      <x:c r="E241" s="4" t="n">
        <x:f>C241*D241</x:f>
        <x:v>2032.03</x:v>
      </x:c>
    </x:row>
    <x:row r="242">
      <x:c r="A242" s="2" t="n">
        <x:v>44867</x:v>
      </x:c>
      <x:c r="B242" t="str">
        <x:v>Impresora</x:v>
      </x:c>
      <x:c r="C242" t="n">
        <x:v>6</x:v>
      </x:c>
      <x:c r="D242" s="4" t="n">
        <x:v>162.6</x:v>
      </x:c>
      <x:c r="E242" s="4" t="n">
        <x:f>C242*D242</x:f>
        <x:v>975.5999999999999</x:v>
      </x:c>
    </x:row>
    <x:row r="243">
      <x:c r="A243" s="2" t="n">
        <x:v>44867</x:v>
      </x:c>
      <x:c r="B243" t="str">
        <x:v>Smartphone</x:v>
      </x:c>
      <x:c r="C243" t="n">
        <x:v>19</x:v>
      </x:c>
      <x:c r="D243" s="4" t="n">
        <x:v>653.78</x:v>
      </x:c>
      <x:c r="E243" s="4" t="n">
        <x:f>C243*D243</x:f>
        <x:v>12421.82</x:v>
      </x:c>
    </x:row>
    <x:row r="244">
      <x:c r="A244" s="2" t="n">
        <x:v>44868</x:v>
      </x:c>
      <x:c r="B244" t="str">
        <x:v>Smartwatch</x:v>
      </x:c>
      <x:c r="C244" t="n">
        <x:v>7</x:v>
      </x:c>
      <x:c r="D244" s="4" t="n">
        <x:v>201.61</x:v>
      </x:c>
      <x:c r="E244" s="4" t="n">
        <x:f>C244*D244</x:f>
        <x:v>1411.27</x:v>
      </x:c>
    </x:row>
    <x:row r="245">
      <x:c r="A245" s="2" t="n">
        <x:v>44872</x:v>
      </x:c>
      <x:c r="B245" t="str">
        <x:v>Smartphone</x:v>
      </x:c>
      <x:c r="C245" t="n">
        <x:v>9</x:v>
      </x:c>
      <x:c r="D245" s="4" t="n">
        <x:v>667.53</x:v>
      </x:c>
      <x:c r="E245" s="4" t="n">
        <x:f>C245*D245</x:f>
        <x:v>6007.7699999999995</x:v>
      </x:c>
    </x:row>
    <x:row r="246">
      <x:c r="A246" s="2" t="n">
        <x:v>44873</x:v>
      </x:c>
      <x:c r="B246" t="str">
        <x:v>Portátil</x:v>
      </x:c>
      <x:c r="C246" t="n">
        <x:v>3</x:v>
      </x:c>
      <x:c r="D246" s="4" t="n">
        <x:v>956.48</x:v>
      </x:c>
      <x:c r="E246" s="4" t="n">
        <x:f>C246*D246</x:f>
        <x:v>2869.44</x:v>
      </x:c>
    </x:row>
    <x:row r="247">
      <x:c r="A247" s="2" t="n">
        <x:v>44874</x:v>
      </x:c>
      <x:c r="B247" t="str">
        <x:v>Smartphone</x:v>
      </x:c>
      <x:c r="C247" t="n">
        <x:v>10</x:v>
      </x:c>
      <x:c r="D247" s="4" t="n">
        <x:v>635.61</x:v>
      </x:c>
      <x:c r="E247" s="4" t="n">
        <x:f>C247*D247</x:f>
        <x:v>6356.1</x:v>
      </x:c>
    </x:row>
    <x:row r="248">
      <x:c r="A248" s="2" t="n">
        <x:v>44875</x:v>
      </x:c>
      <x:c r="B248" t="str">
        <x:v>Altavoz Bluetooth</x:v>
      </x:c>
      <x:c r="C248" t="n">
        <x:v>6</x:v>
      </x:c>
      <x:c r="D248" s="4" t="n">
        <x:v>99.85</x:v>
      </x:c>
      <x:c r="E248" s="4" t="n">
        <x:f>C248*D248</x:f>
        <x:v>599.0999999999999</x:v>
      </x:c>
    </x:row>
    <x:row r="249">
      <x:c r="A249" s="2" t="n">
        <x:v>44877</x:v>
      </x:c>
      <x:c r="B249" t="str">
        <x:v>Teclado</x:v>
      </x:c>
      <x:c r="C249" t="n">
        <x:v>5</x:v>
      </x:c>
      <x:c r="D249" s="4" t="n">
        <x:v>70.19</x:v>
      </x:c>
      <x:c r="E249" s="4" t="n">
        <x:f>C249*D249</x:f>
        <x:v>350.95</x:v>
      </x:c>
    </x:row>
    <x:row r="250">
      <x:c r="A250" s="2" t="n">
        <x:v>44880</x:v>
      </x:c>
      <x:c r="B250" t="str">
        <x:v>Monitor</x:v>
      </x:c>
      <x:c r="C250" t="n">
        <x:v>8</x:v>
      </x:c>
      <x:c r="D250" s="4" t="n">
        <x:v>231.53</x:v>
      </x:c>
      <x:c r="E250" s="4" t="n">
        <x:f>C250*D250</x:f>
        <x:v>1852.24</x:v>
      </x:c>
    </x:row>
    <x:row r="251">
      <x:c r="A251" s="2" t="n">
        <x:v>44880</x:v>
      </x:c>
      <x:c r="B251" t="str">
        <x:v>Altavoz Bluetooth</x:v>
      </x:c>
      <x:c r="C251" t="n">
        <x:v>9</x:v>
      </x:c>
      <x:c r="D251" s="4" t="n">
        <x:v>97.92</x:v>
      </x:c>
      <x:c r="E251" s="4" t="n">
        <x:f>C251*D251</x:f>
        <x:v>881.28</x:v>
      </x:c>
    </x:row>
    <x:row r="252">
      <x:c r="A252" s="2" t="n">
        <x:v>44884</x:v>
      </x:c>
      <x:c r="B252" t="str">
        <x:v>Smartwatch</x:v>
      </x:c>
      <x:c r="C252" t="n">
        <x:v>11</x:v>
      </x:c>
      <x:c r="D252" s="4" t="n">
        <x:v>227.3</x:v>
      </x:c>
      <x:c r="E252" s="4" t="n">
        <x:f>C252*D252</x:f>
        <x:v>2500.3</x:v>
      </x:c>
    </x:row>
    <x:row r="253">
      <x:c r="A253" s="2" t="n">
        <x:v>44884</x:v>
      </x:c>
      <x:c r="B253" t="str">
        <x:v>Altavoz Bluetooth</x:v>
      </x:c>
      <x:c r="C253" t="n">
        <x:v>8</x:v>
      </x:c>
      <x:c r="D253" s="4" t="n">
        <x:v>92.9</x:v>
      </x:c>
      <x:c r="E253" s="4" t="n">
        <x:f>C253*D253</x:f>
        <x:v>743.2</x:v>
      </x:c>
    </x:row>
    <x:row r="254">
      <x:c r="A254" s="2" t="n">
        <x:v>44887</x:v>
      </x:c>
      <x:c r="B254" t="str">
        <x:v>Portátil</x:v>
      </x:c>
      <x:c r="C254" t="n">
        <x:v>9</x:v>
      </x:c>
      <x:c r="D254" s="4" t="n">
        <x:v>840.87</x:v>
      </x:c>
      <x:c r="E254" s="4" t="n">
        <x:f>C254*D254</x:f>
        <x:v>7567.83</x:v>
      </x:c>
    </x:row>
    <x:row r="255">
      <x:c r="A255" s="2" t="n">
        <x:v>44888</x:v>
      </x:c>
      <x:c r="B255" t="str">
        <x:v>Auriculares</x:v>
      </x:c>
      <x:c r="C255" t="n">
        <x:v>5</x:v>
      </x:c>
      <x:c r="D255" s="4" t="n">
        <x:v>86.97</x:v>
      </x:c>
      <x:c r="E255" s="4" t="n">
        <x:f>C255*D255</x:f>
        <x:v>434.85</x:v>
      </x:c>
    </x:row>
    <x:row r="256">
      <x:c r="A256" s="2" t="n">
        <x:v>44888</x:v>
      </x:c>
      <x:c r="B256" t="str">
        <x:v>Auriculares</x:v>
      </x:c>
      <x:c r="C256" t="n">
        <x:v>9</x:v>
      </x:c>
      <x:c r="D256" s="4" t="n">
        <x:v>81.49</x:v>
      </x:c>
      <x:c r="E256" s="4" t="n">
        <x:f>C256*D256</x:f>
        <x:v>733.41</x:v>
      </x:c>
    </x:row>
    <x:row r="257">
      <x:c r="A257" s="2" t="n">
        <x:v>44888</x:v>
      </x:c>
      <x:c r="B257" t="str">
        <x:v>Auriculares</x:v>
      </x:c>
      <x:c r="C257" t="n">
        <x:v>10</x:v>
      </x:c>
      <x:c r="D257" s="4" t="n">
        <x:v>85.18</x:v>
      </x:c>
      <x:c r="E257" s="4" t="n">
        <x:f>C257*D257</x:f>
        <x:v>851.8000000000001</x:v>
      </x:c>
    </x:row>
    <x:row r="258">
      <x:c r="A258" s="2" t="n">
        <x:v>44889</x:v>
      </x:c>
      <x:c r="B258" t="str">
        <x:v>Impresora</x:v>
      </x:c>
      <x:c r="C258" t="n">
        <x:v>5</x:v>
      </x:c>
      <x:c r="D258" s="4" t="n">
        <x:v>164.61</x:v>
      </x:c>
      <x:c r="E258" s="4" t="n">
        <x:f>C258*D258</x:f>
        <x:v>823.0500000000001</x:v>
      </x:c>
    </x:row>
    <x:row r="259">
      <x:c r="A259" s="2" t="n">
        <x:v>44890</x:v>
      </x:c>
      <x:c r="B259" t="str">
        <x:v>Ratón</x:v>
      </x:c>
      <x:c r="C259" t="n">
        <x:v>13</x:v>
      </x:c>
      <x:c r="D259" s="4" t="n">
        <x:v>36.89</x:v>
      </x:c>
      <x:c r="E259" s="4" t="n">
        <x:f>C259*D259</x:f>
        <x:v>479.57</x:v>
      </x:c>
    </x:row>
    <x:row r="260">
      <x:c r="A260" s="2" t="n">
        <x:v>44890</x:v>
      </x:c>
      <x:c r="B260" t="str">
        <x:v>Monitor</x:v>
      </x:c>
      <x:c r="C260" t="n">
        <x:v>3</x:v>
      </x:c>
      <x:c r="D260" s="4" t="n">
        <x:v>257.73</x:v>
      </x:c>
      <x:c r="E260" s="4" t="n">
        <x:f>C260*D260</x:f>
        <x:v>773.19</x:v>
      </x:c>
    </x:row>
    <x:row r="261">
      <x:c r="A261" s="2" t="n">
        <x:v>44891</x:v>
      </x:c>
      <x:c r="B261" t="str">
        <x:v>Smartphone</x:v>
      </x:c>
      <x:c r="C261" t="n">
        <x:v>15</x:v>
      </x:c>
      <x:c r="D261" s="4" t="n">
        <x:v>618.61</x:v>
      </x:c>
      <x:c r="E261" s="4" t="n">
        <x:f>C261*D261</x:f>
        <x:v>9279.15</x:v>
      </x:c>
    </x:row>
    <x:row r="262">
      <x:c r="A262" s="2" t="n">
        <x:v>44892</x:v>
      </x:c>
      <x:c r="B262" t="str">
        <x:v>Smartphone</x:v>
      </x:c>
      <x:c r="C262" t="n">
        <x:v>13</x:v>
      </x:c>
      <x:c r="D262" s="4" t="n">
        <x:v>626.8</x:v>
      </x:c>
      <x:c r="E262" s="4" t="n">
        <x:f>C262*D262</x:f>
        <x:v>8148.4</x:v>
      </x:c>
    </x:row>
    <x:row r="263">
      <x:c r="A263" s="2" t="n">
        <x:v>44894</x:v>
      </x:c>
      <x:c r="B263" t="str">
        <x:v>Altavoz Bluetooth</x:v>
      </x:c>
      <x:c r="C263" t="n">
        <x:v>18</x:v>
      </x:c>
      <x:c r="D263" s="4" t="n">
        <x:v>93.01</x:v>
      </x:c>
      <x:c r="E263" s="4" t="n">
        <x:f>C263*D263</x:f>
        <x:v>1674.18</x:v>
      </x:c>
    </x:row>
    <x:row r="264">
      <x:c r="A264" s="2" t="n">
        <x:v>44894</x:v>
      </x:c>
      <x:c r="B264" t="str">
        <x:v>Monitor</x:v>
      </x:c>
      <x:c r="C264" t="n">
        <x:v>8</x:v>
      </x:c>
      <x:c r="D264" s="4" t="n">
        <x:v>252.03</x:v>
      </x:c>
      <x:c r="E264" s="4" t="n">
        <x:f>C264*D264</x:f>
        <x:v>2016.24</x:v>
      </x:c>
    </x:row>
    <x:row r="265">
      <x:c r="A265" s="2" t="n">
        <x:v>44895</x:v>
      </x:c>
      <x:c r="B265" t="str">
        <x:v>Altavoz Bluetooth</x:v>
      </x:c>
      <x:c r="C265" t="n">
        <x:v>8</x:v>
      </x:c>
      <x:c r="D265" s="4" t="n">
        <x:v>98.46</x:v>
      </x:c>
      <x:c r="E265" s="4" t="n">
        <x:f>C265*D265</x:f>
        <x:v>787.68</x:v>
      </x:c>
    </x:row>
    <x:row r="266">
      <x:c r="A266" s="2" t="n">
        <x:v>44896</x:v>
      </x:c>
      <x:c r="B266" t="str">
        <x:v>Smartphone</x:v>
      </x:c>
      <x:c r="C266" t="n">
        <x:v>6</x:v>
      </x:c>
      <x:c r="D266" s="4" t="n">
        <x:v>583.33</x:v>
      </x:c>
      <x:c r="E266" s="4" t="n">
        <x:f>C266*D266</x:f>
        <x:v>3499.9800000000005</x:v>
      </x:c>
    </x:row>
    <x:row r="267">
      <x:c r="A267" s="2" t="n">
        <x:v>44899</x:v>
      </x:c>
      <x:c r="B267" t="str">
        <x:v>Auriculares</x:v>
      </x:c>
      <x:c r="C267" t="n">
        <x:v>9</x:v>
      </x:c>
      <x:c r="D267" s="4" t="n">
        <x:v>78.58</x:v>
      </x:c>
      <x:c r="E267" s="4" t="n">
        <x:f>C267*D267</x:f>
        <x:v>707.22</x:v>
      </x:c>
    </x:row>
    <x:row r="268">
      <x:c r="A268" s="2" t="n">
        <x:v>44900</x:v>
      </x:c>
      <x:c r="B268" t="str">
        <x:v>Monitor</x:v>
      </x:c>
      <x:c r="C268" t="n">
        <x:v>12</x:v>
      </x:c>
      <x:c r="D268" s="4" t="n">
        <x:v>238.82</x:v>
      </x:c>
      <x:c r="E268" s="4" t="n">
        <x:f>C268*D268</x:f>
        <x:v>2865.84</x:v>
      </x:c>
    </x:row>
    <x:row r="269">
      <x:c r="A269" s="2" t="n">
        <x:v>44901</x:v>
      </x:c>
      <x:c r="B269" t="str">
        <x:v>Smartphone</x:v>
      </x:c>
      <x:c r="C269" t="n">
        <x:v>13</x:v>
      </x:c>
      <x:c r="D269" s="4" t="n">
        <x:v>601.91</x:v>
      </x:c>
      <x:c r="E269" s="4" t="n">
        <x:f>C269*D269</x:f>
        <x:v>7824.83</x:v>
      </x:c>
    </x:row>
    <x:row r="270">
      <x:c r="A270" s="2" t="n">
        <x:v>44902</x:v>
      </x:c>
      <x:c r="B270" t="str">
        <x:v>Smartphone</x:v>
      </x:c>
      <x:c r="C270" t="n">
        <x:v>6</x:v>
      </x:c>
      <x:c r="D270" s="4" t="n">
        <x:v>605.08</x:v>
      </x:c>
      <x:c r="E270" s="4" t="n">
        <x:f>C270*D270</x:f>
        <x:v>3630.4800000000005</x:v>
      </x:c>
    </x:row>
    <x:row r="271">
      <x:c r="A271" s="2" t="n">
        <x:v>44902</x:v>
      </x:c>
      <x:c r="B271" t="str">
        <x:v>Portátil</x:v>
      </x:c>
      <x:c r="C271" t="n">
        <x:v>9</x:v>
      </x:c>
      <x:c r="D271" s="4" t="n">
        <x:v>874.64</x:v>
      </x:c>
      <x:c r="E271" s="4" t="n">
        <x:f>C271*D271</x:f>
        <x:v>7871.76</x:v>
      </x:c>
    </x:row>
    <x:row r="272">
      <x:c r="A272" s="2" t="n">
        <x:v>44904</x:v>
      </x:c>
      <x:c r="B272" t="str">
        <x:v>Altavoz Bluetooth</x:v>
      </x:c>
      <x:c r="C272" t="n">
        <x:v>12</x:v>
      </x:c>
      <x:c r="D272" s="4" t="n">
        <x:v>105.11</x:v>
      </x:c>
      <x:c r="E272" s="4" t="n">
        <x:f>C272*D272</x:f>
        <x:v>1261.32</x:v>
      </x:c>
    </x:row>
    <x:row r="273">
      <x:c r="A273" s="2" t="n">
        <x:v>44904</x:v>
      </x:c>
      <x:c r="B273" t="str">
        <x:v>Monitor</x:v>
      </x:c>
      <x:c r="C273" t="n">
        <x:v>8</x:v>
      </x:c>
      <x:c r="D273" s="4" t="n">
        <x:v>246.59</x:v>
      </x:c>
      <x:c r="E273" s="4" t="n">
        <x:f>C273*D273</x:f>
        <x:v>1972.72</x:v>
      </x:c>
    </x:row>
    <x:row r="274">
      <x:c r="A274" s="2" t="n">
        <x:v>44905</x:v>
      </x:c>
      <x:c r="B274" t="str">
        <x:v>Altavoz Bluetooth</x:v>
      </x:c>
      <x:c r="C274" t="n">
        <x:v>13</x:v>
      </x:c>
      <x:c r="D274" s="4" t="n">
        <x:v>98.68</x:v>
      </x:c>
      <x:c r="E274" s="4" t="n">
        <x:f>C274*D274</x:f>
        <x:v>1282.8400000000001</x:v>
      </x:c>
    </x:row>
    <x:row r="275">
      <x:c r="A275" s="2" t="n">
        <x:v>44905</x:v>
      </x:c>
      <x:c r="B275" t="str">
        <x:v>Teclado</x:v>
      </x:c>
      <x:c r="C275" t="n">
        <x:v>12</x:v>
      </x:c>
      <x:c r="D275" s="4" t="n">
        <x:v>69.57</x:v>
      </x:c>
      <x:c r="E275" s="4" t="n">
        <x:f>C275*D275</x:f>
        <x:v>834.8399999999999</x:v>
      </x:c>
    </x:row>
    <x:row r="276">
      <x:c r="A276" s="2" t="n">
        <x:v>44906</x:v>
      </x:c>
      <x:c r="B276" t="str">
        <x:v>Ratón</x:v>
      </x:c>
      <x:c r="C276" t="n">
        <x:v>8</x:v>
      </x:c>
      <x:c r="D276" s="4" t="n">
        <x:v>35.43</x:v>
      </x:c>
      <x:c r="E276" s="4" t="n">
        <x:f>C276*D276</x:f>
        <x:v>283.44</x:v>
      </x:c>
    </x:row>
    <x:row r="277">
      <x:c r="A277" s="2" t="n">
        <x:v>44910</x:v>
      </x:c>
      <x:c r="B277" t="str">
        <x:v>Smartphone</x:v>
      </x:c>
      <x:c r="C277" t="n">
        <x:v>10</x:v>
      </x:c>
      <x:c r="D277" s="4" t="n">
        <x:v>657.81</x:v>
      </x:c>
      <x:c r="E277" s="4" t="n">
        <x:f>C277*D277</x:f>
        <x:v>6578.099999999999</x:v>
      </x:c>
    </x:row>
    <x:row r="278">
      <x:c r="A278" s="2" t="n">
        <x:v>44912</x:v>
      </x:c>
      <x:c r="B278" t="str">
        <x:v>Auriculares</x:v>
      </x:c>
      <x:c r="C278" t="n">
        <x:v>7</x:v>
      </x:c>
      <x:c r="D278" s="4" t="n">
        <x:v>84.15</x:v>
      </x:c>
      <x:c r="E278" s="4" t="n">
        <x:f>C278*D278</x:f>
        <x:v>589.0500000000001</x:v>
      </x:c>
    </x:row>
    <x:row r="279">
      <x:c r="A279" s="2" t="n">
        <x:v>44913</x:v>
      </x:c>
      <x:c r="B279" t="str">
        <x:v>Tablet</x:v>
      </x:c>
      <x:c r="C279" t="n">
        <x:v>11</x:v>
      </x:c>
      <x:c r="D279" s="4" t="n">
        <x:v>381.46</x:v>
      </x:c>
      <x:c r="E279" s="4" t="n">
        <x:f>C279*D279</x:f>
        <x:v>4196.0599999999995</x:v>
      </x:c>
    </x:row>
    <x:row r="280">
      <x:c r="A280" s="2" t="n">
        <x:v>44914</x:v>
      </x:c>
      <x:c r="B280" t="str">
        <x:v>Auriculares</x:v>
      </x:c>
      <x:c r="C280" t="n">
        <x:v>9</x:v>
      </x:c>
      <x:c r="D280" s="4" t="n">
        <x:v>90.26</x:v>
      </x:c>
      <x:c r="E280" s="4" t="n">
        <x:f>C280*D280</x:f>
        <x:v>812.34</x:v>
      </x:c>
    </x:row>
    <x:row r="281">
      <x:c r="A281" s="2" t="n">
        <x:v>44916</x:v>
      </x:c>
      <x:c r="B281" t="str">
        <x:v>Tablet</x:v>
      </x:c>
      <x:c r="C281" t="n">
        <x:v>8</x:v>
      </x:c>
      <x:c r="D281" s="4" t="n">
        <x:v>347.24</x:v>
      </x:c>
      <x:c r="E281" s="4" t="n">
        <x:f>C281*D281</x:f>
        <x:v>2777.92</x:v>
      </x:c>
    </x:row>
    <x:row r="282">
      <x:c r="A282" s="2" t="n">
        <x:v>44917</x:v>
      </x:c>
      <x:c r="B282" t="str">
        <x:v>Impresora</x:v>
      </x:c>
      <x:c r="C282" t="n">
        <x:v>14</x:v>
      </x:c>
      <x:c r="D282" s="4" t="n">
        <x:v>161.02</x:v>
      </x:c>
      <x:c r="E282" s="4" t="n">
        <x:f>C282*D282</x:f>
        <x:v>2254.28</x:v>
      </x:c>
    </x:row>
    <x:row r="283">
      <x:c r="A283" s="2" t="n">
        <x:v>44917</x:v>
      </x:c>
      <x:c r="B283" t="str">
        <x:v>Portátil</x:v>
      </x:c>
      <x:c r="C283" t="n">
        <x:v>13</x:v>
      </x:c>
      <x:c r="D283" s="4" t="n">
        <x:v>863.71</x:v>
      </x:c>
      <x:c r="E283" s="4" t="n">
        <x:f>C283*D283</x:f>
        <x:v>11228.23</x:v>
      </x:c>
    </x:row>
    <x:row r="284">
      <x:c r="A284" s="2" t="n">
        <x:v>44917</x:v>
      </x:c>
      <x:c r="B284" t="str">
        <x:v>Altavoz Bluetooth</x:v>
      </x:c>
      <x:c r="C284" t="n">
        <x:v>14</x:v>
      </x:c>
      <x:c r="D284" s="4" t="n">
        <x:v>107.61</x:v>
      </x:c>
      <x:c r="E284" s="4" t="n">
        <x:f>C284*D284</x:f>
        <x:v>1506.54</x:v>
      </x:c>
    </x:row>
    <x:row r="285">
      <x:c r="A285" s="2" t="n">
        <x:v>44919</x:v>
      </x:c>
      <x:c r="B285" t="str">
        <x:v>Monitor</x:v>
      </x:c>
      <x:c r="C285" t="n">
        <x:v>8</x:v>
      </x:c>
      <x:c r="D285" s="4" t="n">
        <x:v>258.79</x:v>
      </x:c>
      <x:c r="E285" s="4" t="n">
        <x:f>C285*D285</x:f>
        <x:v>2070.32</x:v>
      </x:c>
    </x:row>
    <x:row r="286">
      <x:c r="A286" s="2" t="n">
        <x:v>44919</x:v>
      </x:c>
      <x:c r="B286" t="str">
        <x:v>Auriculares</x:v>
      </x:c>
      <x:c r="C286" t="n">
        <x:v>14</x:v>
      </x:c>
      <x:c r="D286" s="4" t="n">
        <x:v>88.45</x:v>
      </x:c>
      <x:c r="E286" s="4" t="n">
        <x:f>C286*D286</x:f>
        <x:v>1238.3</x:v>
      </x:c>
    </x:row>
    <x:row r="287">
      <x:c r="A287" s="2" t="n">
        <x:v>44923</x:v>
      </x:c>
      <x:c r="B287" t="str">
        <x:v>Ratón</x:v>
      </x:c>
      <x:c r="C287" t="n">
        <x:v>9</x:v>
      </x:c>
      <x:c r="D287" s="4" t="n">
        <x:v>40.7</x:v>
      </x:c>
      <x:c r="E287" s="4" t="n">
        <x:f>C287*D287</x:f>
        <x:v>366.3</x:v>
      </x:c>
    </x:row>
    <x:row r="288">
      <x:c r="A288" s="2" t="n">
        <x:v>44924</x:v>
      </x:c>
      <x:c r="B288" t="str">
        <x:v>Monitor</x:v>
      </x:c>
      <x:c r="C288" t="n">
        <x:v>12</x:v>
      </x:c>
      <x:c r="D288" s="4" t="n">
        <x:v>237.52</x:v>
      </x:c>
      <x:c r="E288" s="4" t="n">
        <x:f>C288*D288</x:f>
        <x:v>2850.2400000000002</x:v>
      </x:c>
    </x:row>
    <x:row r="289">
      <x:c r="A289" s="2" t="n">
        <x:v>44924</x:v>
      </x:c>
      <x:c r="B289" t="str">
        <x:v>Monitor</x:v>
      </x:c>
      <x:c r="C289" t="n">
        <x:v>12</x:v>
      </x:c>
      <x:c r="D289" s="4" t="n">
        <x:v>265.26</x:v>
      </x:c>
      <x:c r="E289" s="4" t="n">
        <x:f>C289*D289</x:f>
        <x:v>3183.12</x:v>
      </x:c>
    </x:row>
    <x:row r="290">
      <x:c r="A290" s="2" t="n">
        <x:v>44927</x:v>
      </x:c>
      <x:c r="B290" t="str">
        <x:v>Smartwatch</x:v>
      </x:c>
      <x:c r="C290" t="n">
        <x:v>4</x:v>
      </x:c>
      <x:c r="D290" s="4" t="n">
        <x:v>213.46</x:v>
      </x:c>
      <x:c r="E290" s="4" t="n">
        <x:f>C290*D290</x:f>
        <x:v>853.84</x:v>
      </x:c>
    </x:row>
    <x:row r="291">
      <x:c r="A291" s="2" t="n">
        <x:v>44928</x:v>
      </x:c>
      <x:c r="B291" t="str">
        <x:v>Auriculares</x:v>
      </x:c>
      <x:c r="C291" t="n">
        <x:v>8</x:v>
      </x:c>
      <x:c r="D291" s="4" t="n">
        <x:v>92.57</x:v>
      </x:c>
      <x:c r="E291" s="4" t="n">
        <x:f>C291*D291</x:f>
        <x:v>740.56</x:v>
      </x:c>
    </x:row>
    <x:row r="292">
      <x:c r="A292" s="2" t="n">
        <x:v>44929</x:v>
      </x:c>
      <x:c r="B292" t="str">
        <x:v>Portátil</x:v>
      </x:c>
      <x:c r="C292" t="n">
        <x:v>5</x:v>
      </x:c>
      <x:c r="D292" s="4" t="n">
        <x:v>839.33</x:v>
      </x:c>
      <x:c r="E292" s="4" t="n">
        <x:f>C292*D292</x:f>
        <x:v>4196.650000000001</x:v>
      </x:c>
    </x:row>
    <x:row r="293">
      <x:c r="A293" s="2" t="n">
        <x:v>44931</x:v>
      </x:c>
      <x:c r="B293" t="str">
        <x:v>Teclado</x:v>
      </x:c>
      <x:c r="C293" t="n">
        <x:v>8</x:v>
      </x:c>
      <x:c r="D293" s="4" t="n">
        <x:v>74.25</x:v>
      </x:c>
      <x:c r="E293" s="4" t="n">
        <x:f>C293*D293</x:f>
        <x:v>594</x:v>
      </x:c>
    </x:row>
    <x:row r="294">
      <x:c r="A294" s="2" t="n">
        <x:v>44933</x:v>
      </x:c>
      <x:c r="B294" t="str">
        <x:v>Auriculares</x:v>
      </x:c>
      <x:c r="C294" t="n">
        <x:v>8</x:v>
      </x:c>
      <x:c r="D294" s="4" t="n">
        <x:v>84.66</x:v>
      </x:c>
      <x:c r="E294" s="4" t="n">
        <x:f>C294*D294</x:f>
        <x:v>677.28</x:v>
      </x:c>
    </x:row>
    <x:row r="295">
      <x:c r="A295" s="2" t="n">
        <x:v>44934</x:v>
      </x:c>
      <x:c r="B295" t="str">
        <x:v>Monitor</x:v>
      </x:c>
      <x:c r="C295" t="n">
        <x:v>5</x:v>
      </x:c>
      <x:c r="D295" s="4" t="n">
        <x:v>228.93</x:v>
      </x:c>
      <x:c r="E295" s="4" t="n">
        <x:f>C295*D295</x:f>
        <x:v>1144.65</x:v>
      </x:c>
    </x:row>
    <x:row r="296">
      <x:c r="A296" s="2" t="n">
        <x:v>44935</x:v>
      </x:c>
      <x:c r="B296" t="str">
        <x:v>Auriculares</x:v>
      </x:c>
      <x:c r="C296" t="n">
        <x:v>4</x:v>
      </x:c>
      <x:c r="D296" s="4" t="n">
        <x:v>84.15</x:v>
      </x:c>
      <x:c r="E296" s="4" t="n">
        <x:f>C296*D296</x:f>
        <x:v>336.6</x:v>
      </x:c>
    </x:row>
    <x:row r="297">
      <x:c r="A297" s="2" t="n">
        <x:v>44938</x:v>
      </x:c>
      <x:c r="B297" t="str">
        <x:v>Tablet</x:v>
      </x:c>
      <x:c r="C297" t="n">
        <x:v>5</x:v>
      </x:c>
      <x:c r="D297" s="4" t="n">
        <x:v>392.28</x:v>
      </x:c>
      <x:c r="E297" s="4" t="n">
        <x:f>C297*D297</x:f>
        <x:v>1961.3999999999999</x:v>
      </x:c>
    </x:row>
    <x:row r="298">
      <x:c r="A298" s="2" t="n">
        <x:v>44939</x:v>
      </x:c>
      <x:c r="B298" t="str">
        <x:v>Ratón</x:v>
      </x:c>
      <x:c r="C298" t="n">
        <x:v>10</x:v>
      </x:c>
      <x:c r="D298" s="4" t="n">
        <x:v>40.12</x:v>
      </x:c>
      <x:c r="E298" s="4" t="n">
        <x:f>C298*D298</x:f>
        <x:v>401.2</x:v>
      </x:c>
    </x:row>
    <x:row r="299">
      <x:c r="A299" s="2" t="n">
        <x:v>44939</x:v>
      </x:c>
      <x:c r="B299" t="str">
        <x:v>Smartphone</x:v>
      </x:c>
      <x:c r="C299" t="n">
        <x:v>4</x:v>
      </x:c>
      <x:c r="D299" s="4" t="n">
        <x:v>582.57</x:v>
      </x:c>
      <x:c r="E299" s="4" t="n">
        <x:f>C299*D299</x:f>
        <x:v>2330.28</x:v>
      </x:c>
    </x:row>
    <x:row r="300">
      <x:c r="A300" s="2" t="n">
        <x:v>44940</x:v>
      </x:c>
      <x:c r="B300" t="str">
        <x:v>Smartphone</x:v>
      </x:c>
      <x:c r="C300" t="n">
        <x:v>10</x:v>
      </x:c>
      <x:c r="D300" s="4" t="n">
        <x:v>575.79</x:v>
      </x:c>
      <x:c r="E300" s="4" t="n">
        <x:f>C300*D300</x:f>
        <x:v>5757.9</x:v>
      </x:c>
    </x:row>
    <x:row r="301">
      <x:c r="A301" s="2" t="n">
        <x:v>44940</x:v>
      </x:c>
      <x:c r="B301" t="str">
        <x:v>Monitor</x:v>
      </x:c>
      <x:c r="C301" t="n">
        <x:v>6</x:v>
      </x:c>
      <x:c r="D301" s="4" t="n">
        <x:v>270.74</x:v>
      </x:c>
      <x:c r="E301" s="4" t="n">
        <x:f>C301*D301</x:f>
        <x:v>1624.44</x:v>
      </x:c>
    </x:row>
    <x:row r="302">
      <x:c r="A302" s="2" t="n">
        <x:v>44941</x:v>
      </x:c>
      <x:c r="B302" t="str">
        <x:v>Smartwatch</x:v>
      </x:c>
      <x:c r="C302" t="n">
        <x:v>3</x:v>
      </x:c>
      <x:c r="D302" s="4" t="n">
        <x:v>230.46</x:v>
      </x:c>
      <x:c r="E302" s="4" t="n">
        <x:f>C302*D302</x:f>
        <x:v>691.38</x:v>
      </x:c>
    </x:row>
    <x:row r="303">
      <x:c r="A303" s="2" t="n">
        <x:v>44941</x:v>
      </x:c>
      <x:c r="B303" t="str">
        <x:v>Altavoz Bluetooth</x:v>
      </x:c>
      <x:c r="C303" t="n">
        <x:v>6</x:v>
      </x:c>
      <x:c r="D303" s="4" t="n">
        <x:v>105.35</x:v>
      </x:c>
      <x:c r="E303" s="4" t="n">
        <x:f>C303*D303</x:f>
        <x:v>632.0999999999999</x:v>
      </x:c>
    </x:row>
    <x:row r="304">
      <x:c r="A304" s="2" t="n">
        <x:v>44942</x:v>
      </x:c>
      <x:c r="B304" t="str">
        <x:v>Auriculares</x:v>
      </x:c>
      <x:c r="C304" t="n">
        <x:v>2</x:v>
      </x:c>
      <x:c r="D304" s="4" t="n">
        <x:v>80.85</x:v>
      </x:c>
      <x:c r="E304" s="4" t="n">
        <x:f>C304*D304</x:f>
        <x:v>161.7</x:v>
      </x:c>
    </x:row>
    <x:row r="305">
      <x:c r="A305" s="2" t="n">
        <x:v>44944</x:v>
      </x:c>
      <x:c r="B305" t="str">
        <x:v>Ratón</x:v>
      </x:c>
      <x:c r="C305" t="n">
        <x:v>3</x:v>
      </x:c>
      <x:c r="D305" s="4" t="n">
        <x:v>39.96</x:v>
      </x:c>
      <x:c r="E305" s="4" t="n">
        <x:f>C305*D305</x:f>
        <x:v>119.88</x:v>
      </x:c>
    </x:row>
    <x:row r="306">
      <x:c r="A306" s="2" t="n">
        <x:v>44945</x:v>
      </x:c>
      <x:c r="B306" t="str">
        <x:v>Portátil</x:v>
      </x:c>
      <x:c r="C306" t="n">
        <x:v>4</x:v>
      </x:c>
      <x:c r="D306" s="4" t="n">
        <x:v>868.8</x:v>
      </x:c>
      <x:c r="E306" s="4" t="n">
        <x:f>C306*D306</x:f>
        <x:v>3475.2</x:v>
      </x:c>
    </x:row>
    <x:row r="307">
      <x:c r="A307" s="2" t="n">
        <x:v>44945</x:v>
      </x:c>
      <x:c r="B307" t="str">
        <x:v>Impresora</x:v>
      </x:c>
      <x:c r="C307" t="n">
        <x:v>3</x:v>
      </x:c>
      <x:c r="D307" s="4" t="n">
        <x:v>180.97</x:v>
      </x:c>
      <x:c r="E307" s="4" t="n">
        <x:f>C307*D307</x:f>
        <x:v>542.91</x:v>
      </x:c>
    </x:row>
    <x:row r="308">
      <x:c r="A308" s="2" t="n">
        <x:v>44946</x:v>
      </x:c>
      <x:c r="B308" t="str">
        <x:v>Monitor</x:v>
      </x:c>
      <x:c r="C308" t="n">
        <x:v>3</x:v>
      </x:c>
      <x:c r="D308" s="4" t="n">
        <x:v>264.24</x:v>
      </x:c>
      <x:c r="E308" s="4" t="n">
        <x:f>C308*D308</x:f>
        <x:v>792.72</x:v>
      </x:c>
    </x:row>
    <x:row r="309">
      <x:c r="A309" s="2" t="n">
        <x:v>44947</x:v>
      </x:c>
      <x:c r="B309" t="str">
        <x:v>Monitor</x:v>
      </x:c>
      <x:c r="C309" t="n">
        <x:v>7</x:v>
      </x:c>
      <x:c r="D309" s="4" t="n">
        <x:v>243.62</x:v>
      </x:c>
      <x:c r="E309" s="4" t="n">
        <x:f>C309*D309</x:f>
        <x:v>1705.3400000000001</x:v>
      </x:c>
    </x:row>
    <x:row r="310">
      <x:c r="A310" s="2" t="n">
        <x:v>44949</x:v>
      </x:c>
      <x:c r="B310" t="str">
        <x:v>Smartphone</x:v>
      </x:c>
      <x:c r="C310" t="n">
        <x:v>6</x:v>
      </x:c>
      <x:c r="D310" s="4" t="n">
        <x:v>632.97</x:v>
      </x:c>
      <x:c r="E310" s="4" t="n">
        <x:f>C310*D310</x:f>
        <x:v>3797.82</x:v>
      </x:c>
    </x:row>
    <x:row r="311">
      <x:c r="A311" s="2" t="n">
        <x:v>44949</x:v>
      </x:c>
      <x:c r="B311" t="str">
        <x:v>Teclado</x:v>
      </x:c>
      <x:c r="C311" t="n">
        <x:v>3</x:v>
      </x:c>
      <x:c r="D311" s="4" t="n">
        <x:v>66.21</x:v>
      </x:c>
      <x:c r="E311" s="4" t="n">
        <x:f>C311*D311</x:f>
        <x:v>198.63</x:v>
      </x:c>
    </x:row>
    <x:row r="312">
      <x:c r="A312" s="2" t="n">
        <x:v>44950</x:v>
      </x:c>
      <x:c r="B312" t="str">
        <x:v>Auriculares</x:v>
      </x:c>
      <x:c r="C312" t="n">
        <x:v>8</x:v>
      </x:c>
      <x:c r="D312" s="4" t="n">
        <x:v>92.94</x:v>
      </x:c>
      <x:c r="E312" s="4" t="n">
        <x:f>C312*D312</x:f>
        <x:v>743.52</x:v>
      </x:c>
    </x:row>
    <x:row r="313">
      <x:c r="A313" s="2" t="n">
        <x:v>44951</x:v>
      </x:c>
      <x:c r="B313" t="str">
        <x:v>Altavoz Bluetooth</x:v>
      </x:c>
      <x:c r="C313" t="n">
        <x:v>6</x:v>
      </x:c>
      <x:c r="D313" s="4" t="n">
        <x:v>104.19</x:v>
      </x:c>
      <x:c r="E313" s="4" t="n">
        <x:f>C313*D313</x:f>
        <x:v>625.14</x:v>
      </x:c>
    </x:row>
    <x:row r="314">
      <x:c r="A314" s="2" t="n">
        <x:v>44953</x:v>
      </x:c>
      <x:c r="B314" t="str">
        <x:v>Teclado</x:v>
      </x:c>
      <x:c r="C314" t="n">
        <x:v>6</x:v>
      </x:c>
      <x:c r="D314" s="4" t="n">
        <x:v>68.3</x:v>
      </x:c>
      <x:c r="E314" s="4" t="n">
        <x:f>C314*D314</x:f>
        <x:v>409.79999999999995</x:v>
      </x:c>
    </x:row>
    <x:row r="315">
      <x:c r="A315" s="2" t="n">
        <x:v>44955</x:v>
      </x:c>
      <x:c r="B315" t="str">
        <x:v>Tablet</x:v>
      </x:c>
      <x:c r="C315" t="n">
        <x:v>3</x:v>
      </x:c>
      <x:c r="D315" s="4" t="n">
        <x:v>360.58</x:v>
      </x:c>
      <x:c r="E315" s="4" t="n">
        <x:f>C315*D315</x:f>
        <x:v>1081.74</x:v>
      </x:c>
    </x:row>
    <x:row r="316">
      <x:c r="A316" s="2" t="n">
        <x:v>44957</x:v>
      </x:c>
      <x:c r="B316" t="str">
        <x:v>Teclado</x:v>
      </x:c>
      <x:c r="C316" t="n">
        <x:v>6</x:v>
      </x:c>
      <x:c r="D316" s="4" t="n">
        <x:v>75</x:v>
      </x:c>
      <x:c r="E316" s="4" t="n">
        <x:f>C316*D316</x:f>
        <x:v>450</x:v>
      </x:c>
    </x:row>
    <x:row r="317">
      <x:c r="A317" s="2" t="n">
        <x:v>44959</x:v>
      </x:c>
      <x:c r="B317" t="str">
        <x:v>Smartphone</x:v>
      </x:c>
      <x:c r="C317" t="n">
        <x:v>7</x:v>
      </x:c>
      <x:c r="D317" s="4" t="n">
        <x:v>591.19</x:v>
      </x:c>
      <x:c r="E317" s="4" t="n">
        <x:f>C317*D317</x:f>
        <x:v>4138.33</x:v>
      </x:c>
    </x:row>
    <x:row r="318">
      <x:c r="A318" s="2" t="n">
        <x:v>44959</x:v>
      </x:c>
      <x:c r="B318" t="str">
        <x:v>Ratón</x:v>
      </x:c>
      <x:c r="C318" t="n">
        <x:v>8</x:v>
      </x:c>
      <x:c r="D318" s="4" t="n">
        <x:v>38.08</x:v>
      </x:c>
      <x:c r="E318" s="4" t="n">
        <x:f>C318*D318</x:f>
        <x:v>304.64</x:v>
      </x:c>
    </x:row>
    <x:row r="319">
      <x:c r="A319" s="2" t="n">
        <x:v>44960</x:v>
      </x:c>
      <x:c r="B319" t="str">
        <x:v>Altavoz Bluetooth</x:v>
      </x:c>
      <x:c r="C319" t="n">
        <x:v>5</x:v>
      </x:c>
      <x:c r="D319" s="4" t="n">
        <x:v>101.16</x:v>
      </x:c>
      <x:c r="E319" s="4" t="n">
        <x:f>C319*D319</x:f>
        <x:v>505.79999999999995</x:v>
      </x:c>
    </x:row>
    <x:row r="320">
      <x:c r="A320" s="2" t="n">
        <x:v>44961</x:v>
      </x:c>
      <x:c r="B320" t="str">
        <x:v>Ratón</x:v>
      </x:c>
      <x:c r="C320" t="n">
        <x:v>3</x:v>
      </x:c>
      <x:c r="D320" s="4" t="n">
        <x:v>42.1</x:v>
      </x:c>
      <x:c r="E320" s="4" t="n">
        <x:f>C320*D320</x:f>
        <x:v>126.30000000000001</x:v>
      </x:c>
    </x:row>
    <x:row r="321">
      <x:c r="A321" s="2" t="n">
        <x:v>44962</x:v>
      </x:c>
      <x:c r="B321" t="str">
        <x:v>Portátil</x:v>
      </x:c>
      <x:c r="C321" t="n">
        <x:v>3</x:v>
      </x:c>
      <x:c r="D321" s="4" t="n">
        <x:v>947.63</x:v>
      </x:c>
      <x:c r="E321" s="4" t="n">
        <x:f>C321*D321</x:f>
        <x:v>2842.89</x:v>
      </x:c>
    </x:row>
    <x:row r="322">
      <x:c r="A322" s="2" t="n">
        <x:v>44963</x:v>
      </x:c>
      <x:c r="B322" t="str">
        <x:v>Teclado</x:v>
      </x:c>
      <x:c r="C322" t="n">
        <x:v>7</x:v>
      </x:c>
      <x:c r="D322" s="4" t="n">
        <x:v>65.59</x:v>
      </x:c>
      <x:c r="E322" s="4" t="n">
        <x:f>C322*D322</x:f>
        <x:v>459.13</x:v>
      </x:c>
    </x:row>
    <x:row r="323">
      <x:c r="A323" s="2" t="n">
        <x:v>44965</x:v>
      </x:c>
      <x:c r="B323" t="str">
        <x:v>Monitor</x:v>
      </x:c>
      <x:c r="C323" t="n">
        <x:v>6</x:v>
      </x:c>
      <x:c r="D323" s="4" t="n">
        <x:v>241.73</x:v>
      </x:c>
      <x:c r="E323" s="4" t="n">
        <x:f>C323*D323</x:f>
        <x:v>1450.3799999999999</x:v>
      </x:c>
    </x:row>
    <x:row r="324">
      <x:c r="A324" s="2" t="n">
        <x:v>44966</x:v>
      </x:c>
      <x:c r="B324" t="str">
        <x:v>Altavoz Bluetooth</x:v>
      </x:c>
      <x:c r="C324" t="n">
        <x:v>3</x:v>
      </x:c>
      <x:c r="D324" s="4" t="n">
        <x:v>102.49</x:v>
      </x:c>
      <x:c r="E324" s="4" t="n">
        <x:f>C324*D324</x:f>
        <x:v>307.46999999999997</x:v>
      </x:c>
    </x:row>
    <x:row r="325">
      <x:c r="A325" s="2" t="n">
        <x:v>44969</x:v>
      </x:c>
      <x:c r="B325" t="str">
        <x:v>Teclado</x:v>
      </x:c>
      <x:c r="C325" t="n">
        <x:v>4</x:v>
      </x:c>
      <x:c r="D325" s="4" t="n">
        <x:v>67.19</x:v>
      </x:c>
      <x:c r="E325" s="4" t="n">
        <x:f>C325*D325</x:f>
        <x:v>268.76</x:v>
      </x:c>
    </x:row>
    <x:row r="326">
      <x:c r="A326" s="2" t="n">
        <x:v>44969</x:v>
      </x:c>
      <x:c r="B326" t="str">
        <x:v>Monitor</x:v>
      </x:c>
      <x:c r="C326" t="n">
        <x:v>2</x:v>
      </x:c>
      <x:c r="D326" s="4" t="n">
        <x:v>245.54</x:v>
      </x:c>
      <x:c r="E326" s="4" t="n">
        <x:f>C326*D326</x:f>
        <x:v>491.08</x:v>
      </x:c>
    </x:row>
    <x:row r="327">
      <x:c r="A327" s="2" t="n">
        <x:v>44969</x:v>
      </x:c>
      <x:c r="B327" t="str">
        <x:v>Smartwatch</x:v>
      </x:c>
      <x:c r="C327" t="n">
        <x:v>6</x:v>
      </x:c>
      <x:c r="D327" s="4" t="n">
        <x:v>204.94</x:v>
      </x:c>
      <x:c r="E327" s="4" t="n">
        <x:f>C327*D327</x:f>
        <x:v>1229.6399999999999</x:v>
      </x:c>
    </x:row>
    <x:row r="328">
      <x:c r="A328" s="2" t="n">
        <x:v>44970</x:v>
      </x:c>
      <x:c r="B328" t="str">
        <x:v>Teclado</x:v>
      </x:c>
      <x:c r="C328" t="n">
        <x:v>7</x:v>
      </x:c>
      <x:c r="D328" s="4" t="n">
        <x:v>73.68</x:v>
      </x:c>
      <x:c r="E328" s="4" t="n">
        <x:f>C328*D328</x:f>
        <x:v>515.76</x:v>
      </x:c>
    </x:row>
    <x:row r="329">
      <x:c r="A329" s="2" t="n">
        <x:v>44972</x:v>
      </x:c>
      <x:c r="B329" t="str">
        <x:v>Teclado</x:v>
      </x:c>
      <x:c r="C329" t="n">
        <x:v>3</x:v>
      </x:c>
      <x:c r="D329" s="4" t="n">
        <x:v>70.81</x:v>
      </x:c>
      <x:c r="E329" s="4" t="n">
        <x:f>C329*D329</x:f>
        <x:v>212.43</x:v>
      </x:c>
    </x:row>
    <x:row r="330">
      <x:c r="A330" s="2" t="n">
        <x:v>44973</x:v>
      </x:c>
      <x:c r="B330" t="str">
        <x:v>Smartwatch</x:v>
      </x:c>
      <x:c r="C330" t="n">
        <x:v>7</x:v>
      </x:c>
      <x:c r="D330" s="4" t="n">
        <x:v>199.96</x:v>
      </x:c>
      <x:c r="E330" s="4" t="n">
        <x:f>C330*D330</x:f>
        <x:v>1399.72</x:v>
      </x:c>
    </x:row>
    <x:row r="331">
      <x:c r="A331" s="2" t="n">
        <x:v>44973</x:v>
      </x:c>
      <x:c r="B331" t="str">
        <x:v>Ratón</x:v>
      </x:c>
      <x:c r="C331" t="n">
        <x:v>4</x:v>
      </x:c>
      <x:c r="D331" s="4" t="n">
        <x:v>37.17</x:v>
      </x:c>
      <x:c r="E331" s="4" t="n">
        <x:f>C331*D331</x:f>
        <x:v>148.68</x:v>
      </x:c>
    </x:row>
    <x:row r="332">
      <x:c r="A332" s="2" t="n">
        <x:v>44974</x:v>
      </x:c>
      <x:c r="B332" t="str">
        <x:v>Ratón</x:v>
      </x:c>
      <x:c r="C332" t="n">
        <x:v>6</x:v>
      </x:c>
      <x:c r="D332" s="4" t="n">
        <x:v>42.02</x:v>
      </x:c>
      <x:c r="E332" s="4" t="n">
        <x:f>C332*D332</x:f>
        <x:v>252.12</x:v>
      </x:c>
    </x:row>
    <x:row r="333">
      <x:c r="A333" s="2" t="n">
        <x:v>44975</x:v>
      </x:c>
      <x:c r="B333" t="str">
        <x:v>Tablet</x:v>
      </x:c>
      <x:c r="C333" t="n">
        <x:v>6</x:v>
      </x:c>
      <x:c r="D333" s="4" t="n">
        <x:v>349.66</x:v>
      </x:c>
      <x:c r="E333" s="4" t="n">
        <x:f>C333*D333</x:f>
        <x:v>2097.96</x:v>
      </x:c>
    </x:row>
    <x:row r="334">
      <x:c r="A334" s="2" t="n">
        <x:v>44976</x:v>
      </x:c>
      <x:c r="B334" t="str">
        <x:v>Portátil</x:v>
      </x:c>
      <x:c r="C334" t="n">
        <x:v>4</x:v>
      </x:c>
      <x:c r="D334" s="4" t="n">
        <x:v>828.47</x:v>
      </x:c>
      <x:c r="E334" s="4" t="n">
        <x:f>C334*D334</x:f>
        <x:v>3313.88</x:v>
      </x:c>
    </x:row>
    <x:row r="335">
      <x:c r="A335" s="2" t="n">
        <x:v>44976</x:v>
      </x:c>
      <x:c r="B335" t="str">
        <x:v>Tablet</x:v>
      </x:c>
      <x:c r="C335" t="n">
        <x:v>5</x:v>
      </x:c>
      <x:c r="D335" s="4" t="n">
        <x:v>369.1</x:v>
      </x:c>
      <x:c r="E335" s="4" t="n">
        <x:f>C335*D335</x:f>
        <x:v>1845.5</x:v>
      </x:c>
    </x:row>
    <x:row r="336">
      <x:c r="A336" s="2" t="n">
        <x:v>44977</x:v>
      </x:c>
      <x:c r="B336" t="str">
        <x:v>Portátil</x:v>
      </x:c>
      <x:c r="C336" t="n">
        <x:v>7</x:v>
      </x:c>
      <x:c r="D336" s="4" t="n">
        <x:v>854.86</x:v>
      </x:c>
      <x:c r="E336" s="4" t="n">
        <x:f>C336*D336</x:f>
        <x:v>5984.02</x:v>
      </x:c>
    </x:row>
    <x:row r="337">
      <x:c r="A337" s="2" t="n">
        <x:v>44978</x:v>
      </x:c>
      <x:c r="B337" t="str">
        <x:v>Teclado</x:v>
      </x:c>
      <x:c r="C337" t="n">
        <x:v>3</x:v>
      </x:c>
      <x:c r="D337" s="4" t="n">
        <x:v>66.05</x:v>
      </x:c>
      <x:c r="E337" s="4" t="n">
        <x:f>C337*D337</x:f>
        <x:v>198.14999999999998</x:v>
      </x:c>
    </x:row>
    <x:row r="338">
      <x:c r="A338" s="2" t="n">
        <x:v>44979</x:v>
      </x:c>
      <x:c r="B338" t="str">
        <x:v>Altavoz Bluetooth</x:v>
      </x:c>
      <x:c r="C338" t="n">
        <x:v>4</x:v>
      </x:c>
      <x:c r="D338" s="4" t="n">
        <x:v>102.81</x:v>
      </x:c>
      <x:c r="E338" s="4" t="n">
        <x:f>C338*D338</x:f>
        <x:v>411.24</x:v>
      </x:c>
    </x:row>
    <x:row r="339">
      <x:c r="A339" s="2" t="n">
        <x:v>44979</x:v>
      </x:c>
      <x:c r="B339" t="str">
        <x:v>Smartphone</x:v>
      </x:c>
      <x:c r="C339" t="n">
        <x:v>3</x:v>
      </x:c>
      <x:c r="D339" s="4" t="n">
        <x:v>632.92</x:v>
      </x:c>
      <x:c r="E339" s="4" t="n">
        <x:f>C339*D339</x:f>
        <x:v>1898.7599999999998</x:v>
      </x:c>
    </x:row>
    <x:row r="340">
      <x:c r="A340" s="2" t="n">
        <x:v>44980</x:v>
      </x:c>
      <x:c r="B340" t="str">
        <x:v>Tablet</x:v>
      </x:c>
      <x:c r="C340" t="n">
        <x:v>2</x:v>
      </x:c>
      <x:c r="D340" s="4" t="n">
        <x:v>344.4</x:v>
      </x:c>
      <x:c r="E340" s="4" t="n">
        <x:f>C340*D340</x:f>
        <x:v>688.8</x:v>
      </x:c>
    </x:row>
    <x:row r="341">
      <x:c r="A341" s="2" t="n">
        <x:v>44981</x:v>
      </x:c>
      <x:c r="B341" t="str">
        <x:v>Altavoz Bluetooth</x:v>
      </x:c>
      <x:c r="C341" t="n">
        <x:v>5</x:v>
      </x:c>
      <x:c r="D341" s="4" t="n">
        <x:v>103.92</x:v>
      </x:c>
      <x:c r="E341" s="4" t="n">
        <x:f>C341*D341</x:f>
        <x:v>519.6</x:v>
      </x:c>
    </x:row>
    <x:row r="342">
      <x:c r="A342" s="2" t="n">
        <x:v>44981</x:v>
      </x:c>
      <x:c r="B342" t="str">
        <x:v>Teclado</x:v>
      </x:c>
      <x:c r="C342" t="n">
        <x:v>3</x:v>
      </x:c>
      <x:c r="D342" s="4" t="n">
        <x:v>70.71</x:v>
      </x:c>
      <x:c r="E342" s="4" t="n">
        <x:f>C342*D342</x:f>
        <x:v>212.13</x:v>
      </x:c>
    </x:row>
    <x:row r="343">
      <x:c r="A343" s="2" t="n">
        <x:v>44982</x:v>
      </x:c>
      <x:c r="B343" t="str">
        <x:v>Auriculares</x:v>
      </x:c>
      <x:c r="C343" t="n">
        <x:v>7</x:v>
      </x:c>
      <x:c r="D343" s="4" t="n">
        <x:v>94.03</x:v>
      </x:c>
      <x:c r="E343" s="4" t="n">
        <x:f>C343*D343</x:f>
        <x:v>658.21</x:v>
      </x:c>
    </x:row>
    <x:row r="344">
      <x:c r="A344" s="2" t="n">
        <x:v>44986</x:v>
      </x:c>
      <x:c r="B344" t="str">
        <x:v>Teclado</x:v>
      </x:c>
      <x:c r="C344" t="n">
        <x:v>11</x:v>
      </x:c>
      <x:c r="D344" s="4" t="n">
        <x:v>67.52</x:v>
      </x:c>
      <x:c r="E344" s="4" t="n">
        <x:f>C344*D344</x:f>
        <x:v>742.7199999999999</x:v>
      </x:c>
    </x:row>
    <x:row r="345">
      <x:c r="A345" s="2" t="n">
        <x:v>44986</x:v>
      </x:c>
      <x:c r="B345" t="str">
        <x:v>Smartwatch</x:v>
      </x:c>
      <x:c r="C345" t="n">
        <x:v>2</x:v>
      </x:c>
      <x:c r="D345" s="4" t="n">
        <x:v>220.48</x:v>
      </x:c>
      <x:c r="E345" s="4" t="n">
        <x:f>C345*D345</x:f>
        <x:v>440.96</x:v>
      </x:c>
    </x:row>
    <x:row r="346">
      <x:c r="A346" s="2" t="n">
        <x:v>44986</x:v>
      </x:c>
      <x:c r="B346" t="str">
        <x:v>Auriculares</x:v>
      </x:c>
      <x:c r="C346" t="n">
        <x:v>3</x:v>
      </x:c>
      <x:c r="D346" s="4" t="n">
        <x:v>81.14</x:v>
      </x:c>
      <x:c r="E346" s="4" t="n">
        <x:f>C346*D346</x:f>
        <x:v>243.42000000000002</x:v>
      </x:c>
    </x:row>
    <x:row r="347">
      <x:c r="A347" s="2" t="n">
        <x:v>44987</x:v>
      </x:c>
      <x:c r="B347" t="str">
        <x:v>Impresora</x:v>
      </x:c>
      <x:c r="C347" t="n">
        <x:v>10</x:v>
      </x:c>
      <x:c r="D347" s="4" t="n">
        <x:v>193.55</x:v>
      </x:c>
      <x:c r="E347" s="4" t="n">
        <x:f>C347*D347</x:f>
        <x:v>1935.5</x:v>
      </x:c>
    </x:row>
    <x:row r="348">
      <x:c r="A348" s="2" t="n">
        <x:v>44989</x:v>
      </x:c>
      <x:c r="B348" t="str">
        <x:v>Auriculares</x:v>
      </x:c>
      <x:c r="C348" t="n">
        <x:v>8</x:v>
      </x:c>
      <x:c r="D348" s="4" t="n">
        <x:v>86.69</x:v>
      </x:c>
      <x:c r="E348" s="4" t="n">
        <x:f>C348*D348</x:f>
        <x:v>693.52</x:v>
      </x:c>
    </x:row>
    <x:row r="349">
      <x:c r="A349" s="2" t="n">
        <x:v>44989</x:v>
      </x:c>
      <x:c r="B349" t="str">
        <x:v>Auriculares</x:v>
      </x:c>
      <x:c r="C349" t="n">
        <x:v>4</x:v>
      </x:c>
      <x:c r="D349" s="4" t="n">
        <x:v>91.24</x:v>
      </x:c>
      <x:c r="E349" s="4" t="n">
        <x:f>C349*D349</x:f>
        <x:v>364.96</x:v>
      </x:c>
    </x:row>
    <x:row r="350">
      <x:c r="A350" s="2" t="n">
        <x:v>44989</x:v>
      </x:c>
      <x:c r="B350" t="str">
        <x:v>Ratón</x:v>
      </x:c>
      <x:c r="C350" t="n">
        <x:v>7</x:v>
      </x:c>
      <x:c r="D350" s="4" t="n">
        <x:v>40.95</x:v>
      </x:c>
      <x:c r="E350" s="4" t="n">
        <x:f>C350*D350</x:f>
        <x:v>286.65000000000003</x:v>
      </x:c>
    </x:row>
    <x:row r="351">
      <x:c r="A351" s="2" t="n">
        <x:v>44989</x:v>
      </x:c>
      <x:c r="B351" t="str">
        <x:v>Smartphone</x:v>
      </x:c>
      <x:c r="C351" t="n">
        <x:v>5</x:v>
      </x:c>
      <x:c r="D351" s="4" t="n">
        <x:v>610.24</x:v>
      </x:c>
      <x:c r="E351" s="4" t="n">
        <x:f>C351*D351</x:f>
        <x:v>3051.2</x:v>
      </x:c>
    </x:row>
    <x:row r="352">
      <x:c r="A352" s="2" t="n">
        <x:v>44990</x:v>
      </x:c>
      <x:c r="B352" t="str">
        <x:v>Auriculares</x:v>
      </x:c>
      <x:c r="C352" t="n">
        <x:v>7</x:v>
      </x:c>
      <x:c r="D352" s="4" t="n">
        <x:v>79.25</x:v>
      </x:c>
      <x:c r="E352" s="4" t="n">
        <x:f>C352*D352</x:f>
        <x:v>554.75</x:v>
      </x:c>
    </x:row>
    <x:row r="353">
      <x:c r="A353" s="2" t="n">
        <x:v>44990</x:v>
      </x:c>
      <x:c r="B353" t="str">
        <x:v>Smartphone</x:v>
      </x:c>
      <x:c r="C353" t="n">
        <x:v>4</x:v>
      </x:c>
      <x:c r="D353" s="4" t="n">
        <x:v>600.2</x:v>
      </x:c>
      <x:c r="E353" s="4" t="n">
        <x:f>C353*D353</x:f>
        <x:v>2400.8</x:v>
      </x:c>
    </x:row>
    <x:row r="354">
      <x:c r="A354" s="2" t="n">
        <x:v>44992</x:v>
      </x:c>
      <x:c r="B354" t="str">
        <x:v>Smartphone</x:v>
      </x:c>
      <x:c r="C354" t="n">
        <x:v>10</x:v>
      </x:c>
      <x:c r="D354" s="4" t="n">
        <x:v>616.87</x:v>
      </x:c>
      <x:c r="E354" s="4" t="n">
        <x:f>C354*D354</x:f>
        <x:v>6168.7</x:v>
      </x:c>
    </x:row>
    <x:row r="355">
      <x:c r="A355" s="2" t="n">
        <x:v>44995</x:v>
      </x:c>
      <x:c r="B355" t="str">
        <x:v>Smartphone</x:v>
      </x:c>
      <x:c r="C355" t="n">
        <x:v>8</x:v>
      </x:c>
      <x:c r="D355" s="4" t="n">
        <x:v>638.47</x:v>
      </x:c>
      <x:c r="E355" s="4" t="n">
        <x:f>C355*D355</x:f>
        <x:v>5107.76</x:v>
      </x:c>
    </x:row>
    <x:row r="356">
      <x:c r="A356" s="2" t="n">
        <x:v>44995</x:v>
      </x:c>
      <x:c r="B356" t="str">
        <x:v>Altavoz Bluetooth</x:v>
      </x:c>
      <x:c r="C356" t="n">
        <x:v>10</x:v>
      </x:c>
      <x:c r="D356" s="4" t="n">
        <x:v>93.5</x:v>
      </x:c>
      <x:c r="E356" s="4" t="n">
        <x:f>C356*D356</x:f>
        <x:v>935</x:v>
      </x:c>
    </x:row>
    <x:row r="357">
      <x:c r="A357" s="2" t="n">
        <x:v>44996</x:v>
      </x:c>
      <x:c r="B357" t="str">
        <x:v>Smartphone</x:v>
      </x:c>
      <x:c r="C357" t="n">
        <x:v>5</x:v>
      </x:c>
      <x:c r="D357" s="4" t="n">
        <x:v>614.21</x:v>
      </x:c>
      <x:c r="E357" s="4" t="n">
        <x:f>C357*D357</x:f>
        <x:v>3071.05</x:v>
      </x:c>
    </x:row>
    <x:row r="358">
      <x:c r="A358" s="2" t="n">
        <x:v>44998</x:v>
      </x:c>
      <x:c r="B358" t="str">
        <x:v>Ratón</x:v>
      </x:c>
      <x:c r="C358" t="n">
        <x:v>6</x:v>
      </x:c>
      <x:c r="D358" s="4" t="n">
        <x:v>37.92</x:v>
      </x:c>
      <x:c r="E358" s="4" t="n">
        <x:f>C358*D358</x:f>
        <x:v>227.52</x:v>
      </x:c>
    </x:row>
    <x:row r="359">
      <x:c r="A359" s="2" t="n">
        <x:v>45002</x:v>
      </x:c>
      <x:c r="B359" t="str">
        <x:v>Smartphone</x:v>
      </x:c>
      <x:c r="C359" t="n">
        <x:v>10</x:v>
      </x:c>
      <x:c r="D359" s="4" t="n">
        <x:v>596.25</x:v>
      </x:c>
      <x:c r="E359" s="4" t="n">
        <x:f>C359*D359</x:f>
        <x:v>5962.5</x:v>
      </x:c>
    </x:row>
    <x:row r="360">
      <x:c r="A360" s="2" t="n">
        <x:v>45004</x:v>
      </x:c>
      <x:c r="B360" t="str">
        <x:v>Altavoz Bluetooth</x:v>
      </x:c>
      <x:c r="C360" t="n">
        <x:v>12</x:v>
      </x:c>
      <x:c r="D360" s="4" t="n">
        <x:v>103.74</x:v>
      </x:c>
      <x:c r="E360" s="4" t="n">
        <x:f>C360*D360</x:f>
        <x:v>1244.8799999999999</x:v>
      </x:c>
    </x:row>
    <x:row r="361">
      <x:c r="A361" s="2" t="n">
        <x:v>45005</x:v>
      </x:c>
      <x:c r="B361" t="str">
        <x:v>Auriculares</x:v>
      </x:c>
      <x:c r="C361" t="n">
        <x:v>8</x:v>
      </x:c>
      <x:c r="D361" s="4" t="n">
        <x:v>86.87</x:v>
      </x:c>
      <x:c r="E361" s="4" t="n">
        <x:f>C361*D361</x:f>
        <x:v>694.96</x:v>
      </x:c>
    </x:row>
    <x:row r="362">
      <x:c r="A362" s="2" t="n">
        <x:v>45008</x:v>
      </x:c>
      <x:c r="B362" t="str">
        <x:v>Altavoz Bluetooth</x:v>
      </x:c>
      <x:c r="C362" t="n">
        <x:v>4</x:v>
      </x:c>
      <x:c r="D362" s="4" t="n">
        <x:v>102.88</x:v>
      </x:c>
      <x:c r="E362" s="4" t="n">
        <x:f>C362*D362</x:f>
        <x:v>411.52</x:v>
      </x:c>
    </x:row>
    <x:row r="363">
      <x:c r="A363" s="2" t="n">
        <x:v>45008</x:v>
      </x:c>
      <x:c r="B363" t="str">
        <x:v>Auriculares</x:v>
      </x:c>
      <x:c r="C363" t="n">
        <x:v>9</x:v>
      </x:c>
      <x:c r="D363" s="4" t="n">
        <x:v>86.65</x:v>
      </x:c>
      <x:c r="E363" s="4" t="n">
        <x:f>C363*D363</x:f>
        <x:v>779.85</x:v>
      </x:c>
    </x:row>
    <x:row r="364">
      <x:c r="A364" s="2" t="n">
        <x:v>45009</x:v>
      </x:c>
      <x:c r="B364" t="str">
        <x:v>Teclado</x:v>
      </x:c>
      <x:c r="C364" t="n">
        <x:v>8</x:v>
      </x:c>
      <x:c r="D364" s="4" t="n">
        <x:v>66.84</x:v>
      </x:c>
      <x:c r="E364" s="4" t="n">
        <x:f>C364*D364</x:f>
        <x:v>534.72</x:v>
      </x:c>
    </x:row>
    <x:row r="365">
      <x:c r="A365" s="2" t="n">
        <x:v>45009</x:v>
      </x:c>
      <x:c r="B365" t="str">
        <x:v>Teclado</x:v>
      </x:c>
      <x:c r="C365" t="n">
        <x:v>8</x:v>
      </x:c>
      <x:c r="D365" s="4" t="n">
        <x:v>68.81</x:v>
      </x:c>
      <x:c r="E365" s="4" t="n">
        <x:f>C365*D365</x:f>
        <x:v>550.48</x:v>
      </x:c>
    </x:row>
    <x:row r="366">
      <x:c r="A366" s="2" t="n">
        <x:v>45009</x:v>
      </x:c>
      <x:c r="B366" t="str">
        <x:v>Auriculares</x:v>
      </x:c>
      <x:c r="C366" t="n">
        <x:v>4</x:v>
      </x:c>
      <x:c r="D366" s="4" t="n">
        <x:v>82.48</x:v>
      </x:c>
      <x:c r="E366" s="4" t="n">
        <x:f>C366*D366</x:f>
        <x:v>329.92</x:v>
      </x:c>
    </x:row>
    <x:row r="367">
      <x:c r="A367" s="2" t="n">
        <x:v>45009</x:v>
      </x:c>
      <x:c r="B367" t="str">
        <x:v>Altavoz Bluetooth</x:v>
      </x:c>
      <x:c r="C367" t="n">
        <x:v>9</x:v>
      </x:c>
      <x:c r="D367" s="4" t="n">
        <x:v>97.04</x:v>
      </x:c>
      <x:c r="E367" s="4" t="n">
        <x:f>C367*D367</x:f>
        <x:v>873.36</x:v>
      </x:c>
    </x:row>
    <x:row r="368">
      <x:c r="A368" s="2" t="n">
        <x:v>45011</x:v>
      </x:c>
      <x:c r="B368" t="str">
        <x:v>Portátil</x:v>
      </x:c>
      <x:c r="C368" t="n">
        <x:v>5</x:v>
      </x:c>
      <x:c r="D368" s="4" t="n">
        <x:v>949.66</x:v>
      </x:c>
      <x:c r="E368" s="4" t="n">
        <x:f>C368*D368</x:f>
        <x:v>4748.3</x:v>
      </x:c>
    </x:row>
    <x:row r="369">
      <x:c r="A369" s="2" t="n">
        <x:v>45012</x:v>
      </x:c>
      <x:c r="B369" t="str">
        <x:v>Smartwatch</x:v>
      </x:c>
      <x:c r="C369" t="n">
        <x:v>5</x:v>
      </x:c>
      <x:c r="D369" s="4" t="n">
        <x:v>228.68</x:v>
      </x:c>
      <x:c r="E369" s="4" t="n">
        <x:f>C369*D369</x:f>
        <x:v>1143.4</x:v>
      </x:c>
    </x:row>
    <x:row r="370">
      <x:c r="A370" s="2" t="n">
        <x:v>45014</x:v>
      </x:c>
      <x:c r="B370" t="str">
        <x:v>Smartwatch</x:v>
      </x:c>
      <x:c r="C370" t="n">
        <x:v>10</x:v>
      </x:c>
      <x:c r="D370" s="4" t="n">
        <x:v>200.65</x:v>
      </x:c>
      <x:c r="E370" s="4" t="n">
        <x:f>C370*D370</x:f>
        <x:v>2006.5</x:v>
      </x:c>
    </x:row>
    <x:row r="371">
      <x:c r="A371" s="2" t="n">
        <x:v>45017</x:v>
      </x:c>
      <x:c r="B371" t="str">
        <x:v>Smartphone</x:v>
      </x:c>
      <x:c r="C371" t="n">
        <x:v>5</x:v>
      </x:c>
      <x:c r="D371" s="4" t="n">
        <x:v>634.57</x:v>
      </x:c>
      <x:c r="E371" s="4" t="n">
        <x:f>C371*D371</x:f>
        <x:v>3172.8500000000004</x:v>
      </x:c>
    </x:row>
    <x:row r="372">
      <x:c r="A372" s="2" t="n">
        <x:v>45018</x:v>
      </x:c>
      <x:c r="B372" t="str">
        <x:v>Monitor</x:v>
      </x:c>
      <x:c r="C372" t="n">
        <x:v>2</x:v>
      </x:c>
      <x:c r="D372" s="4" t="n">
        <x:v>241.35</x:v>
      </x:c>
      <x:c r="E372" s="4" t="n">
        <x:f>C372*D372</x:f>
        <x:v>482.7</x:v>
      </x:c>
    </x:row>
    <x:row r="373">
      <x:c r="A373" s="2" t="n">
        <x:v>45019</x:v>
      </x:c>
      <x:c r="B373" t="str">
        <x:v>Impresora</x:v>
      </x:c>
      <x:c r="C373" t="n">
        <x:v>5</x:v>
      </x:c>
      <x:c r="D373" s="4" t="n">
        <x:v>172.45</x:v>
      </x:c>
      <x:c r="E373" s="4" t="n">
        <x:f>C373*D373</x:f>
        <x:v>862.25</x:v>
      </x:c>
    </x:row>
    <x:row r="374">
      <x:c r="A374" s="2" t="n">
        <x:v>45019</x:v>
      </x:c>
      <x:c r="B374" t="str">
        <x:v>Smartphone</x:v>
      </x:c>
      <x:c r="C374" t="n">
        <x:v>12</x:v>
      </x:c>
      <x:c r="D374" s="4" t="n">
        <x:v>647.12</x:v>
      </x:c>
      <x:c r="E374" s="4" t="n">
        <x:f>C374*D374</x:f>
        <x:v>7765.4400000000005</x:v>
      </x:c>
    </x:row>
    <x:row r="375">
      <x:c r="A375" s="2" t="n">
        <x:v>45019</x:v>
      </x:c>
      <x:c r="B375" t="str">
        <x:v>Smartphone</x:v>
      </x:c>
      <x:c r="C375" t="n">
        <x:v>4</x:v>
      </x:c>
      <x:c r="D375" s="4" t="n">
        <x:v>642.77</x:v>
      </x:c>
      <x:c r="E375" s="4" t="n">
        <x:f>C375*D375</x:f>
        <x:v>2571.08</x:v>
      </x:c>
    </x:row>
    <x:row r="376">
      <x:c r="A376" s="2" t="n">
        <x:v>45019</x:v>
      </x:c>
      <x:c r="B376" t="str">
        <x:v>Smartwatch</x:v>
      </x:c>
      <x:c r="C376" t="n">
        <x:v>7</x:v>
      </x:c>
      <x:c r="D376" s="4" t="n">
        <x:v>234.61</x:v>
      </x:c>
      <x:c r="E376" s="4" t="n">
        <x:f>C376*D376</x:f>
        <x:v>1642.27</x:v>
      </x:c>
    </x:row>
    <x:row r="377">
      <x:c r="A377" s="2" t="n">
        <x:v>45022</x:v>
      </x:c>
      <x:c r="B377" t="str">
        <x:v>Ratón</x:v>
      </x:c>
      <x:c r="C377" t="n">
        <x:v>9</x:v>
      </x:c>
      <x:c r="D377" s="4" t="n">
        <x:v>38.23</x:v>
      </x:c>
      <x:c r="E377" s="4" t="n">
        <x:f>C377*D377</x:f>
        <x:v>344.07</x:v>
      </x:c>
    </x:row>
    <x:row r="378">
      <x:c r="A378" s="2" t="n">
        <x:v>45022</x:v>
      </x:c>
      <x:c r="B378" t="str">
        <x:v>Auriculares</x:v>
      </x:c>
      <x:c r="C378" t="n">
        <x:v>6</x:v>
      </x:c>
      <x:c r="D378" s="4" t="n">
        <x:v>86.23</x:v>
      </x:c>
      <x:c r="E378" s="4" t="n">
        <x:f>C378*D378</x:f>
        <x:v>517.38</x:v>
      </x:c>
    </x:row>
    <x:row r="379">
      <x:c r="A379" s="2" t="n">
        <x:v>45023</x:v>
      </x:c>
      <x:c r="B379" t="str">
        <x:v>Altavoz Bluetooth</x:v>
      </x:c>
      <x:c r="C379" t="n">
        <x:v>9</x:v>
      </x:c>
      <x:c r="D379" s="4" t="n">
        <x:v>94.34</x:v>
      </x:c>
      <x:c r="E379" s="4" t="n">
        <x:f>C379*D379</x:f>
        <x:v>849.0600000000001</x:v>
      </x:c>
    </x:row>
    <x:row r="380">
      <x:c r="A380" s="2" t="n">
        <x:v>45024</x:v>
      </x:c>
      <x:c r="B380" t="str">
        <x:v>Ratón</x:v>
      </x:c>
      <x:c r="C380" t="n">
        <x:v>4</x:v>
      </x:c>
      <x:c r="D380" s="4" t="n">
        <x:v>35.55</x:v>
      </x:c>
      <x:c r="E380" s="4" t="n">
        <x:f>C380*D380</x:f>
        <x:v>142.2</x:v>
      </x:c>
    </x:row>
    <x:row r="381">
      <x:c r="A381" s="2" t="n">
        <x:v>45025</x:v>
      </x:c>
      <x:c r="B381" t="str">
        <x:v>Auriculares</x:v>
      </x:c>
      <x:c r="C381" t="n">
        <x:v>6</x:v>
      </x:c>
      <x:c r="D381" s="4" t="n">
        <x:v>91.28</x:v>
      </x:c>
      <x:c r="E381" s="4" t="n">
        <x:f>C381*D381</x:f>
        <x:v>547.6800000000001</x:v>
      </x:c>
    </x:row>
    <x:row r="382">
      <x:c r="A382" s="2" t="n">
        <x:v>45026</x:v>
      </x:c>
      <x:c r="B382" t="str">
        <x:v>Monitor</x:v>
      </x:c>
      <x:c r="C382" t="n">
        <x:v>8</x:v>
      </x:c>
      <x:c r="D382" s="4" t="n">
        <x:v>233.68</x:v>
      </x:c>
      <x:c r="E382" s="4" t="n">
        <x:f>C382*D382</x:f>
        <x:v>1869.44</x:v>
      </x:c>
    </x:row>
    <x:row r="383">
      <x:c r="A383" s="2" t="n">
        <x:v>45028</x:v>
      </x:c>
      <x:c r="B383" t="str">
        <x:v>Impresora</x:v>
      </x:c>
      <x:c r="C383" t="n">
        <x:v>10</x:v>
      </x:c>
      <x:c r="D383" s="4" t="n">
        <x:v>175.42</x:v>
      </x:c>
      <x:c r="E383" s="4" t="n">
        <x:f>C383*D383</x:f>
        <x:v>1754.1999999999998</x:v>
      </x:c>
    </x:row>
    <x:row r="384">
      <x:c r="A384" s="2" t="n">
        <x:v>45028</x:v>
      </x:c>
      <x:c r="B384" t="str">
        <x:v>Auriculares</x:v>
      </x:c>
      <x:c r="C384" t="n">
        <x:v>9</x:v>
      </x:c>
      <x:c r="D384" s="4" t="n">
        <x:v>81.51</x:v>
      </x:c>
      <x:c r="E384" s="4" t="n">
        <x:f>C384*D384</x:f>
        <x:v>733.59</x:v>
      </x:c>
    </x:row>
    <x:row r="385">
      <x:c r="A385" s="2" t="n">
        <x:v>45029</x:v>
      </x:c>
      <x:c r="B385" t="str">
        <x:v>Impresora</x:v>
      </x:c>
      <x:c r="C385" t="n">
        <x:v>3</x:v>
      </x:c>
      <x:c r="D385" s="4" t="n">
        <x:v>170.71</x:v>
      </x:c>
      <x:c r="E385" s="4" t="n">
        <x:f>C385*D385</x:f>
        <x:v>512.13</x:v>
      </x:c>
    </x:row>
    <x:row r="386">
      <x:c r="A386" s="2" t="n">
        <x:v>45029</x:v>
      </x:c>
      <x:c r="B386" t="str">
        <x:v>Auriculares</x:v>
      </x:c>
      <x:c r="C386" t="n">
        <x:v>3</x:v>
      </x:c>
      <x:c r="D386" s="4" t="n">
        <x:v>88.63</x:v>
      </x:c>
      <x:c r="E386" s="4" t="n">
        <x:f>C386*D386</x:f>
        <x:v>265.89</x:v>
      </x:c>
    </x:row>
    <x:row r="387">
      <x:c r="A387" s="2" t="n">
        <x:v>45030</x:v>
      </x:c>
      <x:c r="B387" t="str">
        <x:v>Altavoz Bluetooth</x:v>
      </x:c>
      <x:c r="C387" t="n">
        <x:v>6</x:v>
      </x:c>
      <x:c r="D387" s="4" t="n">
        <x:v>100.55</x:v>
      </x:c>
      <x:c r="E387" s="4" t="n">
        <x:f>C387*D387</x:f>
        <x:v>603.3</x:v>
      </x:c>
    </x:row>
    <x:row r="388">
      <x:c r="A388" s="2" t="n">
        <x:v>45030</x:v>
      </x:c>
      <x:c r="B388" t="str">
        <x:v>Portátil</x:v>
      </x:c>
      <x:c r="C388" t="n">
        <x:v>5</x:v>
      </x:c>
      <x:c r="D388" s="4" t="n">
        <x:v>923.5</x:v>
      </x:c>
      <x:c r="E388" s="4" t="n">
        <x:f>C388*D388</x:f>
        <x:v>4617.5</x:v>
      </x:c>
    </x:row>
    <x:row r="389">
      <x:c r="A389" s="2" t="n">
        <x:v>45031</x:v>
      </x:c>
      <x:c r="B389" t="str">
        <x:v>Portátil</x:v>
      </x:c>
      <x:c r="C389" t="n">
        <x:v>6</x:v>
      </x:c>
      <x:c r="D389" s="4" t="n">
        <x:v>833.1</x:v>
      </x:c>
      <x:c r="E389" s="4" t="n">
        <x:f>C389*D389</x:f>
        <x:v>4998.6</x:v>
      </x:c>
    </x:row>
    <x:row r="390">
      <x:c r="A390" s="2" t="n">
        <x:v>45033</x:v>
      </x:c>
      <x:c r="B390" t="str">
        <x:v>Monitor</x:v>
      </x:c>
      <x:c r="C390" t="n">
        <x:v>7</x:v>
      </x:c>
      <x:c r="D390" s="4" t="n">
        <x:v>260.56</x:v>
      </x:c>
      <x:c r="E390" s="4" t="n">
        <x:f>C390*D390</x:f>
        <x:v>1823.92</x:v>
      </x:c>
    </x:row>
    <x:row r="391">
      <x:c r="A391" s="2" t="n">
        <x:v>45033</x:v>
      </x:c>
      <x:c r="B391" t="str">
        <x:v>Ratón</x:v>
      </x:c>
      <x:c r="C391" t="n">
        <x:v>9</x:v>
      </x:c>
      <x:c r="D391" s="4" t="n">
        <x:v>36.12</x:v>
      </x:c>
      <x:c r="E391" s="4" t="n">
        <x:f>C391*D391</x:f>
        <x:v>325.08</x:v>
      </x:c>
    </x:row>
    <x:row r="392">
      <x:c r="A392" s="2" t="n">
        <x:v>45034</x:v>
      </x:c>
      <x:c r="B392" t="str">
        <x:v>Smartphone</x:v>
      </x:c>
      <x:c r="C392" t="n">
        <x:v>10</x:v>
      </x:c>
      <x:c r="D392" s="4" t="n">
        <x:v>611.19</x:v>
      </x:c>
      <x:c r="E392" s="4" t="n">
        <x:f>C392*D392</x:f>
        <x:v>6111.900000000001</x:v>
      </x:c>
    </x:row>
    <x:row r="393">
      <x:c r="A393" s="2" t="n">
        <x:v>45035</x:v>
      </x:c>
      <x:c r="B393" t="str">
        <x:v>Tablet</x:v>
      </x:c>
      <x:c r="C393" t="n">
        <x:v>9</x:v>
      </x:c>
      <x:c r="D393" s="4" t="n">
        <x:v>368.17</x:v>
      </x:c>
      <x:c r="E393" s="4" t="n">
        <x:f>C393*D393</x:f>
        <x:v>3313.53</x:v>
      </x:c>
    </x:row>
    <x:row r="394">
      <x:c r="A394" s="2" t="n">
        <x:v>45035</x:v>
      </x:c>
      <x:c r="B394" t="str">
        <x:v>Auriculares</x:v>
      </x:c>
      <x:c r="C394" t="n">
        <x:v>10</x:v>
      </x:c>
      <x:c r="D394" s="4" t="n">
        <x:v>92.78</x:v>
      </x:c>
      <x:c r="E394" s="4" t="n">
        <x:f>C394*D394</x:f>
        <x:v>927.8</x:v>
      </x:c>
    </x:row>
    <x:row r="395">
      <x:c r="A395" s="2" t="n">
        <x:v>45038</x:v>
      </x:c>
      <x:c r="B395" t="str">
        <x:v>Teclado</x:v>
      </x:c>
      <x:c r="C395" t="n">
        <x:v>7</x:v>
      </x:c>
      <x:c r="D395" s="4" t="n">
        <x:v>71.1</x:v>
      </x:c>
      <x:c r="E395" s="4" t="n">
        <x:f>C395*D395</x:f>
        <x:v>497.69999999999993</x:v>
      </x:c>
    </x:row>
    <x:row r="396">
      <x:c r="A396" s="2" t="n">
        <x:v>45042</x:v>
      </x:c>
      <x:c r="B396" t="str">
        <x:v>Portátil</x:v>
      </x:c>
      <x:c r="C396" t="n">
        <x:v>8</x:v>
      </x:c>
      <x:c r="D396" s="4" t="n">
        <x:v>927.14</x:v>
      </x:c>
      <x:c r="E396" s="4" t="n">
        <x:f>C396*D396</x:f>
        <x:v>7417.12</x:v>
      </x:c>
    </x:row>
    <x:row r="397">
      <x:c r="A397" s="2" t="n">
        <x:v>45043</x:v>
      </x:c>
      <x:c r="B397" t="str">
        <x:v>Ratón</x:v>
      </x:c>
      <x:c r="C397" t="n">
        <x:v>14</x:v>
      </x:c>
      <x:c r="D397" s="4" t="n">
        <x:v>40.03</x:v>
      </x:c>
      <x:c r="E397" s="4" t="n">
        <x:f>C397*D397</x:f>
        <x:v>560.4200000000001</x:v>
      </x:c>
    </x:row>
    <x:row r="398">
      <x:c r="A398" s="2" t="n">
        <x:v>45048</x:v>
      </x:c>
      <x:c r="B398" t="str">
        <x:v>Altavoz Bluetooth</x:v>
      </x:c>
      <x:c r="C398" t="n">
        <x:v>12</x:v>
      </x:c>
      <x:c r="D398" s="4" t="n">
        <x:v>95.43</x:v>
      </x:c>
      <x:c r="E398" s="4" t="n">
        <x:f>C398*D398</x:f>
        <x:v>1145.16</x:v>
      </x:c>
    </x:row>
    <x:row r="399">
      <x:c r="A399" s="2" t="n">
        <x:v>45051</x:v>
      </x:c>
      <x:c r="B399" t="str">
        <x:v>Smartphone</x:v>
      </x:c>
      <x:c r="C399" t="n">
        <x:v>5</x:v>
      </x:c>
      <x:c r="D399" s="4" t="n">
        <x:v>633.04</x:v>
      </x:c>
      <x:c r="E399" s="4" t="n">
        <x:f>C399*D399</x:f>
        <x:v>3165.2</x:v>
      </x:c>
    </x:row>
    <x:row r="400">
      <x:c r="A400" s="2" t="n">
        <x:v>45051</x:v>
      </x:c>
      <x:c r="B400" t="str">
        <x:v>Tablet</x:v>
      </x:c>
      <x:c r="C400" t="n">
        <x:v>3</x:v>
      </x:c>
      <x:c r="D400" s="4" t="n">
        <x:v>346.53</x:v>
      </x:c>
      <x:c r="E400" s="4" t="n">
        <x:f>C400*D400</x:f>
        <x:v>1039.59</x:v>
      </x:c>
    </x:row>
    <x:row r="401">
      <x:c r="A401" s="2" t="n">
        <x:v>45053</x:v>
      </x:c>
      <x:c r="B401" t="str">
        <x:v>Smartphone</x:v>
      </x:c>
      <x:c r="C401" t="n">
        <x:v>5</x:v>
      </x:c>
      <x:c r="D401" s="4" t="n">
        <x:v>638.16</x:v>
      </x:c>
      <x:c r="E401" s="4" t="n">
        <x:f>C401*D401</x:f>
        <x:v>3190.7999999999997</x:v>
      </x:c>
    </x:row>
    <x:row r="402">
      <x:c r="A402" s="2" t="n">
        <x:v>45057</x:v>
      </x:c>
      <x:c r="B402" t="str">
        <x:v>Portátil</x:v>
      </x:c>
      <x:c r="C402" t="n">
        <x:v>4</x:v>
      </x:c>
      <x:c r="D402" s="4" t="n">
        <x:v>837.79</x:v>
      </x:c>
      <x:c r="E402" s="4" t="n">
        <x:f>C402*D402</x:f>
        <x:v>3351.16</x:v>
      </x:c>
    </x:row>
    <x:row r="403">
      <x:c r="A403" s="2" t="n">
        <x:v>45057</x:v>
      </x:c>
      <x:c r="B403" t="str">
        <x:v>Smartphone</x:v>
      </x:c>
      <x:c r="C403" t="n">
        <x:v>3</x:v>
      </x:c>
      <x:c r="D403" s="4" t="n">
        <x:v>633.13</x:v>
      </x:c>
      <x:c r="E403" s="4" t="n">
        <x:f>C403*D403</x:f>
        <x:v>1899.3899999999999</x:v>
      </x:c>
    </x:row>
    <x:row r="404">
      <x:c r="A404" s="2" t="n">
        <x:v>45057</x:v>
      </x:c>
      <x:c r="B404" t="str">
        <x:v>Smartphone</x:v>
      </x:c>
      <x:c r="C404" t="n">
        <x:v>9</x:v>
      </x:c>
      <x:c r="D404" s="4" t="n">
        <x:v>665.65</x:v>
      </x:c>
      <x:c r="E404" s="4" t="n">
        <x:f>C404*D404</x:f>
        <x:v>5990.849999999999</x:v>
      </x:c>
    </x:row>
    <x:row r="405">
      <x:c r="A405" s="2" t="n">
        <x:v>45058</x:v>
      </x:c>
      <x:c r="B405" t="str">
        <x:v>Monitor</x:v>
      </x:c>
      <x:c r="C405" t="n">
        <x:v>2</x:v>
      </x:c>
      <x:c r="D405" s="4" t="n">
        <x:v>233.33</x:v>
      </x:c>
      <x:c r="E405" s="4" t="n">
        <x:f>C405*D405</x:f>
        <x:v>466.66</x:v>
      </x:c>
    </x:row>
    <x:row r="406">
      <x:c r="A406" s="2" t="n">
        <x:v>45060</x:v>
      </x:c>
      <x:c r="B406" t="str">
        <x:v>Portátil</x:v>
      </x:c>
      <x:c r="C406" t="n">
        <x:v>8</x:v>
      </x:c>
      <x:c r="D406" s="4" t="n">
        <x:v>910.55</x:v>
      </x:c>
      <x:c r="E406" s="4" t="n">
        <x:f>C406*D406</x:f>
        <x:v>7284.4</x:v>
      </x:c>
    </x:row>
    <x:row r="407">
      <x:c r="A407" s="2" t="n">
        <x:v>45061</x:v>
      </x:c>
      <x:c r="B407" t="str">
        <x:v>Altavoz Bluetooth</x:v>
      </x:c>
      <x:c r="C407" t="n">
        <x:v>4</x:v>
      </x:c>
      <x:c r="D407" s="4" t="n">
        <x:v>102.49</x:v>
      </x:c>
      <x:c r="E407" s="4" t="n">
        <x:f>C407*D407</x:f>
        <x:v>409.96</x:v>
      </x:c>
    </x:row>
    <x:row r="408">
      <x:c r="A408" s="2" t="n">
        <x:v>45062</x:v>
      </x:c>
      <x:c r="B408" t="str">
        <x:v>Teclado</x:v>
      </x:c>
      <x:c r="C408" t="n">
        <x:v>7</x:v>
      </x:c>
      <x:c r="D408" s="4" t="n">
        <x:v>68.8</x:v>
      </x:c>
      <x:c r="E408" s="4" t="n">
        <x:f>C408*D408</x:f>
        <x:v>481.59999999999997</x:v>
      </x:c>
    </x:row>
    <x:row r="409">
      <x:c r="A409" s="2" t="n">
        <x:v>45063</x:v>
      </x:c>
      <x:c r="B409" t="str">
        <x:v>Ratón</x:v>
      </x:c>
      <x:c r="C409" t="n">
        <x:v>7</x:v>
      </x:c>
      <x:c r="D409" s="4" t="n">
        <x:v>37.1</x:v>
      </x:c>
      <x:c r="E409" s="4" t="n">
        <x:f>C409*D409</x:f>
        <x:v>259.7</x:v>
      </x:c>
    </x:row>
    <x:row r="410">
      <x:c r="A410" s="2" t="n">
        <x:v>45065</x:v>
      </x:c>
      <x:c r="B410" t="str">
        <x:v>Teclado</x:v>
      </x:c>
      <x:c r="C410" t="n">
        <x:v>10</x:v>
      </x:c>
      <x:c r="D410" s="4" t="n">
        <x:v>73.23</x:v>
      </x:c>
      <x:c r="E410" s="4" t="n">
        <x:f>C410*D410</x:f>
        <x:v>732.3000000000001</x:v>
      </x:c>
    </x:row>
    <x:row r="411">
      <x:c r="A411" s="2" t="n">
        <x:v>45066</x:v>
      </x:c>
      <x:c r="B411" t="str">
        <x:v>Monitor</x:v>
      </x:c>
      <x:c r="C411" t="n">
        <x:v>13</x:v>
      </x:c>
      <x:c r="D411" s="4" t="n">
        <x:v>242.18</x:v>
      </x:c>
      <x:c r="E411" s="4" t="n">
        <x:f>C411*D411</x:f>
        <x:v>3148.34</x:v>
      </x:c>
    </x:row>
    <x:row r="412">
      <x:c r="A412" s="2" t="n">
        <x:v>45067</x:v>
      </x:c>
      <x:c r="B412" t="str">
        <x:v>Auriculares</x:v>
      </x:c>
      <x:c r="C412" t="n">
        <x:v>6</x:v>
      </x:c>
      <x:c r="D412" s="4" t="n">
        <x:v>89.29</x:v>
      </x:c>
      <x:c r="E412" s="4" t="n">
        <x:f>C412*D412</x:f>
        <x:v>535.74</x:v>
      </x:c>
    </x:row>
    <x:row r="413">
      <x:c r="A413" s="2" t="n">
        <x:v>45068</x:v>
      </x:c>
      <x:c r="B413" t="str">
        <x:v>Auriculares</x:v>
      </x:c>
      <x:c r="C413" t="n">
        <x:v>12</x:v>
      </x:c>
      <x:c r="D413" s="4" t="n">
        <x:v>81.2</x:v>
      </x:c>
      <x:c r="E413" s="4" t="n">
        <x:f>C413*D413</x:f>
        <x:v>974.4000000000001</x:v>
      </x:c>
    </x:row>
    <x:row r="414">
      <x:c r="A414" s="2" t="n">
        <x:v>45070</x:v>
      </x:c>
      <x:c r="B414" t="str">
        <x:v>Tablet</x:v>
      </x:c>
      <x:c r="C414" t="n">
        <x:v>5</x:v>
      </x:c>
      <x:c r="D414" s="4" t="n">
        <x:v>394.07</x:v>
      </x:c>
      <x:c r="E414" s="4" t="n">
        <x:f>C414*D414</x:f>
        <x:v>1970.35</x:v>
      </x:c>
    </x:row>
    <x:row r="415">
      <x:c r="A415" s="2" t="n">
        <x:v>45070</x:v>
      </x:c>
      <x:c r="B415" t="str">
        <x:v>Altavoz Bluetooth</x:v>
      </x:c>
      <x:c r="C415" t="n">
        <x:v>5</x:v>
      </x:c>
      <x:c r="D415" s="4" t="n">
        <x:v>93.13</x:v>
      </x:c>
      <x:c r="E415" s="4" t="n">
        <x:f>C415*D415</x:f>
        <x:v>465.65</x:v>
      </x:c>
    </x:row>
    <x:row r="416">
      <x:c r="A416" s="2" t="n">
        <x:v>45071</x:v>
      </x:c>
      <x:c r="B416" t="str">
        <x:v>Auriculares</x:v>
      </x:c>
      <x:c r="C416" t="n">
        <x:v>14</x:v>
      </x:c>
      <x:c r="D416" s="4" t="n">
        <x:v>93.62</x:v>
      </x:c>
      <x:c r="E416" s="4" t="n">
        <x:f>C416*D416</x:f>
        <x:v>1310.68</x:v>
      </x:c>
    </x:row>
    <x:row r="417">
      <x:c r="A417" s="2" t="n">
        <x:v>45071</x:v>
      </x:c>
      <x:c r="B417" t="str">
        <x:v>Altavoz Bluetooth</x:v>
      </x:c>
      <x:c r="C417" t="n">
        <x:v>5</x:v>
      </x:c>
      <x:c r="D417" s="4" t="n">
        <x:v>102.73</x:v>
      </x:c>
      <x:c r="E417" s="4" t="n">
        <x:f>C417*D417</x:f>
        <x:v>513.65</x:v>
      </x:c>
    </x:row>
    <x:row r="418">
      <x:c r="A418" s="2" t="n">
        <x:v>45074</x:v>
      </x:c>
      <x:c r="B418" t="str">
        <x:v>Auriculares</x:v>
      </x:c>
      <x:c r="C418" t="n">
        <x:v>12</x:v>
      </x:c>
      <x:c r="D418" s="4" t="n">
        <x:v>93.62</x:v>
      </x:c>
      <x:c r="E418" s="4" t="n">
        <x:f>C418*D418</x:f>
        <x:v>1123.44</x:v>
      </x:c>
    </x:row>
    <x:row r="419">
      <x:c r="A419" s="2" t="n">
        <x:v>45074</x:v>
      </x:c>
      <x:c r="B419" t="str">
        <x:v>Tablet</x:v>
      </x:c>
      <x:c r="C419" t="n">
        <x:v>11</x:v>
      </x:c>
      <x:c r="D419" s="4" t="n">
        <x:v>345.94</x:v>
      </x:c>
      <x:c r="E419" s="4" t="n">
        <x:f>C419*D419</x:f>
        <x:v>3805.34</x:v>
      </x:c>
    </x:row>
    <x:row r="420">
      <x:c r="A420" s="2" t="n">
        <x:v>45075</x:v>
      </x:c>
      <x:c r="B420" t="str">
        <x:v>Ratón</x:v>
      </x:c>
      <x:c r="C420" t="n">
        <x:v>4</x:v>
      </x:c>
      <x:c r="D420" s="4" t="n">
        <x:v>36.61</x:v>
      </x:c>
      <x:c r="E420" s="4" t="n">
        <x:f>C420*D420</x:f>
        <x:v>146.44</x:v>
      </x:c>
    </x:row>
    <x:row r="421">
      <x:c r="A421" s="2" t="n">
        <x:v>45076</x:v>
      </x:c>
      <x:c r="B421" t="str">
        <x:v>Impresora</x:v>
      </x:c>
      <x:c r="C421" t="n">
        <x:v>11</x:v>
      </x:c>
      <x:c r="D421" s="4" t="n">
        <x:v>166.01</x:v>
      </x:c>
      <x:c r="E421" s="4" t="n">
        <x:f>C421*D421</x:f>
        <x:v>1826.11</x:v>
      </x:c>
    </x:row>
    <x:row r="422">
      <x:c r="A422" s="2" t="n">
        <x:v>45076</x:v>
      </x:c>
      <x:c r="B422" t="str">
        <x:v>Ratón</x:v>
      </x:c>
      <x:c r="C422" t="n">
        <x:v>5</x:v>
      </x:c>
      <x:c r="D422" s="4" t="n">
        <x:v>40.31</x:v>
      </x:c>
      <x:c r="E422" s="4" t="n">
        <x:f>C422*D422</x:f>
        <x:v>201.55</x:v>
      </x:c>
    </x:row>
    <x:row r="423">
      <x:c r="A423" s="2" t="n">
        <x:v>45077</x:v>
      </x:c>
      <x:c r="B423" t="str">
        <x:v>Altavoz Bluetooth</x:v>
      </x:c>
      <x:c r="C423" t="n">
        <x:v>8</x:v>
      </x:c>
      <x:c r="D423" s="4" t="n">
        <x:v>105.48</x:v>
      </x:c>
      <x:c r="E423" s="4" t="n">
        <x:f>C423*D423</x:f>
        <x:v>843.84</x:v>
      </x:c>
    </x:row>
    <x:row r="424">
      <x:c r="A424" s="2" t="n">
        <x:v>45077</x:v>
      </x:c>
      <x:c r="B424" t="str">
        <x:v>Ratón</x:v>
      </x:c>
      <x:c r="C424" t="n">
        <x:v>4</x:v>
      </x:c>
      <x:c r="D424" s="4" t="n">
        <x:v>39.76</x:v>
      </x:c>
      <x:c r="E424" s="4" t="n">
        <x:f>C424*D424</x:f>
        <x:v>159.04</x:v>
      </x:c>
    </x:row>
    <x:row r="425">
      <x:c r="A425" s="2" t="n">
        <x:v>45080</x:v>
      </x:c>
      <x:c r="B425" t="str">
        <x:v>Smartphone</x:v>
      </x:c>
      <x:c r="C425" t="n">
        <x:v>14</x:v>
      </x:c>
      <x:c r="D425" s="4" t="n">
        <x:v>617</x:v>
      </x:c>
      <x:c r="E425" s="4" t="n">
        <x:f>C425*D425</x:f>
        <x:v>8638</x:v>
      </x:c>
    </x:row>
    <x:row r="426">
      <x:c r="A426" s="2" t="n">
        <x:v>45081</x:v>
      </x:c>
      <x:c r="B426" t="str">
        <x:v>Portátil</x:v>
      </x:c>
      <x:c r="C426" t="n">
        <x:v>13</x:v>
      </x:c>
      <x:c r="D426" s="4" t="n">
        <x:v>844.34</x:v>
      </x:c>
      <x:c r="E426" s="4" t="n">
        <x:f>C426*D426</x:f>
        <x:v>10976.42</x:v>
      </x:c>
    </x:row>
    <x:row r="427">
      <x:c r="A427" s="2" t="n">
        <x:v>45081</x:v>
      </x:c>
      <x:c r="B427" t="str">
        <x:v>Ratón</x:v>
      </x:c>
      <x:c r="C427" t="n">
        <x:v>7</x:v>
      </x:c>
      <x:c r="D427" s="4" t="n">
        <x:v>41.67</x:v>
      </x:c>
      <x:c r="E427" s="4" t="n">
        <x:f>C427*D427</x:f>
        <x:v>291.69</x:v>
      </x:c>
    </x:row>
    <x:row r="428">
      <x:c r="A428" s="2" t="n">
        <x:v>45081</x:v>
      </x:c>
      <x:c r="B428" t="str">
        <x:v>Portátil</x:v>
      </x:c>
      <x:c r="C428" t="n">
        <x:v>11</x:v>
      </x:c>
      <x:c r="D428" s="4" t="n">
        <x:v>840.19</x:v>
      </x:c>
      <x:c r="E428" s="4" t="n">
        <x:f>C428*D428</x:f>
        <x:v>9242.09</x:v>
      </x:c>
    </x:row>
    <x:row r="429">
      <x:c r="A429" s="2" t="n">
        <x:v>45083</x:v>
      </x:c>
      <x:c r="B429" t="str">
        <x:v>Auriculares</x:v>
      </x:c>
      <x:c r="C429" t="n">
        <x:v>4</x:v>
      </x:c>
      <x:c r="D429" s="4" t="n">
        <x:v>91.44</x:v>
      </x:c>
      <x:c r="E429" s="4" t="n">
        <x:f>C429*D429</x:f>
        <x:v>365.76</x:v>
      </x:c>
    </x:row>
    <x:row r="430">
      <x:c r="A430" s="2" t="n">
        <x:v>45084</x:v>
      </x:c>
      <x:c r="B430" t="str">
        <x:v>Auriculares</x:v>
      </x:c>
      <x:c r="C430" t="n">
        <x:v>12</x:v>
      </x:c>
      <x:c r="D430" s="4" t="n">
        <x:v>90.47</x:v>
      </x:c>
      <x:c r="E430" s="4" t="n">
        <x:f>C430*D430</x:f>
        <x:v>1085.6399999999999</x:v>
      </x:c>
    </x:row>
    <x:row r="431">
      <x:c r="A431" s="2" t="n">
        <x:v>45085</x:v>
      </x:c>
      <x:c r="B431" t="str">
        <x:v>Altavoz Bluetooth</x:v>
      </x:c>
      <x:c r="C431" t="n">
        <x:v>15</x:v>
      </x:c>
      <x:c r="D431" s="4" t="n">
        <x:v>100.98</x:v>
      </x:c>
      <x:c r="E431" s="4" t="n">
        <x:f>C431*D431</x:f>
        <x:v>1514.7</x:v>
      </x:c>
    </x:row>
    <x:row r="432">
      <x:c r="A432" s="2" t="n">
        <x:v>45087</x:v>
      </x:c>
      <x:c r="B432" t="str">
        <x:v>Portátil</x:v>
      </x:c>
      <x:c r="C432" t="n">
        <x:v>6</x:v>
      </x:c>
      <x:c r="D432" s="4" t="n">
        <x:v>958.16</x:v>
      </x:c>
      <x:c r="E432" s="4" t="n">
        <x:f>C432*D432</x:f>
        <x:v>5748.96</x:v>
      </x:c>
    </x:row>
    <x:row r="433">
      <x:c r="A433" s="2" t="n">
        <x:v>45088</x:v>
      </x:c>
      <x:c r="B433" t="str">
        <x:v>Ratón</x:v>
      </x:c>
      <x:c r="C433" t="n">
        <x:v>3</x:v>
      </x:c>
      <x:c r="D433" s="4" t="n">
        <x:v>39.69</x:v>
      </x:c>
      <x:c r="E433" s="4" t="n">
        <x:f>C433*D433</x:f>
        <x:v>119.07</x:v>
      </x:c>
    </x:row>
    <x:row r="434">
      <x:c r="A434" s="2" t="n">
        <x:v>45088</x:v>
      </x:c>
      <x:c r="B434" t="str">
        <x:v>Monitor</x:v>
      </x:c>
      <x:c r="C434" t="n">
        <x:v>8</x:v>
      </x:c>
      <x:c r="D434" s="4" t="n">
        <x:v>243.46</x:v>
      </x:c>
      <x:c r="E434" s="4" t="n">
        <x:f>C434*D434</x:f>
        <x:v>1947.68</x:v>
      </x:c>
    </x:row>
    <x:row r="435">
      <x:c r="A435" s="2" t="n">
        <x:v>45089</x:v>
      </x:c>
      <x:c r="B435" t="str">
        <x:v>Smartphone</x:v>
      </x:c>
      <x:c r="C435" t="n">
        <x:v>4</x:v>
      </x:c>
      <x:c r="D435" s="4" t="n">
        <x:v>644.87</x:v>
      </x:c>
      <x:c r="E435" s="4" t="n">
        <x:f>C435*D435</x:f>
        <x:v>2579.48</x:v>
      </x:c>
    </x:row>
    <x:row r="436">
      <x:c r="A436" s="2" t="n">
        <x:v>45089</x:v>
      </x:c>
      <x:c r="B436" t="str">
        <x:v>Ratón</x:v>
      </x:c>
      <x:c r="C436" t="n">
        <x:v>11</x:v>
      </x:c>
      <x:c r="D436" s="4" t="n">
        <x:v>41.43</x:v>
      </x:c>
      <x:c r="E436" s="4" t="n">
        <x:f>C436*D436</x:f>
        <x:v>455.73</x:v>
      </x:c>
    </x:row>
    <x:row r="437">
      <x:c r="A437" s="2" t="n">
        <x:v>45089</x:v>
      </x:c>
      <x:c r="B437" t="str">
        <x:v>Smartwatch</x:v>
      </x:c>
      <x:c r="C437" t="n">
        <x:v>10</x:v>
      </x:c>
      <x:c r="D437" s="4" t="n">
        <x:v>208.22</x:v>
      </x:c>
      <x:c r="E437" s="4" t="n">
        <x:f>C437*D437</x:f>
        <x:v>2082.2</x:v>
      </x:c>
    </x:row>
    <x:row r="438">
      <x:c r="A438" s="2" t="n">
        <x:v>45089</x:v>
      </x:c>
      <x:c r="B438" t="str">
        <x:v>Smartwatch</x:v>
      </x:c>
      <x:c r="C438" t="n">
        <x:v>5</x:v>
      </x:c>
      <x:c r="D438" s="4" t="n">
        <x:v>233.65</x:v>
      </x:c>
      <x:c r="E438" s="4" t="n">
        <x:f>C438*D438</x:f>
        <x:v>1168.25</x:v>
      </x:c>
    </x:row>
    <x:row r="439">
      <x:c r="A439" s="2" t="n">
        <x:v>45090</x:v>
      </x:c>
      <x:c r="B439" t="str">
        <x:v>Teclado</x:v>
      </x:c>
      <x:c r="C439" t="n">
        <x:v>9</x:v>
      </x:c>
      <x:c r="D439" s="4" t="n">
        <x:v>63.14</x:v>
      </x:c>
      <x:c r="E439" s="4" t="n">
        <x:f>C439*D439</x:f>
        <x:v>568.26</x:v>
      </x:c>
    </x:row>
    <x:row r="440">
      <x:c r="A440" s="2" t="n">
        <x:v>45090</x:v>
      </x:c>
      <x:c r="B440" t="str">
        <x:v>Smartwatch</x:v>
      </x:c>
      <x:c r="C440" t="n">
        <x:v>10</x:v>
      </x:c>
      <x:c r="D440" s="4" t="n">
        <x:v>216.21</x:v>
      </x:c>
      <x:c r="E440" s="4" t="n">
        <x:f>C440*D440</x:f>
        <x:v>2162.1</x:v>
      </x:c>
    </x:row>
    <x:row r="441">
      <x:c r="A441" s="2" t="n">
        <x:v>45093</x:v>
      </x:c>
      <x:c r="B441" t="str">
        <x:v>Altavoz Bluetooth</x:v>
      </x:c>
      <x:c r="C441" t="n">
        <x:v>11</x:v>
      </x:c>
      <x:c r="D441" s="4" t="n">
        <x:v>92.57</x:v>
      </x:c>
      <x:c r="E441" s="4" t="n">
        <x:f>C441*D441</x:f>
        <x:v>1018.27</x:v>
      </x:c>
    </x:row>
    <x:row r="442">
      <x:c r="A442" s="2" t="n">
        <x:v>45094</x:v>
      </x:c>
      <x:c r="B442" t="str">
        <x:v>Tablet</x:v>
      </x:c>
      <x:c r="C442" t="n">
        <x:v>10</x:v>
      </x:c>
      <x:c r="D442" s="4" t="n">
        <x:v>392.93</x:v>
      </x:c>
      <x:c r="E442" s="4" t="n">
        <x:f>C442*D442</x:f>
        <x:v>3929.3</x:v>
      </x:c>
    </x:row>
    <x:row r="443">
      <x:c r="A443" s="2" t="n">
        <x:v>45096</x:v>
      </x:c>
      <x:c r="B443" t="str">
        <x:v>Smartwatch</x:v>
      </x:c>
      <x:c r="C443" t="n">
        <x:v>11</x:v>
      </x:c>
      <x:c r="D443" s="4" t="n">
        <x:v>225.96</x:v>
      </x:c>
      <x:c r="E443" s="4" t="n">
        <x:f>C443*D443</x:f>
        <x:v>2485.56</x:v>
      </x:c>
    </x:row>
    <x:row r="444">
      <x:c r="A444" s="2" t="n">
        <x:v>45098</x:v>
      </x:c>
      <x:c r="B444" t="str">
        <x:v>Auriculares</x:v>
      </x:c>
      <x:c r="C444" t="n">
        <x:v>11</x:v>
      </x:c>
      <x:c r="D444" s="4" t="n">
        <x:v>82.68</x:v>
      </x:c>
      <x:c r="E444" s="4" t="n">
        <x:f>C444*D444</x:f>
        <x:v>909.48</x:v>
      </x:c>
    </x:row>
    <x:row r="445">
      <x:c r="A445" s="2" t="n">
        <x:v>45098</x:v>
      </x:c>
      <x:c r="B445" t="str">
        <x:v>Smartphone</x:v>
      </x:c>
      <x:c r="C445" t="n">
        <x:v>9</x:v>
      </x:c>
      <x:c r="D445" s="4" t="n">
        <x:v>584.53</x:v>
      </x:c>
      <x:c r="E445" s="4" t="n">
        <x:f>C445*D445</x:f>
        <x:v>5260.7699999999995</x:v>
      </x:c>
    </x:row>
    <x:row r="446">
      <x:c r="A446" s="2" t="n">
        <x:v>45099</x:v>
      </x:c>
      <x:c r="B446" t="str">
        <x:v>Impresora</x:v>
      </x:c>
      <x:c r="C446" t="n">
        <x:v>4</x:v>
      </x:c>
      <x:c r="D446" s="4" t="n">
        <x:v>182.43</x:v>
      </x:c>
      <x:c r="E446" s="4" t="n">
        <x:f>C446*D446</x:f>
        <x:v>729.72</x:v>
      </x:c>
    </x:row>
    <x:row r="447">
      <x:c r="A447" s="2" t="n">
        <x:v>45101</x:v>
      </x:c>
      <x:c r="B447" t="str">
        <x:v>Portátil</x:v>
      </x:c>
      <x:c r="C447" t="n">
        <x:v>11</x:v>
      </x:c>
      <x:c r="D447" s="4" t="n">
        <x:v>867.69</x:v>
      </x:c>
      <x:c r="E447" s="4" t="n">
        <x:f>C447*D447</x:f>
        <x:v>9544.59</x:v>
      </x:c>
    </x:row>
    <x:row r="448">
      <x:c r="A448" s="2" t="n">
        <x:v>45102</x:v>
      </x:c>
      <x:c r="B448" t="str">
        <x:v>Smartwatch</x:v>
      </x:c>
      <x:c r="C448" t="n">
        <x:v>11</x:v>
      </x:c>
      <x:c r="D448" s="4" t="n">
        <x:v>208.98</x:v>
      </x:c>
      <x:c r="E448" s="4" t="n">
        <x:f>C448*D448</x:f>
        <x:v>2298.7799999999997</x:v>
      </x:c>
    </x:row>
    <x:row r="449">
      <x:c r="A449" s="2" t="n">
        <x:v>45102</x:v>
      </x:c>
      <x:c r="B449" t="str">
        <x:v>Impresora</x:v>
      </x:c>
      <x:c r="C449" t="n">
        <x:v>9</x:v>
      </x:c>
      <x:c r="D449" s="4" t="n">
        <x:v>178.38</x:v>
      </x:c>
      <x:c r="E449" s="4" t="n">
        <x:f>C449*D449</x:f>
        <x:v>1605.42</x:v>
      </x:c>
    </x:row>
    <x:row r="450">
      <x:c r="A450" s="2" t="n">
        <x:v>45103</x:v>
      </x:c>
      <x:c r="B450" t="str">
        <x:v>Smartphone</x:v>
      </x:c>
      <x:c r="C450" t="n">
        <x:v>12</x:v>
      </x:c>
      <x:c r="D450" s="4" t="n">
        <x:v>672.7</x:v>
      </x:c>
      <x:c r="E450" s="4" t="n">
        <x:f>C450*D450</x:f>
        <x:v>8072.400000000001</x:v>
      </x:c>
    </x:row>
    <x:row r="451">
      <x:c r="A451" s="2" t="n">
        <x:v>45105</x:v>
      </x:c>
      <x:c r="B451" t="str">
        <x:v>Teclado</x:v>
      </x:c>
      <x:c r="C451" t="n">
        <x:v>6</x:v>
      </x:c>
      <x:c r="D451" s="4" t="n">
        <x:v>66.11</x:v>
      </x:c>
      <x:c r="E451" s="4" t="n">
        <x:f>C451*D451</x:f>
        <x:v>396.65999999999997</x:v>
      </x:c>
    </x:row>
    <x:row r="452">
      <x:c r="A452" s="2" t="n">
        <x:v>45108</x:v>
      </x:c>
      <x:c r="B452" t="str">
        <x:v>Ratón</x:v>
      </x:c>
      <x:c r="C452" t="n">
        <x:v>15</x:v>
      </x:c>
      <x:c r="D452" s="4" t="n">
        <x:v>38.16</x:v>
      </x:c>
      <x:c r="E452" s="4" t="n">
        <x:f>C452*D452</x:f>
        <x:v>572.4</x:v>
      </x:c>
    </x:row>
    <x:row r="453">
      <x:c r="A453" s="2" t="n">
        <x:v>45108</x:v>
      </x:c>
      <x:c r="B453" t="str">
        <x:v>Altavoz Bluetooth</x:v>
      </x:c>
      <x:c r="C453" t="n">
        <x:v>9</x:v>
      </x:c>
      <x:c r="D453" s="4" t="n">
        <x:v>107.81</x:v>
      </x:c>
      <x:c r="E453" s="4" t="n">
        <x:f>C453*D453</x:f>
        <x:v>970.29</x:v>
      </x:c>
    </x:row>
    <x:row r="454">
      <x:c r="A454" s="2" t="n">
        <x:v>45110</x:v>
      </x:c>
      <x:c r="B454" t="str">
        <x:v>Auriculares</x:v>
      </x:c>
      <x:c r="C454" t="n">
        <x:v>7</x:v>
      </x:c>
      <x:c r="D454" s="4" t="n">
        <x:v>85.46</x:v>
      </x:c>
      <x:c r="E454" s="4" t="n">
        <x:f>C454*D454</x:f>
        <x:v>598.2199999999999</x:v>
      </x:c>
    </x:row>
    <x:row r="455">
      <x:c r="A455" s="2" t="n">
        <x:v>45111</x:v>
      </x:c>
      <x:c r="B455" t="str">
        <x:v>Monitor</x:v>
      </x:c>
      <x:c r="C455" t="n">
        <x:v>13</x:v>
      </x:c>
      <x:c r="D455" s="4" t="n">
        <x:v>250.8</x:v>
      </x:c>
      <x:c r="E455" s="4" t="n">
        <x:f>C455*D455</x:f>
        <x:v>3260.4</x:v>
      </x:c>
    </x:row>
    <x:row r="456">
      <x:c r="A456" s="2" t="n">
        <x:v>45111</x:v>
      </x:c>
      <x:c r="B456" t="str">
        <x:v>Tablet</x:v>
      </x:c>
      <x:c r="C456" t="n">
        <x:v>7</x:v>
      </x:c>
      <x:c r="D456" s="4" t="n">
        <x:v>339.39</x:v>
      </x:c>
      <x:c r="E456" s="4" t="n">
        <x:f>C456*D456</x:f>
        <x:v>2375.73</x:v>
      </x:c>
    </x:row>
    <x:row r="457">
      <x:c r="A457" s="2" t="n">
        <x:v>45113</x:v>
      </x:c>
      <x:c r="B457" t="str">
        <x:v>Teclado</x:v>
      </x:c>
      <x:c r="C457" t="n">
        <x:v>11</x:v>
      </x:c>
      <x:c r="D457" s="4" t="n">
        <x:v>71.35</x:v>
      </x:c>
      <x:c r="E457" s="4" t="n">
        <x:f>C457*D457</x:f>
        <x:v>784.8499999999999</x:v>
      </x:c>
    </x:row>
    <x:row r="458">
      <x:c r="A458" s="2" t="n">
        <x:v>45113</x:v>
      </x:c>
      <x:c r="B458" t="str">
        <x:v>Smartwatch</x:v>
      </x:c>
      <x:c r="C458" t="n">
        <x:v>6</x:v>
      </x:c>
      <x:c r="D458" s="4" t="n">
        <x:v>233.96</x:v>
      </x:c>
      <x:c r="E458" s="4" t="n">
        <x:f>C458*D458</x:f>
        <x:v>1403.76</x:v>
      </x:c>
    </x:row>
    <x:row r="459">
      <x:c r="A459" s="2" t="n">
        <x:v>45114</x:v>
      </x:c>
      <x:c r="B459" t="str">
        <x:v>Monitor</x:v>
      </x:c>
      <x:c r="C459" t="n">
        <x:v>14</x:v>
      </x:c>
      <x:c r="D459" s="4" t="n">
        <x:v>263.39</x:v>
      </x:c>
      <x:c r="E459" s="4" t="n">
        <x:f>C459*D459</x:f>
        <x:v>3687.46</x:v>
      </x:c>
    </x:row>
    <x:row r="460">
      <x:c r="A460" s="2" t="n">
        <x:v>45115</x:v>
      </x:c>
      <x:c r="B460" t="str">
        <x:v>Monitor</x:v>
      </x:c>
      <x:c r="C460" t="n">
        <x:v>15</x:v>
      </x:c>
      <x:c r="D460" s="4" t="n">
        <x:v>242.67</x:v>
      </x:c>
      <x:c r="E460" s="4" t="n">
        <x:f>C460*D460</x:f>
        <x:v>3640.0499999999997</x:v>
      </x:c>
    </x:row>
    <x:row r="461">
      <x:c r="A461" s="2" t="n">
        <x:v>45116</x:v>
      </x:c>
      <x:c r="B461" t="str">
        <x:v>Smartwatch</x:v>
      </x:c>
      <x:c r="C461" t="n">
        <x:v>12</x:v>
      </x:c>
      <x:c r="D461" s="4" t="n">
        <x:v>200.44</x:v>
      </x:c>
      <x:c r="E461" s="4" t="n">
        <x:f>C461*D461</x:f>
        <x:v>2405.2799999999997</x:v>
      </x:c>
    </x:row>
    <x:row r="462">
      <x:c r="A462" s="2" t="n">
        <x:v>45119</x:v>
      </x:c>
      <x:c r="B462" t="str">
        <x:v>Altavoz Bluetooth</x:v>
      </x:c>
      <x:c r="C462" t="n">
        <x:v>7</x:v>
      </x:c>
      <x:c r="D462" s="4" t="n">
        <x:v>98.14</x:v>
      </x:c>
      <x:c r="E462" s="4" t="n">
        <x:f>C462*D462</x:f>
        <x:v>686.98</x:v>
      </x:c>
    </x:row>
    <x:row r="463">
      <x:c r="A463" s="2" t="n">
        <x:v>45119</x:v>
      </x:c>
      <x:c r="B463" t="str">
        <x:v>Smartwatch</x:v>
      </x:c>
      <x:c r="C463" t="n">
        <x:v>12</x:v>
      </x:c>
      <x:c r="D463" s="4" t="n">
        <x:v>229.48</x:v>
      </x:c>
      <x:c r="E463" s="4" t="n">
        <x:f>C463*D463</x:f>
        <x:v>2753.7599999999998</x:v>
      </x:c>
    </x:row>
    <x:row r="464">
      <x:c r="A464" s="2" t="n">
        <x:v>45121</x:v>
      </x:c>
      <x:c r="B464" t="str">
        <x:v>Altavoz Bluetooth</x:v>
      </x:c>
      <x:c r="C464" t="n">
        <x:v>8</x:v>
      </x:c>
      <x:c r="D464" s="4" t="n">
        <x:v>105.7</x:v>
      </x:c>
      <x:c r="E464" s="4" t="n">
        <x:f>C464*D464</x:f>
        <x:v>845.6</x:v>
      </x:c>
    </x:row>
    <x:row r="465">
      <x:c r="A465" s="2" t="n">
        <x:v>45122</x:v>
      </x:c>
      <x:c r="B465" t="str">
        <x:v>Smartphone</x:v>
      </x:c>
      <x:c r="C465" t="n">
        <x:v>6</x:v>
      </x:c>
      <x:c r="D465" s="4" t="n">
        <x:v>633.26</x:v>
      </x:c>
      <x:c r="E465" s="4" t="n">
        <x:f>C465*D465</x:f>
        <x:v>3799.56</x:v>
      </x:c>
    </x:row>
    <x:row r="466">
      <x:c r="A466" s="2" t="n">
        <x:v>45122</x:v>
      </x:c>
      <x:c r="B466" t="str">
        <x:v>Altavoz Bluetooth</x:v>
      </x:c>
      <x:c r="C466" t="n">
        <x:v>10</x:v>
      </x:c>
      <x:c r="D466" s="4" t="n">
        <x:v>97.39</x:v>
      </x:c>
      <x:c r="E466" s="4" t="n">
        <x:f>C466*D466</x:f>
        <x:v>973.9</x:v>
      </x:c>
    </x:row>
    <x:row r="467">
      <x:c r="A467" s="2" t="n">
        <x:v>45124</x:v>
      </x:c>
      <x:c r="B467" t="str">
        <x:v>Tablet</x:v>
      </x:c>
      <x:c r="C467" t="n">
        <x:v>14</x:v>
      </x:c>
      <x:c r="D467" s="4" t="n">
        <x:v>338.95</x:v>
      </x:c>
      <x:c r="E467" s="4" t="n">
        <x:f>C467*D467</x:f>
        <x:v>4745.3</x:v>
      </x:c>
    </x:row>
    <x:row r="468">
      <x:c r="A468" s="2" t="n">
        <x:v>45125</x:v>
      </x:c>
      <x:c r="B468" t="str">
        <x:v>Portátil</x:v>
      </x:c>
      <x:c r="C468" t="n">
        <x:v>7</x:v>
      </x:c>
      <x:c r="D468" s="4" t="n">
        <x:v>852.58</x:v>
      </x:c>
      <x:c r="E468" s="4" t="n">
        <x:f>C468*D468</x:f>
        <x:v>5968.06</x:v>
      </x:c>
    </x:row>
    <x:row r="469">
      <x:c r="A469" s="2" t="n">
        <x:v>45127</x:v>
      </x:c>
      <x:c r="B469" t="str">
        <x:v>Tablet</x:v>
      </x:c>
      <x:c r="C469" t="n">
        <x:v>6</x:v>
      </x:c>
      <x:c r="D469" s="4" t="n">
        <x:v>340.75</x:v>
      </x:c>
      <x:c r="E469" s="4" t="n">
        <x:f>C469*D469</x:f>
        <x:v>2044.5</x:v>
      </x:c>
    </x:row>
    <x:row r="470">
      <x:c r="A470" s="2" t="n">
        <x:v>45127</x:v>
      </x:c>
      <x:c r="B470" t="str">
        <x:v>Auriculares</x:v>
      </x:c>
      <x:c r="C470" t="n">
        <x:v>5</x:v>
      </x:c>
      <x:c r="D470" s="4" t="n">
        <x:v>79.85</x:v>
      </x:c>
      <x:c r="E470" s="4" t="n">
        <x:f>C470*D470</x:f>
        <x:v>399.25</x:v>
      </x:c>
    </x:row>
    <x:row r="471">
      <x:c r="A471" s="2" t="n">
        <x:v>45128</x:v>
      </x:c>
      <x:c r="B471" t="str">
        <x:v>Portátil</x:v>
      </x:c>
      <x:c r="C471" t="n">
        <x:v>5</x:v>
      </x:c>
      <x:c r="D471" s="4" t="n">
        <x:v>882.84</x:v>
      </x:c>
      <x:c r="E471" s="4" t="n">
        <x:f>C471*D471</x:f>
        <x:v>4414.2</x:v>
      </x:c>
    </x:row>
    <x:row r="472">
      <x:c r="A472" s="2" t="n">
        <x:v>45130</x:v>
      </x:c>
      <x:c r="B472" t="str">
        <x:v>Altavoz Bluetooth</x:v>
      </x:c>
      <x:c r="C472" t="n">
        <x:v>12</x:v>
      </x:c>
      <x:c r="D472" s="4" t="n">
        <x:v>98.98</x:v>
      </x:c>
      <x:c r="E472" s="4" t="n">
        <x:f>C472*D472</x:f>
        <x:v>1187.76</x:v>
      </x:c>
    </x:row>
    <x:row r="473">
      <x:c r="A473" s="2" t="n">
        <x:v>45130</x:v>
      </x:c>
      <x:c r="B473" t="str">
        <x:v>Portátil</x:v>
      </x:c>
      <x:c r="C473" t="n">
        <x:v>9</x:v>
      </x:c>
      <x:c r="D473" s="4" t="n">
        <x:v>883.78</x:v>
      </x:c>
      <x:c r="E473" s="4" t="n">
        <x:f>C473*D473</x:f>
        <x:v>7954.0199999999995</x:v>
      </x:c>
    </x:row>
    <x:row r="474">
      <x:c r="A474" s="2" t="n">
        <x:v>45131</x:v>
      </x:c>
      <x:c r="B474" t="str">
        <x:v>Teclado</x:v>
      </x:c>
      <x:c r="C474" t="n">
        <x:v>9</x:v>
      </x:c>
      <x:c r="D474" s="4" t="n">
        <x:v>64.76</x:v>
      </x:c>
      <x:c r="E474" s="4" t="n">
        <x:f>C474*D474</x:f>
        <x:v>582.84</x:v>
      </x:c>
    </x:row>
    <x:row r="475">
      <x:c r="A475" s="2" t="n">
        <x:v>45132</x:v>
      </x:c>
      <x:c r="B475" t="str">
        <x:v>Auriculares</x:v>
      </x:c>
      <x:c r="C475" t="n">
        <x:v>14</x:v>
      </x:c>
      <x:c r="D475" s="4" t="n">
        <x:v>83.03</x:v>
      </x:c>
      <x:c r="E475" s="4" t="n">
        <x:f>C475*D475</x:f>
        <x:v>1162.42</x:v>
      </x:c>
    </x:row>
    <x:row r="476">
      <x:c r="A476" s="2" t="n">
        <x:v>45132</x:v>
      </x:c>
      <x:c r="B476" t="str">
        <x:v>Portátil</x:v>
      </x:c>
      <x:c r="C476" t="n">
        <x:v>9</x:v>
      </x:c>
      <x:c r="D476" s="4" t="n">
        <x:v>924.71</x:v>
      </x:c>
      <x:c r="E476" s="4" t="n">
        <x:f>C476*D476</x:f>
        <x:v>8322.39</x:v>
      </x:c>
    </x:row>
    <x:row r="477">
      <x:c r="A477" s="2" t="n">
        <x:v>45135</x:v>
      </x:c>
      <x:c r="B477" t="str">
        <x:v>Portátil</x:v>
      </x:c>
      <x:c r="C477" t="n">
        <x:v>4</x:v>
      </x:c>
      <x:c r="D477" s="4" t="n">
        <x:v>895.3</x:v>
      </x:c>
      <x:c r="E477" s="4" t="n">
        <x:f>C477*D477</x:f>
        <x:v>3581.2</x:v>
      </x:c>
    </x:row>
    <x:row r="478">
      <x:c r="A478" s="2" t="n">
        <x:v>45137</x:v>
      </x:c>
      <x:c r="B478" t="str">
        <x:v>Smartphone</x:v>
      </x:c>
      <x:c r="C478" t="n">
        <x:v>8</x:v>
      </x:c>
      <x:c r="D478" s="4" t="n">
        <x:v>673.12</x:v>
      </x:c>
      <x:c r="E478" s="4" t="n">
        <x:f>C478*D478</x:f>
        <x:v>5384.96</x:v>
      </x:c>
    </x:row>
    <x:row r="479">
      <x:c r="A479" s="2" t="n">
        <x:v>45139</x:v>
      </x:c>
      <x:c r="B479" t="str">
        <x:v>Teclado</x:v>
      </x:c>
      <x:c r="C479" t="n">
        <x:v>9</x:v>
      </x:c>
      <x:c r="D479" s="4" t="n">
        <x:v>68.35</x:v>
      </x:c>
      <x:c r="E479" s="4" t="n">
        <x:f>C479*D479</x:f>
        <x:v>615.15</x:v>
      </x:c>
    </x:row>
    <x:row r="480">
      <x:c r="A480" s="2" t="n">
        <x:v>45141</x:v>
      </x:c>
      <x:c r="B480" t="str">
        <x:v>Auriculares</x:v>
      </x:c>
      <x:c r="C480" t="n">
        <x:v>9</x:v>
      </x:c>
      <x:c r="D480" s="4" t="n">
        <x:v>93.2</x:v>
      </x:c>
      <x:c r="E480" s="4" t="n">
        <x:f>C480*D480</x:f>
        <x:v>838.8000000000001</x:v>
      </x:c>
    </x:row>
    <x:row r="481">
      <x:c r="A481" s="2" t="n">
        <x:v>45143</x:v>
      </x:c>
      <x:c r="B481" t="str">
        <x:v>Smartphone</x:v>
      </x:c>
      <x:c r="C481" t="n">
        <x:v>10</x:v>
      </x:c>
      <x:c r="D481" s="4" t="n">
        <x:v>662.1</x:v>
      </x:c>
      <x:c r="E481" s="4" t="n">
        <x:f>C481*D481</x:f>
        <x:v>6621</x:v>
      </x:c>
    </x:row>
    <x:row r="482">
      <x:c r="A482" s="2" t="n">
        <x:v>45143</x:v>
      </x:c>
      <x:c r="B482" t="str">
        <x:v>Monitor</x:v>
      </x:c>
      <x:c r="C482" t="n">
        <x:v>8</x:v>
      </x:c>
      <x:c r="D482" s="4" t="n">
        <x:v>252.14</x:v>
      </x:c>
      <x:c r="E482" s="4" t="n">
        <x:f>C482*D482</x:f>
        <x:v>2017.12</x:v>
      </x:c>
    </x:row>
    <x:row r="483">
      <x:c r="A483" s="2" t="n">
        <x:v>45144</x:v>
      </x:c>
      <x:c r="B483" t="str">
        <x:v>Ratón</x:v>
      </x:c>
      <x:c r="C483" t="n">
        <x:v>13</x:v>
      </x:c>
      <x:c r="D483" s="4" t="n">
        <x:v>40.52</x:v>
      </x:c>
      <x:c r="E483" s="4" t="n">
        <x:f>C483*D483</x:f>
        <x:v>526.76</x:v>
      </x:c>
    </x:row>
    <x:row r="484">
      <x:c r="A484" s="2" t="n">
        <x:v>45146</x:v>
      </x:c>
      <x:c r="B484" t="str">
        <x:v>Auriculares</x:v>
      </x:c>
      <x:c r="C484" t="n">
        <x:v>5</x:v>
      </x:c>
      <x:c r="D484" s="4" t="n">
        <x:v>87.22</x:v>
      </x:c>
      <x:c r="E484" s="4" t="n">
        <x:f>C484*D484</x:f>
        <x:v>436.1</x:v>
      </x:c>
    </x:row>
    <x:row r="485">
      <x:c r="A485" s="2" t="n">
        <x:v>45148</x:v>
      </x:c>
      <x:c r="B485" t="str">
        <x:v>Auriculares</x:v>
      </x:c>
      <x:c r="C485" t="n">
        <x:v>10</x:v>
      </x:c>
      <x:c r="D485" s="4" t="n">
        <x:v>91.96</x:v>
      </x:c>
      <x:c r="E485" s="4" t="n">
        <x:f>C485*D485</x:f>
        <x:v>919.5999999999999</x:v>
      </x:c>
    </x:row>
    <x:row r="486">
      <x:c r="A486" s="2" t="n">
        <x:v>45148</x:v>
      </x:c>
      <x:c r="B486" t="str">
        <x:v>Altavoz Bluetooth</x:v>
      </x:c>
      <x:c r="C486" t="n">
        <x:v>8</x:v>
      </x:c>
      <x:c r="D486" s="4" t="n">
        <x:v>96.99</x:v>
      </x:c>
      <x:c r="E486" s="4" t="n">
        <x:f>C486*D486</x:f>
        <x:v>775.92</x:v>
      </x:c>
    </x:row>
    <x:row r="487">
      <x:c r="A487" s="2" t="n">
        <x:v>45148</x:v>
      </x:c>
      <x:c r="B487" t="str">
        <x:v>Ratón</x:v>
      </x:c>
      <x:c r="C487" t="n">
        <x:v>8</x:v>
      </x:c>
      <x:c r="D487" s="4" t="n">
        <x:v>40.42</x:v>
      </x:c>
      <x:c r="E487" s="4" t="n">
        <x:f>C487*D487</x:f>
        <x:v>323.36</x:v>
      </x:c>
    </x:row>
    <x:row r="488">
      <x:c r="A488" s="2" t="n">
        <x:v>45149</x:v>
      </x:c>
      <x:c r="B488" t="str">
        <x:v>Teclado</x:v>
      </x:c>
      <x:c r="C488" t="n">
        <x:v>10</x:v>
      </x:c>
      <x:c r="D488" s="4" t="n">
        <x:v>69.78</x:v>
      </x:c>
      <x:c r="E488" s="4" t="n">
        <x:f>C488*D488</x:f>
        <x:v>697.8</x:v>
      </x:c>
    </x:row>
    <x:row r="489">
      <x:c r="A489" s="2" t="n">
        <x:v>45149</x:v>
      </x:c>
      <x:c r="B489" t="str">
        <x:v>Portátil</x:v>
      </x:c>
      <x:c r="C489" t="n">
        <x:v>10</x:v>
      </x:c>
      <x:c r="D489" s="4" t="n">
        <x:v>831.9</x:v>
      </x:c>
      <x:c r="E489" s="4" t="n">
        <x:f>C489*D489</x:f>
        <x:v>8319</x:v>
      </x:c>
    </x:row>
    <x:row r="490">
      <x:c r="A490" s="2" t="n">
        <x:v>45151</x:v>
      </x:c>
      <x:c r="B490" t="str">
        <x:v>Ratón</x:v>
      </x:c>
      <x:c r="C490" t="n">
        <x:v>2</x:v>
      </x:c>
      <x:c r="D490" s="4" t="n">
        <x:v>40.02</x:v>
      </x:c>
      <x:c r="E490" s="4" t="n">
        <x:f>C490*D490</x:f>
        <x:v>80.04</x:v>
      </x:c>
    </x:row>
    <x:row r="491">
      <x:c r="A491" s="2" t="n">
        <x:v>45151</x:v>
      </x:c>
      <x:c r="B491" t="str">
        <x:v>Portátil</x:v>
      </x:c>
      <x:c r="C491" t="n">
        <x:v>12</x:v>
      </x:c>
      <x:c r="D491" s="4" t="n">
        <x:v>850.46</x:v>
      </x:c>
      <x:c r="E491" s="4" t="n">
        <x:f>C491*D491</x:f>
        <x:v>10205.52</x:v>
      </x:c>
    </x:row>
    <x:row r="492">
      <x:c r="A492" s="2" t="n">
        <x:v>45152</x:v>
      </x:c>
      <x:c r="B492" t="str">
        <x:v>Monitor</x:v>
      </x:c>
      <x:c r="C492" t="n">
        <x:v>7</x:v>
      </x:c>
      <x:c r="D492" s="4" t="n">
        <x:v>230.12</x:v>
      </x:c>
      <x:c r="E492" s="4" t="n">
        <x:f>C492*D492</x:f>
        <x:v>1610.8400000000001</x:v>
      </x:c>
    </x:row>
    <x:row r="493">
      <x:c r="A493" s="2" t="n">
        <x:v>45152</x:v>
      </x:c>
      <x:c r="B493" t="str">
        <x:v>Auriculares</x:v>
      </x:c>
      <x:c r="C493" t="n">
        <x:v>6</x:v>
      </x:c>
      <x:c r="D493" s="4" t="n">
        <x:v>92.86</x:v>
      </x:c>
      <x:c r="E493" s="4" t="n">
        <x:f>C493*D493</x:f>
        <x:v>557.16</x:v>
      </x:c>
    </x:row>
    <x:row r="494">
      <x:c r="A494" s="2" t="n">
        <x:v>45152</x:v>
      </x:c>
      <x:c r="B494" t="str">
        <x:v>Tablet</x:v>
      </x:c>
      <x:c r="C494" t="n">
        <x:v>4</x:v>
      </x:c>
      <x:c r="D494" s="4" t="n">
        <x:v>348.28</x:v>
      </x:c>
      <x:c r="E494" s="4" t="n">
        <x:f>C494*D494</x:f>
        <x:v>1393.12</x:v>
      </x:c>
    </x:row>
    <x:row r="495">
      <x:c r="A495" s="2" t="n">
        <x:v>45152</x:v>
      </x:c>
      <x:c r="B495" t="str">
        <x:v>Portátil</x:v>
      </x:c>
      <x:c r="C495" t="n">
        <x:v>9</x:v>
      </x:c>
      <x:c r="D495" s="4" t="n">
        <x:v>834.02</x:v>
      </x:c>
      <x:c r="E495" s="4" t="n">
        <x:f>C495*D495</x:f>
        <x:v>7506.18</x:v>
      </x:c>
    </x:row>
    <x:row r="496">
      <x:c r="A496" s="2" t="n">
        <x:v>45156</x:v>
      </x:c>
      <x:c r="B496" t="str">
        <x:v>Smartphone</x:v>
      </x:c>
      <x:c r="C496" t="n">
        <x:v>4</x:v>
      </x:c>
      <x:c r="D496" s="4" t="n">
        <x:v>663.08</x:v>
      </x:c>
      <x:c r="E496" s="4" t="n">
        <x:f>C496*D496</x:f>
        <x:v>2652.32</x:v>
      </x:c>
    </x:row>
    <x:row r="497">
      <x:c r="A497" s="2" t="n">
        <x:v>45158</x:v>
      </x:c>
      <x:c r="B497" t="str">
        <x:v>Altavoz Bluetooth</x:v>
      </x:c>
      <x:c r="C497" t="n">
        <x:v>10</x:v>
      </x:c>
      <x:c r="D497" s="4" t="n">
        <x:v>99.76</x:v>
      </x:c>
      <x:c r="E497" s="4" t="n">
        <x:f>C497*D497</x:f>
        <x:v>997.6</x:v>
      </x:c>
    </x:row>
    <x:row r="498">
      <x:c r="A498" s="2" t="n">
        <x:v>45160</x:v>
      </x:c>
      <x:c r="B498" t="str">
        <x:v>Teclado</x:v>
      </x:c>
      <x:c r="C498" t="n">
        <x:v>5</x:v>
      </x:c>
      <x:c r="D498" s="4" t="n">
        <x:v>65.61</x:v>
      </x:c>
      <x:c r="E498" s="4" t="n">
        <x:f>C498*D498</x:f>
        <x:v>328.05</x:v>
      </x:c>
    </x:row>
    <x:row r="499">
      <x:c r="A499" s="2" t="n">
        <x:v>45160</x:v>
      </x:c>
      <x:c r="B499" t="str">
        <x:v>Smartwatch</x:v>
      </x:c>
      <x:c r="C499" t="n">
        <x:v>8</x:v>
      </x:c>
      <x:c r="D499" s="4" t="n">
        <x:v>238.11</x:v>
      </x:c>
      <x:c r="E499" s="4" t="n">
        <x:f>C499*D499</x:f>
        <x:v>1904.88</x:v>
      </x:c>
    </x:row>
    <x:row r="500">
      <x:c r="A500" s="2" t="n">
        <x:v>45161</x:v>
      </x:c>
      <x:c r="B500" t="str">
        <x:v>Tablet</x:v>
      </x:c>
      <x:c r="C500" t="n">
        <x:v>5</x:v>
      </x:c>
      <x:c r="D500" s="4" t="n">
        <x:v>347.04</x:v>
      </x:c>
      <x:c r="E500" s="4" t="n">
        <x:f>C500*D500</x:f>
        <x:v>1735.2</x:v>
      </x:c>
    </x:row>
    <x:row r="501">
      <x:c r="A501" s="2" t="n">
        <x:v>45161</x:v>
      </x:c>
      <x:c r="B501" t="str">
        <x:v>Smartphone</x:v>
      </x:c>
      <x:c r="C501" t="n">
        <x:v>8</x:v>
      </x:c>
      <x:c r="D501" s="4" t="n">
        <x:v>658.29</x:v>
      </x:c>
      <x:c r="E501" s="4" t="n">
        <x:f>C501*D501</x:f>
        <x:v>5266.32</x:v>
      </x:c>
    </x:row>
    <x:row r="502">
      <x:c r="A502" s="2" t="n">
        <x:v>45166</x:v>
      </x:c>
      <x:c r="B502" t="str">
        <x:v>Portátil</x:v>
      </x:c>
      <x:c r="C502" t="n">
        <x:v>9</x:v>
      </x:c>
      <x:c r="D502" s="4" t="n">
        <x:v>884.81</x:v>
      </x:c>
      <x:c r="E502" s="4" t="n">
        <x:f>C502*D502</x:f>
        <x:v>7963.289999999999</x:v>
      </x:c>
    </x:row>
    <x:row r="503">
      <x:c r="A503" s="2" t="n">
        <x:v>45166</x:v>
      </x:c>
      <x:c r="B503" t="str">
        <x:v>Altavoz Bluetooth</x:v>
      </x:c>
      <x:c r="C503" t="n">
        <x:v>5</x:v>
      </x:c>
      <x:c r="D503" s="4" t="n">
        <x:v>92.09</x:v>
      </x:c>
      <x:c r="E503" s="4" t="n">
        <x:f>C503*D503</x:f>
        <x:v>460.45000000000005</x:v>
      </x:c>
    </x:row>
    <x:row r="504">
      <x:c r="A504" s="2" t="n">
        <x:v>45169</x:v>
      </x:c>
      <x:c r="B504" t="str">
        <x:v>Ratón</x:v>
      </x:c>
      <x:c r="C504" t="n">
        <x:v>3</x:v>
      </x:c>
      <x:c r="D504" s="4" t="n">
        <x:v>41.98</x:v>
      </x:c>
      <x:c r="E504" s="4" t="n">
        <x:f>C504*D504</x:f>
        <x:v>125.94</x:v>
      </x:c>
    </x:row>
    <x:row r="505">
      <x:c r="A505" s="2" t="n">
        <x:v>45169</x:v>
      </x:c>
      <x:c r="B505" t="str">
        <x:v>Teclado</x:v>
      </x:c>
      <x:c r="C505" t="n">
        <x:v>12</x:v>
      </x:c>
      <x:c r="D505" s="4" t="n">
        <x:v>69</x:v>
      </x:c>
      <x:c r="E505" s="4" t="n">
        <x:f>C505*D505</x:f>
        <x:v>828</x:v>
      </x:c>
    </x:row>
    <x:row r="506">
      <x:c r="A506" s="2" t="n">
        <x:v>45170</x:v>
      </x:c>
      <x:c r="B506" t="str">
        <x:v>Impresora</x:v>
      </x:c>
      <x:c r="C506" t="n">
        <x:v>2</x:v>
      </x:c>
      <x:c r="D506" s="4" t="n">
        <x:v>183.5</x:v>
      </x:c>
      <x:c r="E506" s="4" t="n">
        <x:f>C506*D506</x:f>
        <x:v>367</x:v>
      </x:c>
    </x:row>
    <x:row r="507">
      <x:c r="A507" s="2" t="n">
        <x:v>45171</x:v>
      </x:c>
      <x:c r="B507" t="str">
        <x:v>Smartwatch</x:v>
      </x:c>
      <x:c r="C507" t="n">
        <x:v>4</x:v>
      </x:c>
      <x:c r="D507" s="4" t="n">
        <x:v>229.33</x:v>
      </x:c>
      <x:c r="E507" s="4" t="n">
        <x:f>C507*D507</x:f>
        <x:v>917.32</x:v>
      </x:c>
    </x:row>
    <x:row r="508">
      <x:c r="A508" s="2" t="n">
        <x:v>45174</x:v>
      </x:c>
      <x:c r="B508" t="str">
        <x:v>Smartwatch</x:v>
      </x:c>
      <x:c r="C508" t="n">
        <x:v>13</x:v>
      </x:c>
      <x:c r="D508" s="4" t="n">
        <x:v>231.6</x:v>
      </x:c>
      <x:c r="E508" s="4" t="n">
        <x:f>C508*D508</x:f>
        <x:v>3010.7999999999997</x:v>
      </x:c>
    </x:row>
    <x:row r="509">
      <x:c r="A509" s="2" t="n">
        <x:v>45175</x:v>
      </x:c>
      <x:c r="B509" t="str">
        <x:v>Ratón</x:v>
      </x:c>
      <x:c r="C509" t="n">
        <x:v>14</x:v>
      </x:c>
      <x:c r="D509" s="4" t="n">
        <x:v>42.16</x:v>
      </x:c>
      <x:c r="E509" s="4" t="n">
        <x:f>C509*D509</x:f>
        <x:v>590.24</x:v>
      </x:c>
    </x:row>
    <x:row r="510">
      <x:c r="A510" s="2" t="n">
        <x:v>45175</x:v>
      </x:c>
      <x:c r="B510" t="str">
        <x:v>Smartphone</x:v>
      </x:c>
      <x:c r="C510" t="n">
        <x:v>7</x:v>
      </x:c>
      <x:c r="D510" s="4" t="n">
        <x:v>631.01</x:v>
      </x:c>
      <x:c r="E510" s="4" t="n">
        <x:f>C510*D510</x:f>
        <x:v>4417.07</x:v>
      </x:c>
    </x:row>
    <x:row r="511">
      <x:c r="A511" s="2" t="n">
        <x:v>45176</x:v>
      </x:c>
      <x:c r="B511" t="str">
        <x:v>Impresora</x:v>
      </x:c>
      <x:c r="C511" t="n">
        <x:v>3</x:v>
      </x:c>
      <x:c r="D511" s="4" t="n">
        <x:v>173.25</x:v>
      </x:c>
      <x:c r="E511" s="4" t="n">
        <x:f>C511*D511</x:f>
        <x:v>519.75</x:v>
      </x:c>
    </x:row>
    <x:row r="512">
      <x:c r="A512" s="2" t="n">
        <x:v>45176</x:v>
      </x:c>
      <x:c r="B512" t="str">
        <x:v>Teclado</x:v>
      </x:c>
      <x:c r="C512" t="n">
        <x:v>11</x:v>
      </x:c>
      <x:c r="D512" s="4" t="n">
        <x:v>67.93</x:v>
      </x:c>
      <x:c r="E512" s="4" t="n">
        <x:f>C512*D512</x:f>
        <x:v>747.23</x:v>
      </x:c>
    </x:row>
    <x:row r="513">
      <x:c r="A513" s="2" t="n">
        <x:v>45178</x:v>
      </x:c>
      <x:c r="B513" t="str">
        <x:v>Altavoz Bluetooth</x:v>
      </x:c>
      <x:c r="C513" t="n">
        <x:v>10</x:v>
      </x:c>
      <x:c r="D513" s="4" t="n">
        <x:v>97.82</x:v>
      </x:c>
      <x:c r="E513" s="4" t="n">
        <x:f>C513*D513</x:f>
        <x:v>978.1999999999999</x:v>
      </x:c>
    </x:row>
    <x:row r="514">
      <x:c r="A514" s="2" t="n">
        <x:v>45180</x:v>
      </x:c>
      <x:c r="B514" t="str">
        <x:v>Smartwatch</x:v>
      </x:c>
      <x:c r="C514" t="n">
        <x:v>10</x:v>
      </x:c>
      <x:c r="D514" s="4" t="n">
        <x:v>238.22</x:v>
      </x:c>
      <x:c r="E514" s="4" t="n">
        <x:f>C514*D514</x:f>
        <x:v>2382.2</x:v>
      </x:c>
    </x:row>
    <x:row r="515">
      <x:c r="A515" s="2" t="n">
        <x:v>45181</x:v>
      </x:c>
      <x:c r="B515" t="str">
        <x:v>Impresora</x:v>
      </x:c>
      <x:c r="C515" t="n">
        <x:v>9</x:v>
      </x:c>
      <x:c r="D515" s="4" t="n">
        <x:v>192.73</x:v>
      </x:c>
      <x:c r="E515" s="4" t="n">
        <x:f>C515*D515</x:f>
        <x:v>1734.57</x:v>
      </x:c>
    </x:row>
    <x:row r="516">
      <x:c r="A516" s="2" t="n">
        <x:v>45184</x:v>
      </x:c>
      <x:c r="B516" t="str">
        <x:v>Teclado</x:v>
      </x:c>
      <x:c r="C516" t="n">
        <x:v>9</x:v>
      </x:c>
      <x:c r="D516" s="4" t="n">
        <x:v>66.84</x:v>
      </x:c>
      <x:c r="E516" s="4" t="n">
        <x:f>C516*D516</x:f>
        <x:v>601.5600000000001</x:v>
      </x:c>
    </x:row>
    <x:row r="517">
      <x:c r="A517" s="2" t="n">
        <x:v>45184</x:v>
      </x:c>
      <x:c r="B517" t="str">
        <x:v>Smartwatch</x:v>
      </x:c>
      <x:c r="C517" t="n">
        <x:v>5</x:v>
      </x:c>
      <x:c r="D517" s="4" t="n">
        <x:v>212.94</x:v>
      </x:c>
      <x:c r="E517" s="4" t="n">
        <x:f>C517*D517</x:f>
        <x:v>1064.7</x:v>
      </x:c>
    </x:row>
    <x:row r="518">
      <x:c r="A518" s="2" t="n">
        <x:v>45184</x:v>
      </x:c>
      <x:c r="B518" t="str">
        <x:v>Ratón</x:v>
      </x:c>
      <x:c r="C518" t="n">
        <x:v>3</x:v>
      </x:c>
      <x:c r="D518" s="4" t="n">
        <x:v>41.5</x:v>
      </x:c>
      <x:c r="E518" s="4" t="n">
        <x:f>C518*D518</x:f>
        <x:v>124.5</x:v>
      </x:c>
    </x:row>
    <x:row r="519">
      <x:c r="A519" s="2" t="n">
        <x:v>45184</x:v>
      </x:c>
      <x:c r="B519" t="str">
        <x:v>Auriculares</x:v>
      </x:c>
      <x:c r="C519" t="n">
        <x:v>5</x:v>
      </x:c>
      <x:c r="D519" s="4" t="n">
        <x:v>91.31</x:v>
      </x:c>
      <x:c r="E519" s="4" t="n">
        <x:f>C519*D519</x:f>
        <x:v>456.55</x:v>
      </x:c>
    </x:row>
    <x:row r="520">
      <x:c r="A520" s="2" t="n">
        <x:v>45185</x:v>
      </x:c>
      <x:c r="B520" t="str">
        <x:v>Ratón</x:v>
      </x:c>
      <x:c r="C520" t="n">
        <x:v>9</x:v>
      </x:c>
      <x:c r="D520" s="4" t="n">
        <x:v>35.78</x:v>
      </x:c>
      <x:c r="E520" s="4" t="n">
        <x:f>C520*D520</x:f>
        <x:v>322.02</x:v>
      </x:c>
    </x:row>
    <x:row r="521">
      <x:c r="A521" s="2" t="n">
        <x:v>45185</x:v>
      </x:c>
      <x:c r="B521" t="str">
        <x:v>Smartphone</x:v>
      </x:c>
      <x:c r="C521" t="n">
        <x:v>3</x:v>
      </x:c>
      <x:c r="D521" s="4" t="n">
        <x:v>585</x:v>
      </x:c>
      <x:c r="E521" s="4" t="n">
        <x:f>C521*D521</x:f>
        <x:v>1755</x:v>
      </x:c>
    </x:row>
    <x:row r="522">
      <x:c r="A522" s="2" t="n">
        <x:v>45187</x:v>
      </x:c>
      <x:c r="B522" t="str">
        <x:v>Smartphone</x:v>
      </x:c>
      <x:c r="C522" t="n">
        <x:v>6</x:v>
      </x:c>
      <x:c r="D522" s="4" t="n">
        <x:v>584.27</x:v>
      </x:c>
      <x:c r="E522" s="4" t="n">
        <x:f>C522*D522</x:f>
        <x:v>3505.62</x:v>
      </x:c>
    </x:row>
    <x:row r="523">
      <x:c r="A523" s="2" t="n">
        <x:v>45187</x:v>
      </x:c>
      <x:c r="B523" t="str">
        <x:v>Ratón</x:v>
      </x:c>
      <x:c r="C523" t="n">
        <x:v>8</x:v>
      </x:c>
      <x:c r="D523" s="4" t="n">
        <x:v>39.41</x:v>
      </x:c>
      <x:c r="E523" s="4" t="n">
        <x:f>C523*D523</x:f>
        <x:v>315.28</x:v>
      </x:c>
    </x:row>
    <x:row r="524">
      <x:c r="A524" s="2" t="n">
        <x:v>45191</x:v>
      </x:c>
      <x:c r="B524" t="str">
        <x:v>Portátil</x:v>
      </x:c>
      <x:c r="C524" t="n">
        <x:v>5</x:v>
      </x:c>
      <x:c r="D524" s="4" t="n">
        <x:v>864.15</x:v>
      </x:c>
      <x:c r="E524" s="4" t="n">
        <x:f>C524*D524</x:f>
        <x:v>4320.75</x:v>
      </x:c>
    </x:row>
    <x:row r="525">
      <x:c r="A525" s="2" t="n">
        <x:v>45192</x:v>
      </x:c>
      <x:c r="B525" t="str">
        <x:v>Smartwatch</x:v>
      </x:c>
      <x:c r="C525" t="n">
        <x:v>6</x:v>
      </x:c>
      <x:c r="D525" s="4" t="n">
        <x:v>205.07</x:v>
      </x:c>
      <x:c r="E525" s="4" t="n">
        <x:f>C525*D525</x:f>
        <x:v>1230.42</x:v>
      </x:c>
    </x:row>
    <x:row r="526">
      <x:c r="A526" s="2" t="n">
        <x:v>45192</x:v>
      </x:c>
      <x:c r="B526" t="str">
        <x:v>Smartphone</x:v>
      </x:c>
      <x:c r="C526" t="n">
        <x:v>2</x:v>
      </x:c>
      <x:c r="D526" s="4" t="n">
        <x:v>609.9</x:v>
      </x:c>
      <x:c r="E526" s="4" t="n">
        <x:f>C526*D526</x:f>
        <x:v>1219.8</x:v>
      </x:c>
    </x:row>
    <x:row r="527">
      <x:c r="A527" s="2" t="n">
        <x:v>45193</x:v>
      </x:c>
      <x:c r="B527" t="str">
        <x:v>Altavoz Bluetooth</x:v>
      </x:c>
      <x:c r="C527" t="n">
        <x:v>9</x:v>
      </x:c>
      <x:c r="D527" s="4" t="n">
        <x:v>101.01</x:v>
      </x:c>
      <x:c r="E527" s="4" t="n">
        <x:f>C527*D527</x:f>
        <x:v>909.09</x:v>
      </x:c>
    </x:row>
    <x:row r="528">
      <x:c r="A528" s="2" t="n">
        <x:v>45194</x:v>
      </x:c>
      <x:c r="B528" t="str">
        <x:v>Portátil</x:v>
      </x:c>
      <x:c r="C528" t="n">
        <x:v>6</x:v>
      </x:c>
      <x:c r="D528" s="4" t="n">
        <x:v>866.89</x:v>
      </x:c>
      <x:c r="E528" s="4" t="n">
        <x:f>C528*D528</x:f>
        <x:v>5201.34</x:v>
      </x:c>
    </x:row>
    <x:row r="529">
      <x:c r="A529" s="2" t="n">
        <x:v>45196</x:v>
      </x:c>
      <x:c r="B529" t="str">
        <x:v>Smartwatch</x:v>
      </x:c>
      <x:c r="C529" t="n">
        <x:v>2</x:v>
      </x:c>
      <x:c r="D529" s="4" t="n">
        <x:v>225.92</x:v>
      </x:c>
      <x:c r="E529" s="4" t="n">
        <x:f>C529*D529</x:f>
        <x:v>451.84</x:v>
      </x:c>
    </x:row>
    <x:row r="530">
      <x:c r="A530" s="2" t="n">
        <x:v>45198</x:v>
      </x:c>
      <x:c r="B530" t="str">
        <x:v>Tablet</x:v>
      </x:c>
      <x:c r="C530" t="n">
        <x:v>3</x:v>
      </x:c>
      <x:c r="D530" s="4" t="n">
        <x:v>397.59</x:v>
      </x:c>
      <x:c r="E530" s="4" t="n">
        <x:f>C530*D530</x:f>
        <x:v>1192.77</x:v>
      </x:c>
    </x:row>
    <x:row r="531">
      <x:c r="A531" s="2" t="n">
        <x:v>45198</x:v>
      </x:c>
      <x:c r="B531" t="str">
        <x:v>Smartphone</x:v>
      </x:c>
      <x:c r="C531" t="n">
        <x:v>7</x:v>
      </x:c>
      <x:c r="D531" s="4" t="n">
        <x:v>575.89</x:v>
      </x:c>
      <x:c r="E531" s="4" t="n">
        <x:f>C531*D531</x:f>
        <x:v>4031.23</x:v>
      </x:c>
    </x:row>
    <x:row r="532">
      <x:c r="A532" s="2" t="n">
        <x:v>45199</x:v>
      </x:c>
      <x:c r="B532" t="str">
        <x:v>Smartwatch</x:v>
      </x:c>
      <x:c r="C532" t="n">
        <x:v>5</x:v>
      </x:c>
      <x:c r="D532" s="4" t="n">
        <x:v>207.06</x:v>
      </x:c>
      <x:c r="E532" s="4" t="n">
        <x:f>C532*D532</x:f>
        <x:v>1035.3</x:v>
      </x:c>
    </x:row>
    <x:row r="533">
      <x:c r="A533" s="2" t="n">
        <x:v>45200</x:v>
      </x:c>
      <x:c r="B533" t="str">
        <x:v>Smartphone</x:v>
      </x:c>
      <x:c r="C533" t="n">
        <x:v>8</x:v>
      </x:c>
      <x:c r="D533" s="4" t="n">
        <x:v>581.53</x:v>
      </x:c>
      <x:c r="E533" s="4" t="n">
        <x:f>C533*D533</x:f>
        <x:v>4652.24</x:v>
      </x:c>
    </x:row>
    <x:row r="534">
      <x:c r="A534" s="2" t="n">
        <x:v>45202</x:v>
      </x:c>
      <x:c r="B534" t="str">
        <x:v>Smartwatch</x:v>
      </x:c>
      <x:c r="C534" t="n">
        <x:v>4</x:v>
      </x:c>
      <x:c r="D534" s="4" t="n">
        <x:v>214.03</x:v>
      </x:c>
      <x:c r="E534" s="4" t="n">
        <x:f>C534*D534</x:f>
        <x:v>856.12</x:v>
      </x:c>
    </x:row>
    <x:row r="535">
      <x:c r="A535" s="2" t="n">
        <x:v>45206</x:v>
      </x:c>
      <x:c r="B535" t="str">
        <x:v>Smartphone</x:v>
      </x:c>
      <x:c r="C535" t="n">
        <x:v>10</x:v>
      </x:c>
      <x:c r="D535" s="4" t="n">
        <x:v>678.81</x:v>
      </x:c>
      <x:c r="E535" s="4" t="n">
        <x:f>C535*D535</x:f>
        <x:v>6788.099999999999</x:v>
      </x:c>
    </x:row>
    <x:row r="536">
      <x:c r="A536" s="2" t="n">
        <x:v>45206</x:v>
      </x:c>
      <x:c r="B536" t="str">
        <x:v>Tablet</x:v>
      </x:c>
      <x:c r="C536" t="n">
        <x:v>6</x:v>
      </x:c>
      <x:c r="D536" s="4" t="n">
        <x:v>394.28</x:v>
      </x:c>
      <x:c r="E536" s="4" t="n">
        <x:f>C536*D536</x:f>
        <x:v>2365.68</x:v>
      </x:c>
    </x:row>
    <x:row r="537">
      <x:c r="A537" s="2" t="n">
        <x:v>45208</x:v>
      </x:c>
      <x:c r="B537" t="str">
        <x:v>Smartphone</x:v>
      </x:c>
      <x:c r="C537" t="n">
        <x:v>8</x:v>
      </x:c>
      <x:c r="D537" s="4" t="n">
        <x:v>590.92</x:v>
      </x:c>
      <x:c r="E537" s="4" t="n">
        <x:f>C537*D537</x:f>
        <x:v>4727.36</x:v>
      </x:c>
    </x:row>
    <x:row r="538">
      <x:c r="A538" s="2" t="n">
        <x:v>45209</x:v>
      </x:c>
      <x:c r="B538" t="str">
        <x:v>Smartphone</x:v>
      </x:c>
      <x:c r="C538" t="n">
        <x:v>4</x:v>
      </x:c>
      <x:c r="D538" s="4" t="n">
        <x:v>676.95</x:v>
      </x:c>
      <x:c r="E538" s="4" t="n">
        <x:f>C538*D538</x:f>
        <x:v>2707.8</x:v>
      </x:c>
    </x:row>
    <x:row r="539">
      <x:c r="A539" s="2" t="n">
        <x:v>45211</x:v>
      </x:c>
      <x:c r="B539" t="str">
        <x:v>Smartwatch</x:v>
      </x:c>
      <x:c r="C539" t="n">
        <x:v>10</x:v>
      </x:c>
      <x:c r="D539" s="4" t="n">
        <x:v>235.54</x:v>
      </x:c>
      <x:c r="E539" s="4" t="n">
        <x:f>C539*D539</x:f>
        <x:v>2355.4</x:v>
      </x:c>
    </x:row>
    <x:row r="540">
      <x:c r="A540" s="2" t="n">
        <x:v>45211</x:v>
      </x:c>
      <x:c r="B540" t="str">
        <x:v>Ratón</x:v>
      </x:c>
      <x:c r="C540" t="n">
        <x:v>8</x:v>
      </x:c>
      <x:c r="D540" s="4" t="n">
        <x:v>40.38</x:v>
      </x:c>
      <x:c r="E540" s="4" t="n">
        <x:f>C540*D540</x:f>
        <x:v>323.04</x:v>
      </x:c>
    </x:row>
    <x:row r="541">
      <x:c r="A541" s="2" t="n">
        <x:v>45211</x:v>
      </x:c>
      <x:c r="B541" t="str">
        <x:v>Teclado</x:v>
      </x:c>
      <x:c r="C541" t="n">
        <x:v>6</x:v>
      </x:c>
      <x:c r="D541" s="4" t="n">
        <x:v>72.72</x:v>
      </x:c>
      <x:c r="E541" s="4" t="n">
        <x:f>C541*D541</x:f>
        <x:v>436.32</x:v>
      </x:c>
    </x:row>
    <x:row r="542">
      <x:c r="A542" s="2" t="n">
        <x:v>45214</x:v>
      </x:c>
      <x:c r="B542" t="str">
        <x:v>Smartphone</x:v>
      </x:c>
      <x:c r="C542" t="n">
        <x:v>9</x:v>
      </x:c>
      <x:c r="D542" s="4" t="n">
        <x:v>575.65</x:v>
      </x:c>
      <x:c r="E542" s="4" t="n">
        <x:f>C542*D542</x:f>
        <x:v>5180.849999999999</x:v>
      </x:c>
    </x:row>
    <x:row r="543">
      <x:c r="A543" s="2" t="n">
        <x:v>45215</x:v>
      </x:c>
      <x:c r="B543" t="str">
        <x:v>Auriculares</x:v>
      </x:c>
      <x:c r="C543" t="n">
        <x:v>7</x:v>
      </x:c>
      <x:c r="D543" s="4" t="n">
        <x:v>93.28</x:v>
      </x:c>
      <x:c r="E543" s="4" t="n">
        <x:f>C543*D543</x:f>
        <x:v>652.96</x:v>
      </x:c>
    </x:row>
    <x:row r="544">
      <x:c r="A544" s="2" t="n">
        <x:v>45216</x:v>
      </x:c>
      <x:c r="B544" t="str">
        <x:v>Smartphone</x:v>
      </x:c>
      <x:c r="C544" t="n">
        <x:v>8</x:v>
      </x:c>
      <x:c r="D544" s="4" t="n">
        <x:v>684.73</x:v>
      </x:c>
      <x:c r="E544" s="4" t="n">
        <x:f>C544*D544</x:f>
        <x:v>5477.84</x:v>
      </x:c>
    </x:row>
    <x:row r="545">
      <x:c r="A545" s="2" t="n">
        <x:v>45216</x:v>
      </x:c>
      <x:c r="B545" t="str">
        <x:v>Auriculares</x:v>
      </x:c>
      <x:c r="C545" t="n">
        <x:v>6</x:v>
      </x:c>
      <x:c r="D545" s="4" t="n">
        <x:v>87.25</x:v>
      </x:c>
      <x:c r="E545" s="4" t="n">
        <x:f>C545*D545</x:f>
        <x:v>523.5</x:v>
      </x:c>
    </x:row>
    <x:row r="546">
      <x:c r="A546" s="2" t="n">
        <x:v>45216</x:v>
      </x:c>
      <x:c r="B546" t="str">
        <x:v>Auriculares</x:v>
      </x:c>
      <x:c r="C546" t="n">
        <x:v>5</x:v>
      </x:c>
      <x:c r="D546" s="4" t="n">
        <x:v>88.84</x:v>
      </x:c>
      <x:c r="E546" s="4" t="n">
        <x:f>C546*D546</x:f>
        <x:v>444.20000000000005</x:v>
      </x:c>
    </x:row>
    <x:row r="547">
      <x:c r="A547" s="2" t="n">
        <x:v>45216</x:v>
      </x:c>
      <x:c r="B547" t="str">
        <x:v>Impresora</x:v>
      </x:c>
      <x:c r="C547" t="n">
        <x:v>4</x:v>
      </x:c>
      <x:c r="D547" s="4" t="n">
        <x:v>185.37</x:v>
      </x:c>
      <x:c r="E547" s="4" t="n">
        <x:f>C547*D547</x:f>
        <x:v>741.48</x:v>
      </x:c>
    </x:row>
    <x:row r="548">
      <x:c r="A548" s="2" t="n">
        <x:v>45217</x:v>
      </x:c>
      <x:c r="B548" t="str">
        <x:v>Portátil</x:v>
      </x:c>
      <x:c r="C548" t="n">
        <x:v>8</x:v>
      </x:c>
      <x:c r="D548" s="4" t="n">
        <x:v>948.25</x:v>
      </x:c>
      <x:c r="E548" s="4" t="n">
        <x:f>C548*D548</x:f>
        <x:v>7586</x:v>
      </x:c>
    </x:row>
    <x:row r="549">
      <x:c r="A549" s="2" t="n">
        <x:v>45218</x:v>
      </x:c>
      <x:c r="B549" t="str">
        <x:v>Monitor</x:v>
      </x:c>
      <x:c r="C549" t="n">
        <x:v>4</x:v>
      </x:c>
      <x:c r="D549" s="4" t="n">
        <x:v>260.03</x:v>
      </x:c>
      <x:c r="E549" s="4" t="n">
        <x:f>C549*D549</x:f>
        <x:v>1040.12</x:v>
      </x:c>
    </x:row>
    <x:row r="550">
      <x:c r="A550" s="2" t="n">
        <x:v>45219</x:v>
      </x:c>
      <x:c r="B550" t="str">
        <x:v>Altavoz Bluetooth</x:v>
      </x:c>
      <x:c r="C550" t="n">
        <x:v>5</x:v>
      </x:c>
      <x:c r="D550" s="4" t="n">
        <x:v>92.7</x:v>
      </x:c>
      <x:c r="E550" s="4" t="n">
        <x:f>C550*D550</x:f>
        <x:v>463.5</x:v>
      </x:c>
    </x:row>
    <x:row r="551">
      <x:c r="A551" s="2" t="n">
        <x:v>45220</x:v>
      </x:c>
      <x:c r="B551" t="str">
        <x:v>Impresora</x:v>
      </x:c>
      <x:c r="C551" t="n">
        <x:v>9</x:v>
      </x:c>
      <x:c r="D551" s="4" t="n">
        <x:v>183.86</x:v>
      </x:c>
      <x:c r="E551" s="4" t="n">
        <x:f>C551*D551</x:f>
        <x:v>1654.7400000000002</x:v>
      </x:c>
    </x:row>
    <x:row r="552">
      <x:c r="A552" s="2" t="n">
        <x:v>45221</x:v>
      </x:c>
      <x:c r="B552" t="str">
        <x:v>Monitor</x:v>
      </x:c>
      <x:c r="C552" t="n">
        <x:v>8</x:v>
      </x:c>
      <x:c r="D552" s="4" t="n">
        <x:v>255.35</x:v>
      </x:c>
      <x:c r="E552" s="4" t="n">
        <x:f>C552*D552</x:f>
        <x:v>2042.8</x:v>
      </x:c>
    </x:row>
    <x:row r="553">
      <x:c r="A553" s="2" t="n">
        <x:v>45221</x:v>
      </x:c>
      <x:c r="B553" t="str">
        <x:v>Tablet</x:v>
      </x:c>
      <x:c r="C553" t="n">
        <x:v>10</x:v>
      </x:c>
      <x:c r="D553" s="4" t="n">
        <x:v>356.11</x:v>
      </x:c>
      <x:c r="E553" s="4" t="n">
        <x:f>C553*D553</x:f>
        <x:v>3561.1000000000004</x:v>
      </x:c>
    </x:row>
    <x:row r="554">
      <x:c r="A554" s="2" t="n">
        <x:v>45222</x:v>
      </x:c>
      <x:c r="B554" t="str">
        <x:v>Tablet</x:v>
      </x:c>
      <x:c r="C554" t="n">
        <x:v>6</x:v>
      </x:c>
      <x:c r="D554" s="4" t="n">
        <x:v>340.07</x:v>
      </x:c>
      <x:c r="E554" s="4" t="n">
        <x:f>C554*D554</x:f>
        <x:v>2040.42</x:v>
      </x:c>
    </x:row>
    <x:row r="555">
      <x:c r="A555" s="2" t="n">
        <x:v>45224</x:v>
      </x:c>
      <x:c r="B555" t="str">
        <x:v>Ratón</x:v>
      </x:c>
      <x:c r="C555" t="n">
        <x:v>5</x:v>
      </x:c>
      <x:c r="D555" s="4" t="n">
        <x:v>36.17</x:v>
      </x:c>
      <x:c r="E555" s="4" t="n">
        <x:f>C555*D555</x:f>
        <x:v>180.85000000000002</x:v>
      </x:c>
    </x:row>
    <x:row r="556">
      <x:c r="A556" s="2" t="n">
        <x:v>45224</x:v>
      </x:c>
      <x:c r="B556" t="str">
        <x:v>Tablet</x:v>
      </x:c>
      <x:c r="C556" t="n">
        <x:v>12</x:v>
      </x:c>
      <x:c r="D556" s="4" t="n">
        <x:v>375.68</x:v>
      </x:c>
      <x:c r="E556" s="4" t="n">
        <x:f>C556*D556</x:f>
        <x:v>4508.16</x:v>
      </x:c>
    </x:row>
    <x:row r="557">
      <x:c r="A557" s="2" t="n">
        <x:v>45225</x:v>
      </x:c>
      <x:c r="B557" t="str">
        <x:v>Impresora</x:v>
      </x:c>
      <x:c r="C557" t="n">
        <x:v>6</x:v>
      </x:c>
      <x:c r="D557" s="4" t="n">
        <x:v>192.61</x:v>
      </x:c>
      <x:c r="E557" s="4" t="n">
        <x:f>C557*D557</x:f>
        <x:v>1155.66</x:v>
      </x:c>
    </x:row>
    <x:row r="558">
      <x:c r="A558" s="2" t="n">
        <x:v>45229</x:v>
      </x:c>
      <x:c r="B558" t="str">
        <x:v>Ratón</x:v>
      </x:c>
      <x:c r="C558" t="n">
        <x:v>9</x:v>
      </x:c>
      <x:c r="D558" s="4" t="n">
        <x:v>40.79</x:v>
      </x:c>
      <x:c r="E558" s="4" t="n">
        <x:f>C558*D558</x:f>
        <x:v>367.11</x:v>
      </x:c>
    </x:row>
    <x:row r="559">
      <x:c r="A559" s="2" t="n">
        <x:v>45229</x:v>
      </x:c>
      <x:c r="B559" t="str">
        <x:v>Teclado</x:v>
      </x:c>
      <x:c r="C559" t="n">
        <x:v>2</x:v>
      </x:c>
      <x:c r="D559" s="4" t="n">
        <x:v>70.29</x:v>
      </x:c>
      <x:c r="E559" s="4" t="n">
        <x:f>C559*D559</x:f>
        <x:v>140.58</x:v>
      </x:c>
    </x:row>
    <x:row r="560">
      <x:c r="A560" s="2" t="n">
        <x:v>45233</x:v>
      </x:c>
      <x:c r="B560" t="str">
        <x:v>Ratón</x:v>
      </x:c>
      <x:c r="C560" t="n">
        <x:v>16</x:v>
      </x:c>
      <x:c r="D560" s="4" t="n">
        <x:v>39.16</x:v>
      </x:c>
      <x:c r="E560" s="4" t="n">
        <x:f>C560*D560</x:f>
        <x:v>626.56</x:v>
      </x:c>
    </x:row>
    <x:row r="561">
      <x:c r="A561" s="2" t="n">
        <x:v>45233</x:v>
      </x:c>
      <x:c r="B561" t="str">
        <x:v>Impresora</x:v>
      </x:c>
      <x:c r="C561" t="n">
        <x:v>12</x:v>
      </x:c>
      <x:c r="D561" s="4" t="n">
        <x:v>179.77</x:v>
      </x:c>
      <x:c r="E561" s="4" t="n">
        <x:f>C561*D561</x:f>
        <x:v>2157.2400000000002</x:v>
      </x:c>
    </x:row>
    <x:row r="562">
      <x:c r="A562" s="2" t="n">
        <x:v>45234</x:v>
      </x:c>
      <x:c r="B562" t="str">
        <x:v>Ratón</x:v>
      </x:c>
      <x:c r="C562" t="n">
        <x:v>15</x:v>
      </x:c>
      <x:c r="D562" s="4" t="n">
        <x:v>39.12</x:v>
      </x:c>
      <x:c r="E562" s="4" t="n">
        <x:f>C562*D562</x:f>
        <x:v>586.8</x:v>
      </x:c>
    </x:row>
    <x:row r="563">
      <x:c r="A563" s="2" t="n">
        <x:v>45234</x:v>
      </x:c>
      <x:c r="B563" t="str">
        <x:v>Smartwatch</x:v>
      </x:c>
      <x:c r="C563" t="n">
        <x:v>14</x:v>
      </x:c>
      <x:c r="D563" s="4" t="n">
        <x:v>214.01</x:v>
      </x:c>
      <x:c r="E563" s="4" t="n">
        <x:f>C563*D563</x:f>
        <x:v>2996.14</x:v>
      </x:c>
    </x:row>
    <x:row r="564">
      <x:c r="A564" s="2" t="n">
        <x:v>45235</x:v>
      </x:c>
      <x:c r="B564" t="str">
        <x:v>Altavoz Bluetooth</x:v>
      </x:c>
      <x:c r="C564" t="n">
        <x:v>8</x:v>
      </x:c>
      <x:c r="D564" s="4" t="n">
        <x:v>107.91</x:v>
      </x:c>
      <x:c r="E564" s="4" t="n">
        <x:f>C564*D564</x:f>
        <x:v>863.28</x:v>
      </x:c>
    </x:row>
    <x:row r="565">
      <x:c r="A565" s="2" t="n">
        <x:v>45236</x:v>
      </x:c>
      <x:c r="B565" t="str">
        <x:v>Smartwatch</x:v>
      </x:c>
      <x:c r="C565" t="n">
        <x:v>10</x:v>
      </x:c>
      <x:c r="D565" s="4" t="n">
        <x:v>203.36</x:v>
      </x:c>
      <x:c r="E565" s="4" t="n">
        <x:f>C565*D565</x:f>
        <x:v>2033.6000000000001</x:v>
      </x:c>
    </x:row>
    <x:row r="566">
      <x:c r="A566" s="2" t="n">
        <x:v>45236</x:v>
      </x:c>
      <x:c r="B566" t="str">
        <x:v>Portátil</x:v>
      </x:c>
      <x:c r="C566" t="n">
        <x:v>18</x:v>
      </x:c>
      <x:c r="D566" s="4" t="n">
        <x:v>956.11</x:v>
      </x:c>
      <x:c r="E566" s="4" t="n">
        <x:f>C566*D566</x:f>
        <x:v>17209.98</x:v>
      </x:c>
    </x:row>
    <x:row r="567">
      <x:c r="A567" s="2" t="n">
        <x:v>45237</x:v>
      </x:c>
      <x:c r="B567" t="str">
        <x:v>Smartphone</x:v>
      </x:c>
      <x:c r="C567" t="n">
        <x:v>12</x:v>
      </x:c>
      <x:c r="D567" s="4" t="n">
        <x:v>634.81</x:v>
      </x:c>
      <x:c r="E567" s="4" t="n">
        <x:f>C567*D567</x:f>
        <x:v>7617.719999999999</x:v>
      </x:c>
    </x:row>
    <x:row r="568">
      <x:c r="A568" s="2" t="n">
        <x:v>45240</x:v>
      </x:c>
      <x:c r="B568" t="str">
        <x:v>Ratón</x:v>
      </x:c>
      <x:c r="C568" t="n">
        <x:v>14</x:v>
      </x:c>
      <x:c r="D568" s="4" t="n">
        <x:v>41.78</x:v>
      </x:c>
      <x:c r="E568" s="4" t="n">
        <x:f>C568*D568</x:f>
        <x:v>584.9200000000001</x:v>
      </x:c>
    </x:row>
    <x:row r="569">
      <x:c r="A569" s="2" t="n">
        <x:v>45243</x:v>
      </x:c>
      <x:c r="B569" t="str">
        <x:v>Smartwatch</x:v>
      </x:c>
      <x:c r="C569" t="n">
        <x:v>8</x:v>
      </x:c>
      <x:c r="D569" s="4" t="n">
        <x:v>199.71</x:v>
      </x:c>
      <x:c r="E569" s="4" t="n">
        <x:f>C569*D569</x:f>
        <x:v>1597.68</x:v>
      </x:c>
    </x:row>
    <x:row r="570">
      <x:c r="A570" s="2" t="n">
        <x:v>45245</x:v>
      </x:c>
      <x:c r="B570" t="str">
        <x:v>Smartwatch</x:v>
      </x:c>
      <x:c r="C570" t="n">
        <x:v>8</x:v>
      </x:c>
      <x:c r="D570" s="4" t="n">
        <x:v>214.12</x:v>
      </x:c>
      <x:c r="E570" s="4" t="n">
        <x:f>C570*D570</x:f>
        <x:v>1712.96</x:v>
      </x:c>
    </x:row>
    <x:row r="571">
      <x:c r="A571" s="2" t="n">
        <x:v>45246</x:v>
      </x:c>
      <x:c r="B571" t="str">
        <x:v>Teclado</x:v>
      </x:c>
      <x:c r="C571" t="n">
        <x:v>8</x:v>
      </x:c>
      <x:c r="D571" s="4" t="n">
        <x:v>66.84</x:v>
      </x:c>
      <x:c r="E571" s="4" t="n">
        <x:f>C571*D571</x:f>
        <x:v>534.72</x:v>
      </x:c>
    </x:row>
    <x:row r="572">
      <x:c r="A572" s="2" t="n">
        <x:v>45246</x:v>
      </x:c>
      <x:c r="B572" t="str">
        <x:v>Ratón</x:v>
      </x:c>
      <x:c r="C572" t="n">
        <x:v>8</x:v>
      </x:c>
      <x:c r="D572" s="4" t="n">
        <x:v>41.43</x:v>
      </x:c>
      <x:c r="E572" s="4" t="n">
        <x:f>C572*D572</x:f>
        <x:v>331.44</x:v>
      </x:c>
    </x:row>
    <x:row r="573">
      <x:c r="A573" s="2" t="n">
        <x:v>45248</x:v>
      </x:c>
      <x:c r="B573" t="str">
        <x:v>Portátil</x:v>
      </x:c>
      <x:c r="C573" t="n">
        <x:v>17</x:v>
      </x:c>
      <x:c r="D573" s="4" t="n">
        <x:v>965.45</x:v>
      </x:c>
      <x:c r="E573" s="4" t="n">
        <x:f>C573*D573</x:f>
        <x:v>16412.65</x:v>
      </x:c>
    </x:row>
    <x:row r="574">
      <x:c r="A574" s="2" t="n">
        <x:v>45248</x:v>
      </x:c>
      <x:c r="B574" t="str">
        <x:v>Smartphone</x:v>
      </x:c>
      <x:c r="C574" t="n">
        <x:v>13</x:v>
      </x:c>
      <x:c r="D574" s="4" t="n">
        <x:v>662.57</x:v>
      </x:c>
      <x:c r="E574" s="4" t="n">
        <x:f>C574*D574</x:f>
        <x:v>8613.41</x:v>
      </x:c>
    </x:row>
    <x:row r="575">
      <x:c r="A575" s="2" t="n">
        <x:v>45248</x:v>
      </x:c>
      <x:c r="B575" t="str">
        <x:v>Auriculares</x:v>
      </x:c>
      <x:c r="C575" t="n">
        <x:v>3</x:v>
      </x:c>
      <x:c r="D575" s="4" t="n">
        <x:v>83.59</x:v>
      </x:c>
      <x:c r="E575" s="4" t="n">
        <x:f>C575*D575</x:f>
        <x:v>250.77</x:v>
      </x:c>
    </x:row>
    <x:row r="576">
      <x:c r="A576" s="2" t="n">
        <x:v>45248</x:v>
      </x:c>
      <x:c r="B576" t="str">
        <x:v>Tablet</x:v>
      </x:c>
      <x:c r="C576" t="n">
        <x:v>14</x:v>
      </x:c>
      <x:c r="D576" s="4" t="n">
        <x:v>385.04</x:v>
      </x:c>
      <x:c r="E576" s="4" t="n">
        <x:f>C576*D576</x:f>
        <x:v>5390.56</x:v>
      </x:c>
    </x:row>
    <x:row r="577">
      <x:c r="A577" s="2" t="n">
        <x:v>45249</x:v>
      </x:c>
      <x:c r="B577" t="str">
        <x:v>Altavoz Bluetooth</x:v>
      </x:c>
      <x:c r="C577" t="n">
        <x:v>11</x:v>
      </x:c>
      <x:c r="D577" s="4" t="n">
        <x:v>96.17</x:v>
      </x:c>
      <x:c r="E577" s="4" t="n">
        <x:f>C577*D577</x:f>
        <x:v>1057.8700000000001</x:v>
      </x:c>
    </x:row>
    <x:row r="578">
      <x:c r="A578" s="2" t="n">
        <x:v>45250</x:v>
      </x:c>
      <x:c r="B578" t="str">
        <x:v>Tablet</x:v>
      </x:c>
      <x:c r="C578" t="n">
        <x:v>13</x:v>
      </x:c>
      <x:c r="D578" s="4" t="n">
        <x:v>386.52</x:v>
      </x:c>
      <x:c r="E578" s="4" t="n">
        <x:f>C578*D578</x:f>
        <x:v>5024.76</x:v>
      </x:c>
    </x:row>
    <x:row r="579">
      <x:c r="A579" s="2" t="n">
        <x:v>45250</x:v>
      </x:c>
      <x:c r="B579" t="str">
        <x:v>Portátil</x:v>
      </x:c>
      <x:c r="C579" t="n">
        <x:v>4</x:v>
      </x:c>
      <x:c r="D579" s="4" t="n">
        <x:v>969.13</x:v>
      </x:c>
      <x:c r="E579" s="4" t="n">
        <x:f>C579*D579</x:f>
        <x:v>3876.52</x:v>
      </x:c>
    </x:row>
    <x:row r="580">
      <x:c r="A580" s="2" t="n">
        <x:v>45251</x:v>
      </x:c>
      <x:c r="B580" t="str">
        <x:v>Smartwatch</x:v>
      </x:c>
      <x:c r="C580" t="n">
        <x:v>15</x:v>
      </x:c>
      <x:c r="D580" s="4" t="n">
        <x:v>201.42</x:v>
      </x:c>
      <x:c r="E580" s="4" t="n">
        <x:f>C580*D580</x:f>
        <x:v>3021.2999999999997</x:v>
      </x:c>
    </x:row>
    <x:row r="581">
      <x:c r="A581" s="2" t="n">
        <x:v>45255</x:v>
      </x:c>
      <x:c r="B581" t="str">
        <x:v>Monitor</x:v>
      </x:c>
      <x:c r="C581" t="n">
        <x:v>7</x:v>
      </x:c>
      <x:c r="D581" s="4" t="n">
        <x:v>270.29</x:v>
      </x:c>
      <x:c r="E581" s="4" t="n">
        <x:f>C581*D581</x:f>
        <x:v>1892.0300000000002</x:v>
      </x:c>
    </x:row>
    <x:row r="582">
      <x:c r="A582" s="2" t="n">
        <x:v>45255</x:v>
      </x:c>
      <x:c r="B582" t="str">
        <x:v>Altavoz Bluetooth</x:v>
      </x:c>
      <x:c r="C582" t="n">
        <x:v>10</x:v>
      </x:c>
      <x:c r="D582" s="4" t="n">
        <x:v>106.43</x:v>
      </x:c>
      <x:c r="E582" s="4" t="n">
        <x:f>C582*D582</x:f>
        <x:v>1064.3000000000002</x:v>
      </x:c>
    </x:row>
    <x:row r="583">
      <x:c r="A583" s="2" t="n">
        <x:v>45257</x:v>
      </x:c>
      <x:c r="B583" t="str">
        <x:v>Smartphone</x:v>
      </x:c>
      <x:c r="C583" t="n">
        <x:v>11</x:v>
      </x:c>
      <x:c r="D583" s="4" t="n">
        <x:v>617.27</x:v>
      </x:c>
      <x:c r="E583" s="4" t="n">
        <x:f>C583*D583</x:f>
        <x:v>6789.969999999999</x:v>
      </x:c>
    </x:row>
    <x:row r="584">
      <x:c r="A584" s="2" t="n">
        <x:v>45260</x:v>
      </x:c>
      <x:c r="B584" t="str">
        <x:v>Ratón</x:v>
      </x:c>
      <x:c r="C584" t="n">
        <x:v>19</x:v>
      </x:c>
      <x:c r="D584" s="4" t="n">
        <x:v>37.63</x:v>
      </x:c>
      <x:c r="E584" s="4" t="n">
        <x:f>C584*D584</x:f>
        <x:v>714.97</x:v>
      </x:c>
    </x:row>
    <x:row r="585">
      <x:c r="A585" s="2" t="n">
        <x:v>45260</x:v>
      </x:c>
      <x:c r="B585" t="str">
        <x:v>Auriculares</x:v>
      </x:c>
      <x:c r="C585" t="n">
        <x:v>10</x:v>
      </x:c>
      <x:c r="D585" s="4" t="n">
        <x:v>81.86</x:v>
      </x:c>
      <x:c r="E585" s="4" t="n">
        <x:f>C585*D585</x:f>
        <x:v>818.6</x:v>
      </x:c>
    </x:row>
    <x:row r="586">
      <x:c r="A586" s="2" t="n">
        <x:v>45260</x:v>
      </x:c>
      <x:c r="B586" t="str">
        <x:v>Smartwatch</x:v>
      </x:c>
      <x:c r="C586" t="n">
        <x:v>7</x:v>
      </x:c>
      <x:c r="D586" s="4" t="n">
        <x:v>215.18</x:v>
      </x:c>
      <x:c r="E586" s="4" t="n">
        <x:f>C586*D586</x:f>
        <x:v>1506.26</x:v>
      </x:c>
    </x:row>
    <x:row r="587">
      <x:c r="A587" s="2" t="n">
        <x:v>45261</x:v>
      </x:c>
      <x:c r="B587" t="str">
        <x:v>Auriculares</x:v>
      </x:c>
      <x:c r="C587" t="n">
        <x:v>17</x:v>
      </x:c>
      <x:c r="D587" s="4" t="n">
        <x:v>82.92</x:v>
      </x:c>
      <x:c r="E587" s="4" t="n">
        <x:f>C587*D587</x:f>
        <x:v>1409.64</x:v>
      </x:c>
    </x:row>
    <x:row r="588">
      <x:c r="A588" s="2" t="n">
        <x:v>45262</x:v>
      </x:c>
      <x:c r="B588" t="str">
        <x:v>Ratón</x:v>
      </x:c>
      <x:c r="C588" t="n">
        <x:v>11</x:v>
      </x:c>
      <x:c r="D588" s="4" t="n">
        <x:v>37.39</x:v>
      </x:c>
      <x:c r="E588" s="4" t="n">
        <x:f>C588*D588</x:f>
        <x:v>411.29</x:v>
      </x:c>
    </x:row>
    <x:row r="589">
      <x:c r="A589" s="2" t="n">
        <x:v>45262</x:v>
      </x:c>
      <x:c r="B589" t="str">
        <x:v>Ratón</x:v>
      </x:c>
      <x:c r="C589" t="n">
        <x:v>15</x:v>
      </x:c>
      <x:c r="D589" s="4" t="n">
        <x:v>38.51</x:v>
      </x:c>
      <x:c r="E589" s="4" t="n">
        <x:f>C589*D589</x:f>
        <x:v>577.65</x:v>
      </x:c>
    </x:row>
    <x:row r="590">
      <x:c r="A590" s="2" t="n">
        <x:v>45262</x:v>
      </x:c>
      <x:c r="B590" t="str">
        <x:v>Smartphone</x:v>
      </x:c>
      <x:c r="C590" t="n">
        <x:v>3</x:v>
      </x:c>
      <x:c r="D590" s="4" t="n">
        <x:v>577.73</x:v>
      </x:c>
      <x:c r="E590" s="4" t="n">
        <x:f>C590*D590</x:f>
        <x:v>1733.19</x:v>
      </x:c>
    </x:row>
    <x:row r="591">
      <x:c r="A591" s="2" t="n">
        <x:v>45266</x:v>
      </x:c>
      <x:c r="B591" t="str">
        <x:v>Monitor</x:v>
      </x:c>
      <x:c r="C591" t="n">
        <x:v>8</x:v>
      </x:c>
      <x:c r="D591" s="4" t="n">
        <x:v>248.37</x:v>
      </x:c>
      <x:c r="E591" s="4" t="n">
        <x:f>C591*D591</x:f>
        <x:v>1986.96</x:v>
      </x:c>
    </x:row>
    <x:row r="592">
      <x:c r="A592" s="2" t="n">
        <x:v>45267</x:v>
      </x:c>
      <x:c r="B592" t="str">
        <x:v>Altavoz Bluetooth</x:v>
      </x:c>
      <x:c r="C592" t="n">
        <x:v>5</x:v>
      </x:c>
      <x:c r="D592" s="4" t="n">
        <x:v>94.69</x:v>
      </x:c>
      <x:c r="E592" s="4" t="n">
        <x:f>C592*D592</x:f>
        <x:v>473.45</x:v>
      </x:c>
    </x:row>
    <x:row r="593">
      <x:c r="A593" s="2" t="n">
        <x:v>45267</x:v>
      </x:c>
      <x:c r="B593" t="str">
        <x:v>Portátil</x:v>
      </x:c>
      <x:c r="C593" t="n">
        <x:v>16</x:v>
      </x:c>
      <x:c r="D593" s="4" t="n">
        <x:v>946.94</x:v>
      </x:c>
      <x:c r="E593" s="4" t="n">
        <x:f>C593*D593</x:f>
        <x:v>15151.04</x:v>
      </x:c>
    </x:row>
    <x:row r="594">
      <x:c r="A594" s="2" t="n">
        <x:v>45268</x:v>
      </x:c>
      <x:c r="B594" t="str">
        <x:v>Auriculares</x:v>
      </x:c>
      <x:c r="C594" t="n">
        <x:v>18</x:v>
      </x:c>
      <x:c r="D594" s="4" t="n">
        <x:v>87.3</x:v>
      </x:c>
      <x:c r="E594" s="4" t="n">
        <x:f>C594*D594</x:f>
        <x:v>1571.3999999999999</x:v>
      </x:c>
    </x:row>
    <x:row r="595">
      <x:c r="A595" s="2" t="n">
        <x:v>45269</x:v>
      </x:c>
      <x:c r="B595" t="str">
        <x:v>Auriculares</x:v>
      </x:c>
      <x:c r="C595" t="n">
        <x:v>8</x:v>
      </x:c>
      <x:c r="D595" s="4" t="n">
        <x:v>80.48</x:v>
      </x:c>
      <x:c r="E595" s="4" t="n">
        <x:f>C595*D595</x:f>
        <x:v>643.84</x:v>
      </x:c>
    </x:row>
    <x:row r="596">
      <x:c r="A596" s="2" t="n">
        <x:v>45270</x:v>
      </x:c>
      <x:c r="B596" t="str">
        <x:v>Monitor</x:v>
      </x:c>
      <x:c r="C596" t="n">
        <x:v>9</x:v>
      </x:c>
      <x:c r="D596" s="4" t="n">
        <x:v>261.23</x:v>
      </x:c>
      <x:c r="E596" s="4" t="n">
        <x:f>C596*D596</x:f>
        <x:v>2351.07</x:v>
      </x:c>
    </x:row>
    <x:row r="597">
      <x:c r="A597" s="2" t="n">
        <x:v>45270</x:v>
      </x:c>
      <x:c r="B597" t="str">
        <x:v>Monitor</x:v>
      </x:c>
      <x:c r="C597" t="n">
        <x:v>14</x:v>
      </x:c>
      <x:c r="D597" s="4" t="n">
        <x:v>260.87</x:v>
      </x:c>
      <x:c r="E597" s="4" t="n">
        <x:f>C597*D597</x:f>
        <x:v>3652.1800000000003</x:v>
      </x:c>
    </x:row>
    <x:row r="598">
      <x:c r="A598" s="2" t="n">
        <x:v>45274</x:v>
      </x:c>
      <x:c r="B598" t="str">
        <x:v>Smartphone</x:v>
      </x:c>
      <x:c r="C598" t="n">
        <x:v>15</x:v>
      </x:c>
      <x:c r="D598" s="4" t="n">
        <x:v>663.47</x:v>
      </x:c>
      <x:c r="E598" s="4" t="n">
        <x:f>C598*D598</x:f>
        <x:v>9952.050000000001</x:v>
      </x:c>
    </x:row>
    <x:row r="599">
      <x:c r="A599" s="2" t="n">
        <x:v>45275</x:v>
      </x:c>
      <x:c r="B599" t="str">
        <x:v>Teclado</x:v>
      </x:c>
      <x:c r="C599" t="n">
        <x:v>18</x:v>
      </x:c>
      <x:c r="D599" s="4" t="n">
        <x:v>70.83</x:v>
      </x:c>
      <x:c r="E599" s="4" t="n">
        <x:f>C599*D599</x:f>
        <x:v>1274.94</x:v>
      </x:c>
    </x:row>
    <x:row r="600">
      <x:c r="A600" s="2" t="n">
        <x:v>45275</x:v>
      </x:c>
      <x:c r="B600" t="str">
        <x:v>Teclado</x:v>
      </x:c>
      <x:c r="C600" t="n">
        <x:v>6</x:v>
      </x:c>
      <x:c r="D600" s="4" t="n">
        <x:v>72.16</x:v>
      </x:c>
      <x:c r="E600" s="4" t="n">
        <x:f>C600*D600</x:f>
        <x:v>432.96</x:v>
      </x:c>
    </x:row>
    <x:row r="601">
      <x:c r="A601" s="2" t="n">
        <x:v>45277</x:v>
      </x:c>
      <x:c r="B601" t="str">
        <x:v>Auriculares</x:v>
      </x:c>
      <x:c r="C601" t="n">
        <x:v>10</x:v>
      </x:c>
      <x:c r="D601" s="4" t="n">
        <x:v>86.98</x:v>
      </x:c>
      <x:c r="E601" s="4" t="n">
        <x:f>C601*D601</x:f>
        <x:v>869.8000000000001</x:v>
      </x:c>
    </x:row>
    <x:row r="602">
      <x:c r="A602" s="2" t="n">
        <x:v>45277</x:v>
      </x:c>
      <x:c r="B602" t="str">
        <x:v>Impresora</x:v>
      </x:c>
      <x:c r="C602" t="n">
        <x:v>10</x:v>
      </x:c>
      <x:c r="D602" s="4" t="n">
        <x:v>177.93</x:v>
      </x:c>
      <x:c r="E602" s="4" t="n">
        <x:f>C602*D602</x:f>
        <x:v>1779.3000000000002</x:v>
      </x:c>
    </x:row>
    <x:row r="603">
      <x:c r="A603" s="2" t="n">
        <x:v>45277</x:v>
      </x:c>
      <x:c r="B603" t="str">
        <x:v>Teclado</x:v>
      </x:c>
      <x:c r="C603" t="n">
        <x:v>5</x:v>
      </x:c>
      <x:c r="D603" s="4" t="n">
        <x:v>69.91</x:v>
      </x:c>
      <x:c r="E603" s="4" t="n">
        <x:f>C603*D603</x:f>
        <x:v>349.54999999999995</x:v>
      </x:c>
    </x:row>
    <x:row r="604">
      <x:c r="A604" s="2" t="n">
        <x:v>45278</x:v>
      </x:c>
      <x:c r="B604" t="str">
        <x:v>Smartphone</x:v>
      </x:c>
      <x:c r="C604" t="n">
        <x:v>8</x:v>
      </x:c>
      <x:c r="D604" s="4" t="n">
        <x:v>627.27</x:v>
      </x:c>
      <x:c r="E604" s="4" t="n">
        <x:f>C604*D604</x:f>
        <x:v>5018.16</x:v>
      </x:c>
    </x:row>
    <x:row r="605">
      <x:c r="A605" s="2" t="n">
        <x:v>45278</x:v>
      </x:c>
      <x:c r="B605" t="str">
        <x:v>Smartwatch</x:v>
      </x:c>
      <x:c r="C605" t="n">
        <x:v>5</x:v>
      </x:c>
      <x:c r="D605" s="4" t="n">
        <x:v>200.07</x:v>
      </x:c>
      <x:c r="E605" s="4" t="n">
        <x:f>C605*D605</x:f>
        <x:v>1000.3499999999999</x:v>
      </x:c>
    </x:row>
    <x:row r="606">
      <x:c r="A606" s="2" t="n">
        <x:v>45281</x:v>
      </x:c>
      <x:c r="B606" t="str">
        <x:v>Monitor</x:v>
      </x:c>
      <x:c r="C606" t="n">
        <x:v>21</x:v>
      </x:c>
      <x:c r="D606" s="4" t="n">
        <x:v>251.89</x:v>
      </x:c>
      <x:c r="E606" s="4" t="n">
        <x:f>C606*D606</x:f>
        <x:v>5289.69</x:v>
      </x:c>
    </x:row>
    <x:row r="607">
      <x:c r="A607" s="2" t="n">
        <x:v>45281</x:v>
      </x:c>
      <x:c r="B607" t="str">
        <x:v>Auriculares</x:v>
      </x:c>
      <x:c r="C607" t="n">
        <x:v>6</x:v>
      </x:c>
      <x:c r="D607" s="4" t="n">
        <x:v>84.99</x:v>
      </x:c>
      <x:c r="E607" s="4" t="n">
        <x:f>C607*D607</x:f>
        <x:v>509.93999999999994</x:v>
      </x:c>
    </x:row>
    <x:row r="608">
      <x:c r="A608" s="2" t="n">
        <x:v>45282</x:v>
      </x:c>
      <x:c r="B608" t="str">
        <x:v>Auriculares</x:v>
      </x:c>
      <x:c r="C608" t="n">
        <x:v>15</x:v>
      </x:c>
      <x:c r="D608" s="4" t="n">
        <x:v>91.69</x:v>
      </x:c>
      <x:c r="E608" s="4" t="n">
        <x:f>C608*D608</x:f>
        <x:v>1375.35</x:v>
      </x:c>
    </x:row>
    <x:row r="609">
      <x:c r="A609" s="2" t="n">
        <x:v>45284</x:v>
      </x:c>
      <x:c r="B609" t="str">
        <x:v>Altavoz Bluetooth</x:v>
      </x:c>
      <x:c r="C609" t="n">
        <x:v>7</x:v>
      </x:c>
      <x:c r="D609" s="4" t="n">
        <x:v>97.93</x:v>
      </x:c>
      <x:c r="E609" s="4" t="n">
        <x:f>C609*D609</x:f>
        <x:v>685.51</x:v>
      </x:c>
    </x:row>
    <x:row r="610">
      <x:c r="A610" s="2" t="n">
        <x:v>45285</x:v>
      </x:c>
      <x:c r="B610" t="str">
        <x:v>Smartphone</x:v>
      </x:c>
      <x:c r="C610" t="n">
        <x:v>16</x:v>
      </x:c>
      <x:c r="D610" s="4" t="n">
        <x:v>641.04</x:v>
      </x:c>
      <x:c r="E610" s="4" t="n">
        <x:f>C610*D610</x:f>
        <x:v>10256.64</x:v>
      </x:c>
    </x:row>
    <x:row r="611">
      <x:c r="A611" s="2" t="n">
        <x:v>45289</x:v>
      </x:c>
      <x:c r="B611" t="str">
        <x:v>Teclado</x:v>
      </x:c>
      <x:c r="C611" t="n">
        <x:v>10</x:v>
      </x:c>
      <x:c r="D611" s="4" t="n">
        <x:v>73.5</x:v>
      </x:c>
      <x:c r="E611" s="4" t="n">
        <x:f>C611*D611</x:f>
        <x:v>735</x:v>
      </x:c>
    </x:row>
    <x:row r="612">
      <x:c r="A612" s="2" t="n">
        <x:v>45290</x:v>
      </x:c>
      <x:c r="B612" t="str">
        <x:v>Tablet</x:v>
      </x:c>
      <x:c r="C612" t="n">
        <x:v>17</x:v>
      </x:c>
      <x:c r="D612" s="4" t="n">
        <x:v>378.41</x:v>
      </x:c>
      <x:c r="E612" s="4" t="n">
        <x:f>C612*D612</x:f>
        <x:v>6432.97</x:v>
      </x:c>
    </x:row>
    <x:row r="613">
      <x:c r="A613" s="2" t="n">
        <x:v>45290</x:v>
      </x:c>
      <x:c r="B613" t="str">
        <x:v>Portátil</x:v>
      </x:c>
      <x:c r="C613" t="n">
        <x:v>14</x:v>
      </x:c>
      <x:c r="D613" s="4" t="n">
        <x:v>920.35</x:v>
      </x:c>
      <x:c r="E613" s="4" t="n">
        <x:f>C613*D613</x:f>
        <x:v>12884.9</x:v>
      </x:c>
    </x:row>
    <x:row r="614">
      <x:c r="A614" s="2" t="n">
        <x:v>45293</x:v>
      </x:c>
      <x:c r="B614" t="str">
        <x:v>Portátil</x:v>
      </x:c>
      <x:c r="C614" t="n">
        <x:v>8</x:v>
      </x:c>
      <x:c r="D614" s="4" t="n">
        <x:v>987.06</x:v>
      </x:c>
      <x:c r="E614" s="4" t="n">
        <x:f>C614*D614</x:f>
        <x:v>7896.48</x:v>
      </x:c>
    </x:row>
    <x:row r="615">
      <x:c r="A615" s="2" t="n">
        <x:v>45295</x:v>
      </x:c>
      <x:c r="B615" t="str">
        <x:v>Altavoz Bluetooth</x:v>
      </x:c>
      <x:c r="C615" t="n">
        <x:v>10</x:v>
      </x:c>
      <x:c r="D615" s="4" t="n">
        <x:v>105.16</x:v>
      </x:c>
      <x:c r="E615" s="4" t="n">
        <x:f>C615*D615</x:f>
        <x:v>1051.6</x:v>
      </x:c>
    </x:row>
    <x:row r="616">
      <x:c r="A616" s="2" t="n">
        <x:v>45296</x:v>
      </x:c>
      <x:c r="B616" t="str">
        <x:v>Smartwatch</x:v>
      </x:c>
      <x:c r="C616" t="n">
        <x:v>4</x:v>
      </x:c>
      <x:c r="D616" s="4" t="n">
        <x:v>224.45</x:v>
      </x:c>
      <x:c r="E616" s="4" t="n">
        <x:f>C616*D616</x:f>
        <x:v>897.8</x:v>
      </x:c>
    </x:row>
    <x:row r="617">
      <x:c r="A617" s="2" t="n">
        <x:v>45296</x:v>
      </x:c>
      <x:c r="B617" t="str">
        <x:v>Altavoz Bluetooth</x:v>
      </x:c>
      <x:c r="C617" t="n">
        <x:v>12</x:v>
      </x:c>
      <x:c r="D617" s="4" t="n">
        <x:v>98.31</x:v>
      </x:c>
      <x:c r="E617" s="4" t="n">
        <x:f>C617*D617</x:f>
        <x:v>1179.72</x:v>
      </x:c>
    </x:row>
    <x:row r="618">
      <x:c r="A618" s="2" t="n">
        <x:v>45297</x:v>
      </x:c>
      <x:c r="B618" t="str">
        <x:v>Auriculares</x:v>
      </x:c>
      <x:c r="C618" t="n">
        <x:v>7</x:v>
      </x:c>
      <x:c r="D618" s="4" t="n">
        <x:v>84.37</x:v>
      </x:c>
      <x:c r="E618" s="4" t="n">
        <x:f>C618*D618</x:f>
        <x:v>590.59</x:v>
      </x:c>
    </x:row>
    <x:row r="619">
      <x:c r="A619" s="2" t="n">
        <x:v>45299</x:v>
      </x:c>
      <x:c r="B619" t="str">
        <x:v>Ratón</x:v>
      </x:c>
      <x:c r="C619" t="n">
        <x:v>2</x:v>
      </x:c>
      <x:c r="D619" s="4" t="n">
        <x:v>41.09</x:v>
      </x:c>
      <x:c r="E619" s="4" t="n">
        <x:f>C619*D619</x:f>
        <x:v>82.18</x:v>
      </x:c>
    </x:row>
    <x:row r="620">
      <x:c r="A620" s="2" t="n">
        <x:v>45299</x:v>
      </x:c>
      <x:c r="B620" t="str">
        <x:v>Monitor</x:v>
      </x:c>
      <x:c r="C620" t="n">
        <x:v>6</x:v>
      </x:c>
      <x:c r="D620" s="4" t="n">
        <x:v>272.01</x:v>
      </x:c>
      <x:c r="E620" s="4" t="n">
        <x:f>C620*D620</x:f>
        <x:v>1632.06</x:v>
      </x:c>
    </x:row>
    <x:row r="621">
      <x:c r="A621" s="2" t="n">
        <x:v>45299</x:v>
      </x:c>
      <x:c r="B621" t="str">
        <x:v>Monitor</x:v>
      </x:c>
      <x:c r="C621" t="n">
        <x:v>4</x:v>
      </x:c>
      <x:c r="D621" s="4" t="n">
        <x:v>262.11</x:v>
      </x:c>
      <x:c r="E621" s="4" t="n">
        <x:f>C621*D621</x:f>
        <x:v>1048.44</x:v>
      </x:c>
    </x:row>
    <x:row r="622">
      <x:c r="A622" s="2" t="n">
        <x:v>45300</x:v>
      </x:c>
      <x:c r="B622" t="str">
        <x:v>Tablet</x:v>
      </x:c>
      <x:c r="C622" t="n">
        <x:v>6</x:v>
      </x:c>
      <x:c r="D622" s="4" t="n">
        <x:v>356.19</x:v>
      </x:c>
      <x:c r="E622" s="4" t="n">
        <x:f>C622*D622</x:f>
        <x:v>2137.14</x:v>
      </x:c>
    </x:row>
    <x:row r="623">
      <x:c r="A623" s="2" t="n">
        <x:v>45300</x:v>
      </x:c>
      <x:c r="B623" t="str">
        <x:v>Smartwatch</x:v>
      </x:c>
      <x:c r="C623" t="n">
        <x:v>8</x:v>
      </x:c>
      <x:c r="D623" s="4" t="n">
        <x:v>212.09</x:v>
      </x:c>
      <x:c r="E623" s="4" t="n">
        <x:f>C623*D623</x:f>
        <x:v>1696.72</x:v>
      </x:c>
    </x:row>
    <x:row r="624">
      <x:c r="A624" s="2" t="n">
        <x:v>45301</x:v>
      </x:c>
      <x:c r="B624" t="str">
        <x:v>Auriculares</x:v>
      </x:c>
      <x:c r="C624" t="n">
        <x:v>5</x:v>
      </x:c>
      <x:c r="D624" s="4" t="n">
        <x:v>85.98</x:v>
      </x:c>
      <x:c r="E624" s="4" t="n">
        <x:f>C624*D624</x:f>
        <x:v>429.90000000000003</x:v>
      </x:c>
    </x:row>
    <x:row r="625">
      <x:c r="A625" s="2" t="n">
        <x:v>45301</x:v>
      </x:c>
      <x:c r="B625" t="str">
        <x:v>Portátil</x:v>
      </x:c>
      <x:c r="C625" t="n">
        <x:v>5</x:v>
      </x:c>
      <x:c r="D625" s="4" t="n">
        <x:v>970.26</x:v>
      </x:c>
      <x:c r="E625" s="4" t="n">
        <x:f>C625*D625</x:f>
        <x:v>4851.3</x:v>
      </x:c>
    </x:row>
    <x:row r="626">
      <x:c r="A626" s="2" t="n">
        <x:v>45304</x:v>
      </x:c>
      <x:c r="B626" t="str">
        <x:v>Portátil</x:v>
      </x:c>
      <x:c r="C626" t="n">
        <x:v>6</x:v>
      </x:c>
      <x:c r="D626" s="4" t="n">
        <x:v>911.98</x:v>
      </x:c>
      <x:c r="E626" s="4" t="n">
        <x:f>C626*D626</x:f>
        <x:v>5471.88</x:v>
      </x:c>
    </x:row>
    <x:row r="627">
      <x:c r="A627" s="2" t="n">
        <x:v>45304</x:v>
      </x:c>
      <x:c r="B627" t="str">
        <x:v>Monitor</x:v>
      </x:c>
      <x:c r="C627" t="n">
        <x:v>12</x:v>
      </x:c>
      <x:c r="D627" s="4" t="n">
        <x:v>237.8</x:v>
      </x:c>
      <x:c r="E627" s="4" t="n">
        <x:f>C627*D627</x:f>
        <x:v>2853.6000000000004</x:v>
      </x:c>
    </x:row>
    <x:row r="628">
      <x:c r="A628" s="2" t="n">
        <x:v>45304</x:v>
      </x:c>
      <x:c r="B628" t="str">
        <x:v>Smartphone</x:v>
      </x:c>
      <x:c r="C628" t="n">
        <x:v>9</x:v>
      </x:c>
      <x:c r="D628" s="4" t="n">
        <x:v>631.16</x:v>
      </x:c>
      <x:c r="E628" s="4" t="n">
        <x:f>C628*D628</x:f>
        <x:v>5680.44</x:v>
      </x:c>
    </x:row>
    <x:row r="629">
      <x:c r="A629" s="2" t="n">
        <x:v>45306</x:v>
      </x:c>
      <x:c r="B629" t="str">
        <x:v>Smartwatch</x:v>
      </x:c>
      <x:c r="C629" t="n">
        <x:v>8</x:v>
      </x:c>
      <x:c r="D629" s="4" t="n">
        <x:v>212.21</x:v>
      </x:c>
      <x:c r="E629" s="4" t="n">
        <x:f>C629*D629</x:f>
        <x:v>1697.68</x:v>
      </x:c>
    </x:row>
    <x:row r="630">
      <x:c r="A630" s="2" t="n">
        <x:v>45309</x:v>
      </x:c>
      <x:c r="B630" t="str">
        <x:v>Smartphone</x:v>
      </x:c>
      <x:c r="C630" t="n">
        <x:v>5</x:v>
      </x:c>
      <x:c r="D630" s="4" t="n">
        <x:v>621.91</x:v>
      </x:c>
      <x:c r="E630" s="4" t="n">
        <x:f>C630*D630</x:f>
        <x:v>3109.5499999999997</x:v>
      </x:c>
    </x:row>
    <x:row r="631">
      <x:c r="A631" s="2" t="n">
        <x:v>45309</x:v>
      </x:c>
      <x:c r="B631" t="str">
        <x:v>Altavoz Bluetooth</x:v>
      </x:c>
      <x:c r="C631" t="n">
        <x:v>3</x:v>
      </x:c>
      <x:c r="D631" s="4" t="n">
        <x:v>108.97</x:v>
      </x:c>
      <x:c r="E631" s="4" t="n">
        <x:f>C631*D631</x:f>
        <x:v>326.90999999999997</x:v>
      </x:c>
    </x:row>
    <x:row r="632">
      <x:c r="A632" s="2" t="n">
        <x:v>45310</x:v>
      </x:c>
      <x:c r="B632" t="str">
        <x:v>Ratón</x:v>
      </x:c>
      <x:c r="C632" t="n">
        <x:v>6</x:v>
      </x:c>
      <x:c r="D632" s="4" t="n">
        <x:v>36.6</x:v>
      </x:c>
      <x:c r="E632" s="4" t="n">
        <x:f>C632*D632</x:f>
        <x:v>219.60000000000002</x:v>
      </x:c>
    </x:row>
    <x:row r="633">
      <x:c r="A633" s="2" t="n">
        <x:v>45311</x:v>
      </x:c>
      <x:c r="B633" t="str">
        <x:v>Portátil</x:v>
      </x:c>
      <x:c r="C633" t="n">
        <x:v>4</x:v>
      </x:c>
      <x:c r="D633" s="4" t="n">
        <x:v>854.87</x:v>
      </x:c>
      <x:c r="E633" s="4" t="n">
        <x:f>C633*D633</x:f>
        <x:v>3419.48</x:v>
      </x:c>
    </x:row>
    <x:row r="634">
      <x:c r="A634" s="2" t="n">
        <x:v>45311</x:v>
      </x:c>
      <x:c r="B634" t="str">
        <x:v>Ratón</x:v>
      </x:c>
      <x:c r="C634" t="n">
        <x:v>7</x:v>
      </x:c>
      <x:c r="D634" s="4" t="n">
        <x:v>37.02</x:v>
      </x:c>
      <x:c r="E634" s="4" t="n">
        <x:f>C634*D634</x:f>
        <x:v>259.14000000000004</x:v>
      </x:c>
    </x:row>
    <x:row r="635">
      <x:c r="A635" s="2" t="n">
        <x:v>45311</x:v>
      </x:c>
      <x:c r="B635" t="str">
        <x:v>Ratón</x:v>
      </x:c>
      <x:c r="C635" t="n">
        <x:v>3</x:v>
      </x:c>
      <x:c r="D635" s="4" t="n">
        <x:v>39.28</x:v>
      </x:c>
      <x:c r="E635" s="4" t="n">
        <x:f>C635*D635</x:f>
        <x:v>117.84</x:v>
      </x:c>
    </x:row>
    <x:row r="636">
      <x:c r="A636" s="2" t="n">
        <x:v>45311</x:v>
      </x:c>
      <x:c r="B636" t="str">
        <x:v>Smartphone</x:v>
      </x:c>
      <x:c r="C636" t="n">
        <x:v>8</x:v>
      </x:c>
      <x:c r="D636" s="4" t="n">
        <x:v>625.21</x:v>
      </x:c>
      <x:c r="E636" s="4" t="n">
        <x:f>C636*D636</x:f>
        <x:v>5001.68</x:v>
      </x:c>
    </x:row>
    <x:row r="637">
      <x:c r="A637" s="2" t="n">
        <x:v>45312</x:v>
      </x:c>
      <x:c r="B637" t="str">
        <x:v>Tablet</x:v>
      </x:c>
      <x:c r="C637" t="n">
        <x:v>7</x:v>
      </x:c>
      <x:c r="D637" s="4" t="n">
        <x:v>384.98</x:v>
      </x:c>
      <x:c r="E637" s="4" t="n">
        <x:f>C637*D637</x:f>
        <x:v>2694.86</x:v>
      </x:c>
    </x:row>
    <x:row r="638">
      <x:c r="A638" s="2" t="n">
        <x:v>45314</x:v>
      </x:c>
      <x:c r="B638" t="str">
        <x:v>Altavoz Bluetooth</x:v>
      </x:c>
      <x:c r="C638" t="n">
        <x:v>8</x:v>
      </x:c>
      <x:c r="D638" s="4" t="n">
        <x:v>109.73</x:v>
      </x:c>
      <x:c r="E638" s="4" t="n">
        <x:f>C638*D638</x:f>
        <x:v>877.84</x:v>
      </x:c>
    </x:row>
    <x:row r="639">
      <x:c r="A639" s="2" t="n">
        <x:v>45315</x:v>
      </x:c>
      <x:c r="B639" t="str">
        <x:v>Teclado</x:v>
      </x:c>
      <x:c r="C639" t="n">
        <x:v>4</x:v>
      </x:c>
      <x:c r="D639" s="4" t="n">
        <x:v>74.89</x:v>
      </x:c>
      <x:c r="E639" s="4" t="n">
        <x:f>C639*D639</x:f>
        <x:v>299.56</x:v>
      </x:c>
    </x:row>
    <x:row r="640">
      <x:c r="A640" s="2" t="n">
        <x:v>45317</x:v>
      </x:c>
      <x:c r="B640" t="str">
        <x:v>Tablet</x:v>
      </x:c>
      <x:c r="C640" t="n">
        <x:v>6</x:v>
      </x:c>
      <x:c r="D640" s="4" t="n">
        <x:v>365.8</x:v>
      </x:c>
      <x:c r="E640" s="4" t="n">
        <x:f>C640*D640</x:f>
        <x:v>2194.8</x:v>
      </x:c>
    </x:row>
    <x:row r="641">
      <x:c r="A641" s="2" t="n">
        <x:v>45318</x:v>
      </x:c>
      <x:c r="B641" t="str">
        <x:v>Tablet</x:v>
      </x:c>
      <x:c r="C641" t="n">
        <x:v>4</x:v>
      </x:c>
      <x:c r="D641" s="4" t="n">
        <x:v>405.81</x:v>
      </x:c>
      <x:c r="E641" s="4" t="n">
        <x:f>C641*D641</x:f>
        <x:v>1623.24</x:v>
      </x:c>
    </x:row>
    <x:row r="642">
      <x:c r="A642" s="2" t="n">
        <x:v>45320</x:v>
      </x:c>
      <x:c r="B642" t="str">
        <x:v>Portátil</x:v>
      </x:c>
      <x:c r="C642" t="n">
        <x:v>10</x:v>
      </x:c>
      <x:c r="D642" s="4" t="n">
        <x:v>909.44</x:v>
      </x:c>
      <x:c r="E642" s="4" t="n">
        <x:f>C642*D642</x:f>
        <x:v>9094.400000000001</x:v>
      </x:c>
    </x:row>
    <x:row r="643">
      <x:c r="A643" s="2" t="n">
        <x:v>45320</x:v>
      </x:c>
      <x:c r="B643" t="str">
        <x:v>Teclado</x:v>
      </x:c>
      <x:c r="C643" t="n">
        <x:v>10</x:v>
      </x:c>
      <x:c r="D643" s="4" t="n">
        <x:v>71.18</x:v>
      </x:c>
      <x:c r="E643" s="4" t="n">
        <x:f>C643*D643</x:f>
        <x:v>711.8000000000001</x:v>
      </x:c>
    </x:row>
    <x:row r="644">
      <x:c r="A644" s="2" t="n">
        <x:v>45325</x:v>
      </x:c>
      <x:c r="B644" t="str">
        <x:v>Altavoz Bluetooth</x:v>
      </x:c>
      <x:c r="C644" t="n">
        <x:v>8</x:v>
      </x:c>
      <x:c r="D644" s="4" t="n">
        <x:v>97.27</x:v>
      </x:c>
      <x:c r="E644" s="4" t="n">
        <x:f>C644*D644</x:f>
        <x:v>778.16</x:v>
      </x:c>
    </x:row>
    <x:row r="645">
      <x:c r="A645" s="2" t="n">
        <x:v>45326</x:v>
      </x:c>
      <x:c r="B645" t="str">
        <x:v>Smartphone</x:v>
      </x:c>
      <x:c r="C645" t="n">
        <x:v>9</x:v>
      </x:c>
      <x:c r="D645" s="4" t="n">
        <x:v>642.15</x:v>
      </x:c>
      <x:c r="E645" s="4" t="n">
        <x:f>C645*D645</x:f>
        <x:v>5779.349999999999</x:v>
      </x:c>
    </x:row>
    <x:row r="646">
      <x:c r="A646" s="2" t="n">
        <x:v>45327</x:v>
      </x:c>
      <x:c r="B646" t="str">
        <x:v>Portátil</x:v>
      </x:c>
      <x:c r="C646" t="n">
        <x:v>8</x:v>
      </x:c>
      <x:c r="D646" s="4" t="n">
        <x:v>865.41</x:v>
      </x:c>
      <x:c r="E646" s="4" t="n">
        <x:f>C646*D646</x:f>
        <x:v>6923.28</x:v>
      </x:c>
    </x:row>
    <x:row r="647">
      <x:c r="A647" s="2" t="n">
        <x:v>45327</x:v>
      </x:c>
      <x:c r="B647" t="str">
        <x:v>Portátil</x:v>
      </x:c>
      <x:c r="C647" t="n">
        <x:v>13</x:v>
      </x:c>
      <x:c r="D647" s="4" t="n">
        <x:v>988.69</x:v>
      </x:c>
      <x:c r="E647" s="4" t="n">
        <x:f>C647*D647</x:f>
        <x:v>12852.970000000001</x:v>
      </x:c>
    </x:row>
    <x:row r="648">
      <x:c r="A648" s="2" t="n">
        <x:v>45327</x:v>
      </x:c>
      <x:c r="B648" t="str">
        <x:v>Auriculares</x:v>
      </x:c>
      <x:c r="C648" t="n">
        <x:v>8</x:v>
      </x:c>
      <x:c r="D648" s="4" t="n">
        <x:v>84.28</x:v>
      </x:c>
      <x:c r="E648" s="4" t="n">
        <x:f>C648*D648</x:f>
        <x:v>674.24</x:v>
      </x:c>
    </x:row>
    <x:row r="649">
      <x:c r="A649" s="2" t="n">
        <x:v>45328</x:v>
      </x:c>
      <x:c r="B649" t="str">
        <x:v>Portátil</x:v>
      </x:c>
      <x:c r="C649" t="n">
        <x:v>8</x:v>
      </x:c>
      <x:c r="D649" s="4" t="n">
        <x:v>895.94</x:v>
      </x:c>
      <x:c r="E649" s="4" t="n">
        <x:f>C649*D649</x:f>
        <x:v>7167.52</x:v>
      </x:c>
    </x:row>
    <x:row r="650">
      <x:c r="A650" s="2" t="n">
        <x:v>45328</x:v>
      </x:c>
      <x:c r="B650" t="str">
        <x:v>Monitor</x:v>
      </x:c>
      <x:c r="C650" t="n">
        <x:v>4</x:v>
      </x:c>
      <x:c r="D650" s="4" t="n">
        <x:v>243.25</x:v>
      </x:c>
      <x:c r="E650" s="4" t="n">
        <x:f>C650*D650</x:f>
        <x:v>973</x:v>
      </x:c>
    </x:row>
    <x:row r="651">
      <x:c r="A651" s="2" t="n">
        <x:v>45329</x:v>
      </x:c>
      <x:c r="B651" t="str">
        <x:v>Altavoz Bluetooth</x:v>
      </x:c>
      <x:c r="C651" t="n">
        <x:v>6</x:v>
      </x:c>
      <x:c r="D651" s="4" t="n">
        <x:v>105.07</x:v>
      </x:c>
      <x:c r="E651" s="4" t="n">
        <x:f>C651*D651</x:f>
        <x:v>630.42</x:v>
      </x:c>
    </x:row>
    <x:row r="652">
      <x:c r="A652" s="2" t="n">
        <x:v>45329</x:v>
      </x:c>
      <x:c r="B652" t="str">
        <x:v>Monitor</x:v>
      </x:c>
      <x:c r="C652" t="n">
        <x:v>5</x:v>
      </x:c>
      <x:c r="D652" s="4" t="n">
        <x:v>267.93</x:v>
      </x:c>
      <x:c r="E652" s="4" t="n">
        <x:f>C652*D652</x:f>
        <x:v>1339.65</x:v>
      </x:c>
    </x:row>
    <x:row r="653">
      <x:c r="A653" s="2" t="n">
        <x:v>45329</x:v>
      </x:c>
      <x:c r="B653" t="str">
        <x:v>Teclado</x:v>
      </x:c>
      <x:c r="C653" t="n">
        <x:v>8</x:v>
      </x:c>
      <x:c r="D653" s="4" t="n">
        <x:v>67.69</x:v>
      </x:c>
      <x:c r="E653" s="4" t="n">
        <x:f>C653*D653</x:f>
        <x:v>541.52</x:v>
      </x:c>
    </x:row>
    <x:row r="654">
      <x:c r="A654" s="2" t="n">
        <x:v>45329</x:v>
      </x:c>
      <x:c r="B654" t="str">
        <x:v>Tablet</x:v>
      </x:c>
      <x:c r="C654" t="n">
        <x:v>6</x:v>
      </x:c>
      <x:c r="D654" s="4" t="n">
        <x:v>384.98</x:v>
      </x:c>
      <x:c r="E654" s="4" t="n">
        <x:f>C654*D654</x:f>
        <x:v>2309.88</x:v>
      </x:c>
    </x:row>
    <x:row r="655">
      <x:c r="A655" s="2" t="n">
        <x:v>45330</x:v>
      </x:c>
      <x:c r="B655" t="str">
        <x:v>Altavoz Bluetooth</x:v>
      </x:c>
      <x:c r="C655" t="n">
        <x:v>5</x:v>
      </x:c>
      <x:c r="D655" s="4" t="n">
        <x:v>106.35</x:v>
      </x:c>
      <x:c r="E655" s="4" t="n">
        <x:f>C655*D655</x:f>
        <x:v>531.75</x:v>
      </x:c>
    </x:row>
    <x:row r="656">
      <x:c r="A656" s="2" t="n">
        <x:v>45330</x:v>
      </x:c>
      <x:c r="B656" t="str">
        <x:v>Altavoz Bluetooth</x:v>
      </x:c>
      <x:c r="C656" t="n">
        <x:v>3</x:v>
      </x:c>
      <x:c r="D656" s="4" t="n">
        <x:v>111.49</x:v>
      </x:c>
      <x:c r="E656" s="4" t="n">
        <x:f>C656*D656</x:f>
        <x:v>334.46999999999997</x:v>
      </x:c>
    </x:row>
    <x:row r="657">
      <x:c r="A657" s="2" t="n">
        <x:v>45331</x:v>
      </x:c>
      <x:c r="B657" t="str">
        <x:v>Auriculares</x:v>
      </x:c>
      <x:c r="C657" t="n">
        <x:v>8</x:v>
      </x:c>
      <x:c r="D657" s="4" t="n">
        <x:v>92.88</x:v>
      </x:c>
      <x:c r="E657" s="4" t="n">
        <x:f>C657*D657</x:f>
        <x:v>743.04</x:v>
      </x:c>
    </x:row>
    <x:row r="658">
      <x:c r="A658" s="2" t="n">
        <x:v>45331</x:v>
      </x:c>
      <x:c r="B658" t="str">
        <x:v>Impresora</x:v>
      </x:c>
      <x:c r="C658" t="n">
        <x:v>8</x:v>
      </x:c>
      <x:c r="D658" s="4" t="n">
        <x:v>186.62</x:v>
      </x:c>
      <x:c r="E658" s="4" t="n">
        <x:f>C658*D658</x:f>
        <x:v>1492.96</x:v>
      </x:c>
    </x:row>
    <x:row r="659">
      <x:c r="A659" s="2" t="n">
        <x:v>45332</x:v>
      </x:c>
      <x:c r="B659" t="str">
        <x:v>Teclado</x:v>
      </x:c>
      <x:c r="C659" t="n">
        <x:v>5</x:v>
      </x:c>
      <x:c r="D659" s="4" t="n">
        <x:v>74.15</x:v>
      </x:c>
      <x:c r="E659" s="4" t="n">
        <x:f>C659*D659</x:f>
        <x:v>370.75</x:v>
      </x:c>
    </x:row>
    <x:row r="660">
      <x:c r="A660" s="2" t="n">
        <x:v>45333</x:v>
      </x:c>
      <x:c r="B660" t="str">
        <x:v>Ratón</x:v>
      </x:c>
      <x:c r="C660" t="n">
        <x:v>4</x:v>
      </x:c>
      <x:c r="D660" s="4" t="n">
        <x:v>40.44</x:v>
      </x:c>
      <x:c r="E660" s="4" t="n">
        <x:f>C660*D660</x:f>
        <x:v>161.76</x:v>
      </x:c>
    </x:row>
    <x:row r="661">
      <x:c r="A661" s="2" t="n">
        <x:v>45334</x:v>
      </x:c>
      <x:c r="B661" t="str">
        <x:v>Ratón</x:v>
      </x:c>
      <x:c r="C661" t="n">
        <x:v>7</x:v>
      </x:c>
      <x:c r="D661" s="4" t="n">
        <x:v>37.8</x:v>
      </x:c>
      <x:c r="E661" s="4" t="n">
        <x:f>C661*D661</x:f>
        <x:v>264.59999999999997</x:v>
      </x:c>
    </x:row>
    <x:row r="662">
      <x:c r="A662" s="2" t="n">
        <x:v>45335</x:v>
      </x:c>
      <x:c r="B662" t="str">
        <x:v>Smartphone</x:v>
      </x:c>
      <x:c r="C662" t="n">
        <x:v>4</x:v>
      </x:c>
      <x:c r="D662" s="4" t="n">
        <x:v>606.77</x:v>
      </x:c>
      <x:c r="E662" s="4" t="n">
        <x:f>C662*D662</x:f>
        <x:v>2427.08</x:v>
      </x:c>
    </x:row>
    <x:row r="663">
      <x:c r="A663" s="2" t="n">
        <x:v>45337</x:v>
      </x:c>
      <x:c r="B663" t="str">
        <x:v>Monitor</x:v>
      </x:c>
      <x:c r="C663" t="n">
        <x:v>9</x:v>
      </x:c>
      <x:c r="D663" s="4" t="n">
        <x:v>236.91</x:v>
      </x:c>
      <x:c r="E663" s="4" t="n">
        <x:f>C663*D663</x:f>
        <x:v>2132.19</x:v>
      </x:c>
    </x:row>
    <x:row r="664">
      <x:c r="A664" s="2" t="n">
        <x:v>45338</x:v>
      </x:c>
      <x:c r="B664" t="str">
        <x:v>Ratón</x:v>
      </x:c>
      <x:c r="C664" t="n">
        <x:v>7</x:v>
      </x:c>
      <x:c r="D664" s="4" t="n">
        <x:v>41.52</x:v>
      </x:c>
      <x:c r="E664" s="4" t="n">
        <x:f>C664*D664</x:f>
        <x:v>290.64000000000004</x:v>
      </x:c>
    </x:row>
    <x:row r="665">
      <x:c r="A665" s="2" t="n">
        <x:v>45342</x:v>
      </x:c>
      <x:c r="B665" t="str">
        <x:v>Tablet</x:v>
      </x:c>
      <x:c r="C665" t="n">
        <x:v>8</x:v>
      </x:c>
      <x:c r="D665" s="4" t="n">
        <x:v>378.88</x:v>
      </x:c>
      <x:c r="E665" s="4" t="n">
        <x:f>C665*D665</x:f>
        <x:v>3031.04</x:v>
      </x:c>
    </x:row>
    <x:row r="666">
      <x:c r="A666" s="2" t="n">
        <x:v>45344</x:v>
      </x:c>
      <x:c r="B666" t="str">
        <x:v>Portátil</x:v>
      </x:c>
      <x:c r="C666" t="n">
        <x:v>9</x:v>
      </x:c>
      <x:c r="D666" s="4" t="n">
        <x:v>893.07</x:v>
      </x:c>
      <x:c r="E666" s="4" t="n">
        <x:f>C666*D666</x:f>
        <x:v>8037.63</x:v>
      </x:c>
    </x:row>
    <x:row r="667">
      <x:c r="A667" s="2" t="n">
        <x:v>45345</x:v>
      </x:c>
      <x:c r="B667" t="str">
        <x:v>Ratón</x:v>
      </x:c>
      <x:c r="C667" t="n">
        <x:v>10</x:v>
      </x:c>
      <x:c r="D667" s="4" t="n">
        <x:v>35.88</x:v>
      </x:c>
      <x:c r="E667" s="4" t="n">
        <x:f>C667*D667</x:f>
        <x:v>358.8</x:v>
      </x:c>
    </x:row>
    <x:row r="668">
      <x:c r="A668" s="2" t="n">
        <x:v>45346</x:v>
      </x:c>
      <x:c r="B668" t="str">
        <x:v>Auriculares</x:v>
      </x:c>
      <x:c r="C668" t="n">
        <x:v>3</x:v>
      </x:c>
      <x:c r="D668" s="4" t="n">
        <x:v>91.25</x:v>
      </x:c>
      <x:c r="E668" s="4" t="n">
        <x:f>C668*D668</x:f>
        <x:v>273.75</x:v>
      </x:c>
    </x:row>
    <x:row r="669">
      <x:c r="A669" s="2" t="n">
        <x:v>45347</x:v>
      </x:c>
      <x:c r="B669" t="str">
        <x:v>Impresora</x:v>
      </x:c>
      <x:c r="C669" t="n">
        <x:v>5</x:v>
      </x:c>
      <x:c r="D669" s="4" t="n">
        <x:v>168.46</x:v>
      </x:c>
      <x:c r="E669" s="4" t="n">
        <x:f>C669*D669</x:f>
        <x:v>842.3000000000001</x:v>
      </x:c>
    </x:row>
    <x:row r="670">
      <x:c r="A670" s="2" t="n">
        <x:v>45349</x:v>
      </x:c>
      <x:c r="B670" t="str">
        <x:v>Ratón</x:v>
      </x:c>
      <x:c r="C670" t="n">
        <x:v>6</x:v>
      </x:c>
      <x:c r="D670" s="4" t="n">
        <x:v>38.61</x:v>
      </x:c>
      <x:c r="E670" s="4" t="n">
        <x:f>C670*D670</x:f>
        <x:v>231.66</x:v>
      </x:c>
    </x:row>
    <x:row r="671">
      <x:c r="A671" s="2" t="n">
        <x:v>45349</x:v>
      </x:c>
      <x:c r="B671" t="str">
        <x:v>Monitor</x:v>
      </x:c>
      <x:c r="C671" t="n">
        <x:v>9</x:v>
      </x:c>
      <x:c r="D671" s="4" t="n">
        <x:v>245.78</x:v>
      </x:c>
      <x:c r="E671" s="4" t="n">
        <x:f>C671*D671</x:f>
        <x:v>2212.02</x:v>
      </x:c>
    </x:row>
    <x:row r="672">
      <x:c r="A672" s="2" t="n">
        <x:v>45350</x:v>
      </x:c>
      <x:c r="B672" t="str">
        <x:v>Auriculares</x:v>
      </x:c>
      <x:c r="C672" t="n">
        <x:v>5</x:v>
      </x:c>
      <x:c r="D672" s="4" t="n">
        <x:v>94.8</x:v>
      </x:c>
      <x:c r="E672" s="4" t="n">
        <x:f>C672*D672</x:f>
        <x:v>474</x:v>
      </x:c>
    </x:row>
    <x:row r="673">
      <x:c r="A673" s="2" t="n">
        <x:v>45350</x:v>
      </x:c>
      <x:c r="B673" t="str">
        <x:v>Auriculares</x:v>
      </x:c>
      <x:c r="C673" t="n">
        <x:v>8</x:v>
      </x:c>
      <x:c r="D673" s="4" t="n">
        <x:v>90.43</x:v>
      </x:c>
      <x:c r="E673" s="4" t="n">
        <x:f>C673*D673</x:f>
        <x:v>723.44</x:v>
      </x:c>
    </x:row>
    <x:row r="674">
      <x:c r="A674" s="2" t="n">
        <x:v>45354</x:v>
      </x:c>
      <x:c r="B674" t="str">
        <x:v>Smartwatch</x:v>
      </x:c>
      <x:c r="C674" t="n">
        <x:v>8</x:v>
      </x:c>
      <x:c r="D674" s="4" t="n">
        <x:v>238.74</x:v>
      </x:c>
      <x:c r="E674" s="4" t="n">
        <x:f>C674*D674</x:f>
        <x:v>1909.92</x:v>
      </x:c>
    </x:row>
    <x:row r="675">
      <x:c r="A675" s="2" t="n">
        <x:v>45356</x:v>
      </x:c>
      <x:c r="B675" t="str">
        <x:v>Tablet</x:v>
      </x:c>
      <x:c r="C675" t="n">
        <x:v>8</x:v>
      </x:c>
      <x:c r="D675" s="4" t="n">
        <x:v>363.5</x:v>
      </x:c>
      <x:c r="E675" s="4" t="n">
        <x:f>C675*D675</x:f>
        <x:v>2908</x:v>
      </x:c>
    </x:row>
    <x:row r="676">
      <x:c r="A676" s="2" t="n">
        <x:v>45357</x:v>
      </x:c>
      <x:c r="B676" t="str">
        <x:v>Altavoz Bluetooth</x:v>
      </x:c>
      <x:c r="C676" t="n">
        <x:v>12</x:v>
      </x:c>
      <x:c r="D676" s="4" t="n">
        <x:v>93.45</x:v>
      </x:c>
      <x:c r="E676" s="4" t="n">
        <x:f>C676*D676</x:f>
        <x:v>1121.4</x:v>
      </x:c>
    </x:row>
    <x:row r="677">
      <x:c r="A677" s="2" t="n">
        <x:v>45358</x:v>
      </x:c>
      <x:c r="B677" t="str">
        <x:v>Smartphone</x:v>
      </x:c>
      <x:c r="C677" t="n">
        <x:v>8</x:v>
      </x:c>
      <x:c r="D677" s="4" t="n">
        <x:v>644.76</x:v>
      </x:c>
      <x:c r="E677" s="4" t="n">
        <x:f>C677*D677</x:f>
        <x:v>5158.08</x:v>
      </x:c>
    </x:row>
    <x:row r="678">
      <x:c r="A678" s="2" t="n">
        <x:v>45359</x:v>
      </x:c>
      <x:c r="B678" t="str">
        <x:v>Teclado</x:v>
      </x:c>
      <x:c r="C678" t="n">
        <x:v>4</x:v>
      </x:c>
      <x:c r="D678" s="4" t="n">
        <x:v>66.42</x:v>
      </x:c>
      <x:c r="E678" s="4" t="n">
        <x:f>C678*D678</x:f>
        <x:v>265.68</x:v>
      </x:c>
    </x:row>
    <x:row r="679">
      <x:c r="A679" s="2" t="n">
        <x:v>45360</x:v>
      </x:c>
      <x:c r="B679" t="str">
        <x:v>Auriculares</x:v>
      </x:c>
      <x:c r="C679" t="n">
        <x:v>6</x:v>
      </x:c>
      <x:c r="D679" s="4" t="n">
        <x:v>94.52</x:v>
      </x:c>
      <x:c r="E679" s="4" t="n">
        <x:f>C679*D679</x:f>
        <x:v>567.12</x:v>
      </x:c>
    </x:row>
    <x:row r="680">
      <x:c r="A680" s="2" t="n">
        <x:v>45360</x:v>
      </x:c>
      <x:c r="B680" t="str">
        <x:v>Teclado</x:v>
      </x:c>
      <x:c r="C680" t="n">
        <x:v>6</x:v>
      </x:c>
      <x:c r="D680" s="4" t="n">
        <x:v>65.37</x:v>
      </x:c>
      <x:c r="E680" s="4" t="n">
        <x:f>C680*D680</x:f>
        <x:v>392.22</x:v>
      </x:c>
    </x:row>
    <x:row r="681">
      <x:c r="A681" s="2" t="n">
        <x:v>45361</x:v>
      </x:c>
      <x:c r="B681" t="str">
        <x:v>Ratón</x:v>
      </x:c>
      <x:c r="C681" t="n">
        <x:v>13</x:v>
      </x:c>
      <x:c r="D681" s="4" t="n">
        <x:v>36.59</x:v>
      </x:c>
      <x:c r="E681" s="4" t="n">
        <x:f>C681*D681</x:f>
        <x:v>475.6700000000001</x:v>
      </x:c>
    </x:row>
    <x:row r="682">
      <x:c r="A682" s="2" t="n">
        <x:v>45361</x:v>
      </x:c>
      <x:c r="B682" t="str">
        <x:v>Auriculares</x:v>
      </x:c>
      <x:c r="C682" t="n">
        <x:v>5</x:v>
      </x:c>
      <x:c r="D682" s="4" t="n">
        <x:v>91.11</x:v>
      </x:c>
      <x:c r="E682" s="4" t="n">
        <x:f>C682*D682</x:f>
        <x:v>455.55</x:v>
      </x:c>
    </x:row>
    <x:row r="683">
      <x:c r="A683" s="2" t="n">
        <x:v>45362</x:v>
      </x:c>
      <x:c r="B683" t="str">
        <x:v>Smartphone</x:v>
      </x:c>
      <x:c r="C683" t="n">
        <x:v>3</x:v>
      </x:c>
      <x:c r="D683" s="4" t="n">
        <x:v>606.8</x:v>
      </x:c>
      <x:c r="E683" s="4" t="n">
        <x:f>C683*D683</x:f>
        <x:v>1820.3999999999999</x:v>
      </x:c>
    </x:row>
    <x:row r="684">
      <x:c r="A684" s="2" t="n">
        <x:v>45363</x:v>
      </x:c>
      <x:c r="B684" t="str">
        <x:v>Smartphone</x:v>
      </x:c>
      <x:c r="C684" t="n">
        <x:v>13</x:v>
      </x:c>
      <x:c r="D684" s="4" t="n">
        <x:v>621.23</x:v>
      </x:c>
      <x:c r="E684" s="4" t="n">
        <x:f>C684*D684</x:f>
        <x:v>8075.99</x:v>
      </x:c>
    </x:row>
    <x:row r="685">
      <x:c r="A685" s="2" t="n">
        <x:v>45366</x:v>
      </x:c>
      <x:c r="B685" t="str">
        <x:v>Monitor</x:v>
      </x:c>
      <x:c r="C685" t="n">
        <x:v>8</x:v>
      </x:c>
      <x:c r="D685" s="4" t="n">
        <x:v>251.39</x:v>
      </x:c>
      <x:c r="E685" s="4" t="n">
        <x:f>C685*D685</x:f>
        <x:v>2011.12</x:v>
      </x:c>
    </x:row>
    <x:row r="686">
      <x:c r="A686" s="2" t="n">
        <x:v>45367</x:v>
      </x:c>
      <x:c r="B686" t="str">
        <x:v>Auriculares</x:v>
      </x:c>
      <x:c r="C686" t="n">
        <x:v>7</x:v>
      </x:c>
      <x:c r="D686" s="4" t="n">
        <x:v>83.08</x:v>
      </x:c>
      <x:c r="E686" s="4" t="n">
        <x:f>C686*D686</x:f>
        <x:v>581.56</x:v>
      </x:c>
    </x:row>
    <x:row r="687">
      <x:c r="A687" s="2" t="n">
        <x:v>45368</x:v>
      </x:c>
      <x:c r="B687" t="str">
        <x:v>Auriculares</x:v>
      </x:c>
      <x:c r="C687" t="n">
        <x:v>3</x:v>
      </x:c>
      <x:c r="D687" s="4" t="n">
        <x:v>90.07</x:v>
      </x:c>
      <x:c r="E687" s="4" t="n">
        <x:f>C687*D687</x:f>
        <x:v>270.21</x:v>
      </x:c>
    </x:row>
    <x:row r="688">
      <x:c r="A688" s="2" t="n">
        <x:v>45368</x:v>
      </x:c>
      <x:c r="B688" t="str">
        <x:v>Teclado</x:v>
      </x:c>
      <x:c r="C688" t="n">
        <x:v>4</x:v>
      </x:c>
      <x:c r="D688" s="4" t="n">
        <x:v>76.75</x:v>
      </x:c>
      <x:c r="E688" s="4" t="n">
        <x:f>C688*D688</x:f>
        <x:v>307</x:v>
      </x:c>
    </x:row>
    <x:row r="689">
      <x:c r="A689" s="2" t="n">
        <x:v>45369</x:v>
      </x:c>
      <x:c r="B689" t="str">
        <x:v>Altavoz Bluetooth</x:v>
      </x:c>
      <x:c r="C689" t="n">
        <x:v>9</x:v>
      </x:c>
      <x:c r="D689" s="4" t="n">
        <x:v>108.66</x:v>
      </x:c>
      <x:c r="E689" s="4" t="n">
        <x:f>C689*D689</x:f>
        <x:v>977.9399999999999</x:v>
      </x:c>
    </x:row>
    <x:row r="690">
      <x:c r="A690" s="2" t="n">
        <x:v>45369</x:v>
      </x:c>
      <x:c r="B690" t="str">
        <x:v>Altavoz Bluetooth</x:v>
      </x:c>
      <x:c r="C690" t="n">
        <x:v>7</x:v>
      </x:c>
      <x:c r="D690" s="4" t="n">
        <x:v>110.99</x:v>
      </x:c>
      <x:c r="E690" s="4" t="n">
        <x:f>C690*D690</x:f>
        <x:v>776.93</x:v>
      </x:c>
    </x:row>
    <x:row r="691">
      <x:c r="A691" s="2" t="n">
        <x:v>45372</x:v>
      </x:c>
      <x:c r="B691" t="str">
        <x:v>Ratón</x:v>
      </x:c>
      <x:c r="C691" t="n">
        <x:v>12</x:v>
      </x:c>
      <x:c r="D691" s="4" t="n">
        <x:v>40.45</x:v>
      </x:c>
      <x:c r="E691" s="4" t="n">
        <x:f>C691*D691</x:f>
        <x:v>485.40000000000003</x:v>
      </x:c>
    </x:row>
    <x:row r="692">
      <x:c r="A692" s="2" t="n">
        <x:v>45374</x:v>
      </x:c>
      <x:c r="B692" t="str">
        <x:v>Auriculares</x:v>
      </x:c>
      <x:c r="C692" t="n">
        <x:v>11</x:v>
      </x:c>
      <x:c r="D692" s="4" t="n">
        <x:v>80.3</x:v>
      </x:c>
      <x:c r="E692" s="4" t="n">
        <x:f>C692*D692</x:f>
        <x:v>883.3</x:v>
      </x:c>
    </x:row>
    <x:row r="693">
      <x:c r="A693" s="2" t="n">
        <x:v>45375</x:v>
      </x:c>
      <x:c r="B693" t="str">
        <x:v>Auriculares</x:v>
      </x:c>
      <x:c r="C693" t="n">
        <x:v>11</x:v>
      </x:c>
      <x:c r="D693" s="4" t="n">
        <x:v>81.96</x:v>
      </x:c>
      <x:c r="E693" s="4" t="n">
        <x:f>C693*D693</x:f>
        <x:v>901.56</x:v>
      </x:c>
    </x:row>
    <x:row r="694">
      <x:c r="A694" s="2" t="n">
        <x:v>45375</x:v>
      </x:c>
      <x:c r="B694" t="str">
        <x:v>Altavoz Bluetooth</x:v>
      </x:c>
      <x:c r="C694" t="n">
        <x:v>6</x:v>
      </x:c>
      <x:c r="D694" s="4" t="n">
        <x:v>105.33</x:v>
      </x:c>
      <x:c r="E694" s="4" t="n">
        <x:f>C694*D694</x:f>
        <x:v>631.98</x:v>
      </x:c>
    </x:row>
    <x:row r="695">
      <x:c r="A695" s="2" t="n">
        <x:v>45375</x:v>
      </x:c>
      <x:c r="B695" t="str">
        <x:v>Portátil</x:v>
      </x:c>
      <x:c r="C695" t="n">
        <x:v>10</x:v>
      </x:c>
      <x:c r="D695" s="4" t="n">
        <x:v>875.59</x:v>
      </x:c>
      <x:c r="E695" s="4" t="n">
        <x:f>C695*D695</x:f>
        <x:v>8755.9</x:v>
      </x:c>
    </x:row>
    <x:row r="696">
      <x:c r="A696" s="2" t="n">
        <x:v>45375</x:v>
      </x:c>
      <x:c r="B696" t="str">
        <x:v>Smartwatch</x:v>
      </x:c>
      <x:c r="C696" t="n">
        <x:v>2</x:v>
      </x:c>
      <x:c r="D696" s="4" t="n">
        <x:v>222.13</x:v>
      </x:c>
      <x:c r="E696" s="4" t="n">
        <x:f>C696*D696</x:f>
        <x:v>444.26</x:v>
      </x:c>
    </x:row>
    <x:row r="697">
      <x:c r="A697" s="2" t="n">
        <x:v>45376</x:v>
      </x:c>
      <x:c r="B697" t="str">
        <x:v>Monitor</x:v>
      </x:c>
      <x:c r="C697" t="n">
        <x:v>6</x:v>
      </x:c>
      <x:c r="D697" s="4" t="n">
        <x:v>239.48</x:v>
      </x:c>
      <x:c r="E697" s="4" t="n">
        <x:f>C697*D697</x:f>
        <x:v>1436.8799999999999</x:v>
      </x:c>
    </x:row>
    <x:row r="698">
      <x:c r="A698" s="2" t="n">
        <x:v>45376</x:v>
      </x:c>
      <x:c r="B698" t="str">
        <x:v>Teclado</x:v>
      </x:c>
      <x:c r="C698" t="n">
        <x:v>7</x:v>
      </x:c>
      <x:c r="D698" s="4" t="n">
        <x:v>72.29</x:v>
      </x:c>
      <x:c r="E698" s="4" t="n">
        <x:f>C698*D698</x:f>
        <x:v>506.03000000000003</x:v>
      </x:c>
    </x:row>
    <x:row r="699">
      <x:c r="A699" s="2" t="n">
        <x:v>45377</x:v>
      </x:c>
      <x:c r="B699" t="str">
        <x:v>Portátil</x:v>
      </x:c>
      <x:c r="C699" t="n">
        <x:v>13</x:v>
      </x:c>
      <x:c r="D699" s="4" t="n">
        <x:v>885.27</x:v>
      </x:c>
      <x:c r="E699" s="4" t="n">
        <x:f>C699*D699</x:f>
        <x:v>11508.51</x:v>
      </x:c>
    </x:row>
    <x:row r="700">
      <x:c r="A700" s="2" t="n">
        <x:v>45377</x:v>
      </x:c>
      <x:c r="B700" t="str">
        <x:v>Portátil</x:v>
      </x:c>
      <x:c r="C700" t="n">
        <x:v>7</x:v>
      </x:c>
      <x:c r="D700" s="4" t="n">
        <x:v>914.44</x:v>
      </x:c>
      <x:c r="E700" s="4" t="n">
        <x:f>C700*D700</x:f>
        <x:v>6401.08</x:v>
      </x:c>
    </x:row>
    <x:row r="701">
      <x:c r="A701" s="2" t="n">
        <x:v>45377</x:v>
      </x:c>
      <x:c r="B701" t="str">
        <x:v>Smartphone</x:v>
      </x:c>
      <x:c r="C701" t="n">
        <x:v>13</x:v>
      </x:c>
      <x:c r="D701" s="4" t="n">
        <x:v>639.78</x:v>
      </x:c>
      <x:c r="E701" s="4" t="n">
        <x:f>C701*D701</x:f>
        <x:v>8317.14</x:v>
      </x:c>
    </x:row>
    <x:row r="702">
      <x:c r="A702" s="2" t="n">
        <x:v>45378</x:v>
      </x:c>
      <x:c r="B702" t="str">
        <x:v>Altavoz Bluetooth</x:v>
      </x:c>
      <x:c r="C702" t="n">
        <x:v>13</x:v>
      </x:c>
      <x:c r="D702" s="4" t="n">
        <x:v>100.19</x:v>
      </x:c>
      <x:c r="E702" s="4" t="n">
        <x:f>C702*D702</x:f>
        <x:v>1302.47</x:v>
      </x:c>
    </x:row>
    <x:row r="703">
      <x:c r="A703" s="2" t="n">
        <x:v>45382</x:v>
      </x:c>
      <x:c r="B703" t="str">
        <x:v>Ratón</x:v>
      </x:c>
      <x:c r="C703" t="n">
        <x:v>7</x:v>
      </x:c>
      <x:c r="D703" s="4" t="n">
        <x:v>40.33</x:v>
      </x:c>
      <x:c r="E703" s="4" t="n">
        <x:f>C703*D703</x:f>
        <x:v>282.31</x:v>
      </x:c>
    </x:row>
    <x:row r="704">
      <x:c r="A704" s="2" t="n">
        <x:v>45384</x:v>
      </x:c>
      <x:c r="B704" t="str">
        <x:v>Smartphone</x:v>
      </x:c>
      <x:c r="C704" t="n">
        <x:v>3</x:v>
      </x:c>
      <x:c r="D704" s="4" t="n">
        <x:v>691.14</x:v>
      </x:c>
      <x:c r="E704" s="4" t="n">
        <x:f>C704*D704</x:f>
        <x:v>2073.42</x:v>
      </x:c>
    </x:row>
    <x:row r="705">
      <x:c r="A705" s="2" t="n">
        <x:v>45384</x:v>
      </x:c>
      <x:c r="B705" t="str">
        <x:v>Tablet</x:v>
      </x:c>
      <x:c r="C705" t="n">
        <x:v>8</x:v>
      </x:c>
      <x:c r="D705" s="4" t="n">
        <x:v>376.46</x:v>
      </x:c>
      <x:c r="E705" s="4" t="n">
        <x:f>C705*D705</x:f>
        <x:v>3011.68</x:v>
      </x:c>
    </x:row>
    <x:row r="706">
      <x:c r="A706" s="2" t="n">
        <x:v>45385</x:v>
      </x:c>
      <x:c r="B706" t="str">
        <x:v>Smartphone</x:v>
      </x:c>
      <x:c r="C706" t="n">
        <x:v>10</x:v>
      </x:c>
      <x:c r="D706" s="4" t="n">
        <x:v>657.25</x:v>
      </x:c>
      <x:c r="E706" s="4" t="n">
        <x:f>C706*D706</x:f>
        <x:v>6572.5</x:v>
      </x:c>
    </x:row>
    <x:row r="707">
      <x:c r="A707" s="2" t="n">
        <x:v>45386</x:v>
      </x:c>
      <x:c r="B707" t="str">
        <x:v>Smartwatch</x:v>
      </x:c>
      <x:c r="C707" t="n">
        <x:v>7</x:v>
      </x:c>
      <x:c r="D707" s="4" t="n">
        <x:v>227.09</x:v>
      </x:c>
      <x:c r="E707" s="4" t="n">
        <x:f>C707*D707</x:f>
        <x:v>1589.63</x:v>
      </x:c>
    </x:row>
    <x:row r="708">
      <x:c r="A708" s="2" t="n">
        <x:v>45386</x:v>
      </x:c>
      <x:c r="B708" t="str">
        <x:v>Smartwatch</x:v>
      </x:c>
      <x:c r="C708" t="n">
        <x:v>9</x:v>
      </x:c>
      <x:c r="D708" s="4" t="n">
        <x:v>237.1</x:v>
      </x:c>
      <x:c r="E708" s="4" t="n">
        <x:f>C708*D708</x:f>
        <x:v>2133.9</x:v>
      </x:c>
    </x:row>
    <x:row r="709">
      <x:c r="A709" s="2" t="n">
        <x:v>45387</x:v>
      </x:c>
      <x:c r="B709" t="str">
        <x:v>Ratón</x:v>
      </x:c>
      <x:c r="C709" t="n">
        <x:v>2</x:v>
      </x:c>
      <x:c r="D709" s="4" t="n">
        <x:v>39.84</x:v>
      </x:c>
      <x:c r="E709" s="4" t="n">
        <x:f>C709*D709</x:f>
        <x:v>79.68</x:v>
      </x:c>
    </x:row>
    <x:row r="710">
      <x:c r="A710" s="2" t="n">
        <x:v>45388</x:v>
      </x:c>
      <x:c r="B710" t="str">
        <x:v>Smartwatch</x:v>
      </x:c>
      <x:c r="C710" t="n">
        <x:v>2</x:v>
      </x:c>
      <x:c r="D710" s="4" t="n">
        <x:v>239.87</x:v>
      </x:c>
      <x:c r="E710" s="4" t="n">
        <x:f>C710*D710</x:f>
        <x:v>479.74</x:v>
      </x:c>
    </x:row>
    <x:row r="711">
      <x:c r="A711" s="2" t="n">
        <x:v>45389</x:v>
      </x:c>
      <x:c r="B711" t="str">
        <x:v>Impresora</x:v>
      </x:c>
      <x:c r="C711" t="n">
        <x:v>12</x:v>
      </x:c>
      <x:c r="D711" s="4" t="n">
        <x:v>165.7</x:v>
      </x:c>
      <x:c r="E711" s="4" t="n">
        <x:f>C711*D711</x:f>
        <x:v>1988.3999999999999</x:v>
      </x:c>
    </x:row>
    <x:row r="712">
      <x:c r="A712" s="2" t="n">
        <x:v>45391</x:v>
      </x:c>
      <x:c r="B712" t="str">
        <x:v>Smartphone</x:v>
      </x:c>
      <x:c r="C712" t="n">
        <x:v>11</x:v>
      </x:c>
      <x:c r="D712" s="4" t="n">
        <x:v>654.4</x:v>
      </x:c>
      <x:c r="E712" s="4" t="n">
        <x:f>C712*D712</x:f>
        <x:v>7198.4</x:v>
      </x:c>
    </x:row>
    <x:row r="713">
      <x:c r="A713" s="2" t="n">
        <x:v>45391</x:v>
      </x:c>
      <x:c r="B713" t="str">
        <x:v>Auriculares</x:v>
      </x:c>
      <x:c r="C713" t="n">
        <x:v>2</x:v>
      </x:c>
      <x:c r="D713" s="4" t="n">
        <x:v>85.31</x:v>
      </x:c>
      <x:c r="E713" s="4" t="n">
        <x:f>C713*D713</x:f>
        <x:v>170.62</x:v>
      </x:c>
    </x:row>
    <x:row r="714">
      <x:c r="A714" s="2" t="n">
        <x:v>45391</x:v>
      </x:c>
      <x:c r="B714" t="str">
        <x:v>Auriculares</x:v>
      </x:c>
      <x:c r="C714" t="n">
        <x:v>5</x:v>
      </x:c>
      <x:c r="D714" s="4" t="n">
        <x:v>89.47</x:v>
      </x:c>
      <x:c r="E714" s="4" t="n">
        <x:f>C714*D714</x:f>
        <x:v>447.35</x:v>
      </x:c>
    </x:row>
    <x:row r="715">
      <x:c r="A715" s="2" t="n">
        <x:v>45393</x:v>
      </x:c>
      <x:c r="B715" t="str">
        <x:v>Altavoz Bluetooth</x:v>
      </x:c>
      <x:c r="C715" t="n">
        <x:v>4</x:v>
      </x:c>
      <x:c r="D715" s="4" t="n">
        <x:v>95.97</x:v>
      </x:c>
      <x:c r="E715" s="4" t="n">
        <x:f>C715*D715</x:f>
        <x:v>383.88</x:v>
      </x:c>
    </x:row>
    <x:row r="716">
      <x:c r="A716" s="2" t="n">
        <x:v>45395</x:v>
      </x:c>
      <x:c r="B716" t="str">
        <x:v>Teclado</x:v>
      </x:c>
      <x:c r="C716" t="n">
        <x:v>7</x:v>
      </x:c>
      <x:c r="D716" s="4" t="n">
        <x:v>73.94</x:v>
      </x:c>
      <x:c r="E716" s="4" t="n">
        <x:f>C716*D716</x:f>
        <x:v>517.5799999999999</x:v>
      </x:c>
    </x:row>
    <x:row r="717">
      <x:c r="A717" s="2" t="n">
        <x:v>45395</x:v>
      </x:c>
      <x:c r="B717" t="str">
        <x:v>Teclado</x:v>
      </x:c>
      <x:c r="C717" t="n">
        <x:v>4</x:v>
      </x:c>
      <x:c r="D717" s="4" t="n">
        <x:v>75.31</x:v>
      </x:c>
      <x:c r="E717" s="4" t="n">
        <x:f>C717*D717</x:f>
        <x:v>301.24</x:v>
      </x:c>
    </x:row>
    <x:row r="718">
      <x:c r="A718" s="2" t="n">
        <x:v>45396</x:v>
      </x:c>
      <x:c r="B718" t="str">
        <x:v>Altavoz Bluetooth</x:v>
      </x:c>
      <x:c r="C718" t="n">
        <x:v>10</x:v>
      </x:c>
      <x:c r="D718" s="4" t="n">
        <x:v>96.37</x:v>
      </x:c>
      <x:c r="E718" s="4" t="n">
        <x:f>C718*D718</x:f>
        <x:v>963.7</x:v>
      </x:c>
    </x:row>
    <x:row r="719">
      <x:c r="A719" s="2" t="n">
        <x:v>45396</x:v>
      </x:c>
      <x:c r="B719" t="str">
        <x:v>Impresora</x:v>
      </x:c>
      <x:c r="C719" t="n">
        <x:v>14</x:v>
      </x:c>
      <x:c r="D719" s="4" t="n">
        <x:v>192.6</x:v>
      </x:c>
      <x:c r="E719" s="4" t="n">
        <x:f>C719*D719</x:f>
        <x:v>2696.4</x:v>
      </x:c>
    </x:row>
    <x:row r="720">
      <x:c r="A720" s="2" t="n">
        <x:v>45397</x:v>
      </x:c>
      <x:c r="B720" t="str">
        <x:v>Smartwatch</x:v>
      </x:c>
      <x:c r="C720" t="n">
        <x:v>6</x:v>
      </x:c>
      <x:c r="D720" s="4" t="n">
        <x:v>209.5</x:v>
      </x:c>
      <x:c r="E720" s="4" t="n">
        <x:f>C720*D720</x:f>
        <x:v>1257</x:v>
      </x:c>
    </x:row>
    <x:row r="721">
      <x:c r="A721" s="2" t="n">
        <x:v>45397</x:v>
      </x:c>
      <x:c r="B721" t="str">
        <x:v>Smartwatch</x:v>
      </x:c>
      <x:c r="C721" t="n">
        <x:v>7</x:v>
      </x:c>
      <x:c r="D721" s="4" t="n">
        <x:v>215.4</x:v>
      </x:c>
      <x:c r="E721" s="4" t="n">
        <x:f>C721*D721</x:f>
        <x:v>1507.8</x:v>
      </x:c>
    </x:row>
    <x:row r="722">
      <x:c r="A722" s="2" t="n">
        <x:v>45397</x:v>
      </x:c>
      <x:c r="B722" t="str">
        <x:v>Portátil</x:v>
      </x:c>
      <x:c r="C722" t="n">
        <x:v>9</x:v>
      </x:c>
      <x:c r="D722" s="4" t="n">
        <x:v>900.57</x:v>
      </x:c>
      <x:c r="E722" s="4" t="n">
        <x:f>C722*D722</x:f>
        <x:v>8105.13</x:v>
      </x:c>
    </x:row>
    <x:row r="723">
      <x:c r="A723" s="2" t="n">
        <x:v>45400</x:v>
      </x:c>
      <x:c r="B723" t="str">
        <x:v>Smartwatch</x:v>
      </x:c>
      <x:c r="C723" t="n">
        <x:v>5</x:v>
      </x:c>
      <x:c r="D723" s="4" t="n">
        <x:v>224.97</x:v>
      </x:c>
      <x:c r="E723" s="4" t="n">
        <x:f>C723*D723</x:f>
        <x:v>1124.85</x:v>
      </x:c>
    </x:row>
    <x:row r="724">
      <x:c r="A724" s="2" t="n">
        <x:v>45401</x:v>
      </x:c>
      <x:c r="B724" t="str">
        <x:v>Smartphone</x:v>
      </x:c>
      <x:c r="C724" t="n">
        <x:v>6</x:v>
      </x:c>
      <x:c r="D724" s="4" t="n">
        <x:v>622.11</x:v>
      </x:c>
      <x:c r="E724" s="4" t="n">
        <x:f>C724*D724</x:f>
        <x:v>3732.66</x:v>
      </x:c>
    </x:row>
    <x:row r="725">
      <x:c r="A725" s="2" t="n">
        <x:v>45404</x:v>
      </x:c>
      <x:c r="B725" t="str">
        <x:v>Teclado</x:v>
      </x:c>
      <x:c r="C725" t="n">
        <x:v>9</x:v>
      </x:c>
      <x:c r="D725" s="4" t="n">
        <x:v>76.25</x:v>
      </x:c>
      <x:c r="E725" s="4" t="n">
        <x:f>C725*D725</x:f>
        <x:v>686.25</x:v>
      </x:c>
    </x:row>
    <x:row r="726">
      <x:c r="A726" s="2" t="n">
        <x:v>45404</x:v>
      </x:c>
      <x:c r="B726" t="str">
        <x:v>Teclado</x:v>
      </x:c>
      <x:c r="C726" t="n">
        <x:v>8</x:v>
      </x:c>
      <x:c r="D726" s="4" t="n">
        <x:v>70.38</x:v>
      </x:c>
      <x:c r="E726" s="4" t="n">
        <x:f>C726*D726</x:f>
        <x:v>563.04</x:v>
      </x:c>
    </x:row>
    <x:row r="727">
      <x:c r="A727" s="2" t="n">
        <x:v>45405</x:v>
      </x:c>
      <x:c r="B727" t="str">
        <x:v>Auriculares</x:v>
      </x:c>
      <x:c r="C727" t="n">
        <x:v>11</x:v>
      </x:c>
      <x:c r="D727" s="4" t="n">
        <x:v>95.12</x:v>
      </x:c>
      <x:c r="E727" s="4" t="n">
        <x:f>C727*D727</x:f>
        <x:v>1046.3200000000002</x:v>
      </x:c>
    </x:row>
    <x:row r="728">
      <x:c r="A728" s="2" t="n">
        <x:v>45406</x:v>
      </x:c>
      <x:c r="B728" t="str">
        <x:v>Altavoz Bluetooth</x:v>
      </x:c>
      <x:c r="C728" t="n">
        <x:v>6</x:v>
      </x:c>
      <x:c r="D728" s="4" t="n">
        <x:v>97.34</x:v>
      </x:c>
      <x:c r="E728" s="4" t="n">
        <x:f>C728*D728</x:f>
        <x:v>584.04</x:v>
      </x:c>
    </x:row>
    <x:row r="729">
      <x:c r="A729" s="2" t="n">
        <x:v>45407</x:v>
      </x:c>
      <x:c r="B729" t="str">
        <x:v>Altavoz Bluetooth</x:v>
      </x:c>
      <x:c r="C729" t="n">
        <x:v>10</x:v>
      </x:c>
      <x:c r="D729" s="4" t="n">
        <x:v>97.54</x:v>
      </x:c>
      <x:c r="E729" s="4" t="n">
        <x:f>C729*D729</x:f>
        <x:v>975.4000000000001</x:v>
      </x:c>
    </x:row>
    <x:row r="730">
      <x:c r="A730" s="2" t="n">
        <x:v>45407</x:v>
      </x:c>
      <x:c r="B730" t="str">
        <x:v>Portátil</x:v>
      </x:c>
      <x:c r="C730" t="n">
        <x:v>10</x:v>
      </x:c>
      <x:c r="D730" s="4" t="n">
        <x:v>927.82</x:v>
      </x:c>
      <x:c r="E730" s="4" t="n">
        <x:f>C730*D730</x:f>
        <x:v>9278.2</x:v>
      </x:c>
    </x:row>
    <x:row r="731">
      <x:c r="A731" s="2" t="n">
        <x:v>45407</x:v>
      </x:c>
      <x:c r="B731" t="str">
        <x:v>Altavoz Bluetooth</x:v>
      </x:c>
      <x:c r="C731" t="n">
        <x:v>9</x:v>
      </x:c>
      <x:c r="D731" s="4" t="n">
        <x:v>97.57</x:v>
      </x:c>
      <x:c r="E731" s="4" t="n">
        <x:f>C731*D731</x:f>
        <x:v>878.1299999999999</x:v>
      </x:c>
    </x:row>
    <x:row r="732">
      <x:c r="A732" s="2" t="n">
        <x:v>45408</x:v>
      </x:c>
      <x:c r="B732" t="str">
        <x:v>Teclado</x:v>
      </x:c>
      <x:c r="C732" t="n">
        <x:v>8</x:v>
      </x:c>
      <x:c r="D732" s="4" t="n">
        <x:v>71.66</x:v>
      </x:c>
      <x:c r="E732" s="4" t="n">
        <x:f>C732*D732</x:f>
        <x:v>573.28</x:v>
      </x:c>
    </x:row>
    <x:row r="733">
      <x:c r="A733" s="2" t="n">
        <x:v>45409</x:v>
      </x:c>
      <x:c r="B733" t="str">
        <x:v>Ratón</x:v>
      </x:c>
      <x:c r="C733" t="n">
        <x:v>6</x:v>
      </x:c>
      <x:c r="D733" s="4" t="n">
        <x:v>41.35</x:v>
      </x:c>
      <x:c r="E733" s="4" t="n">
        <x:f>C733*D733</x:f>
        <x:v>248.10000000000002</x:v>
      </x:c>
    </x:row>
    <x:row r="734">
      <x:c r="A734" s="2" t="n">
        <x:v>45413</x:v>
      </x:c>
      <x:c r="B734" t="str">
        <x:v>Altavoz Bluetooth</x:v>
      </x:c>
      <x:c r="C734" t="n">
        <x:v>9</x:v>
      </x:c>
      <x:c r="D734" s="4" t="n">
        <x:v>105.88</x:v>
      </x:c>
      <x:c r="E734" s="4" t="n">
        <x:f>C734*D734</x:f>
        <x:v>952.92</x:v>
      </x:c>
    </x:row>
    <x:row r="735">
      <x:c r="A735" s="2" t="n">
        <x:v>45415</x:v>
      </x:c>
      <x:c r="B735" t="str">
        <x:v>Monitor</x:v>
      </x:c>
      <x:c r="C735" t="n">
        <x:v>4</x:v>
      </x:c>
      <x:c r="D735" s="4" t="n">
        <x:v>238.43</x:v>
      </x:c>
      <x:c r="E735" s="4" t="n">
        <x:f>C735*D735</x:f>
        <x:v>953.72</x:v>
      </x:c>
    </x:row>
    <x:row r="736">
      <x:c r="A736" s="2" t="n">
        <x:v>45419</x:v>
      </x:c>
      <x:c r="B736" t="str">
        <x:v>Altavoz Bluetooth</x:v>
      </x:c>
      <x:c r="C736" t="n">
        <x:v>6</x:v>
      </x:c>
      <x:c r="D736" s="4" t="n">
        <x:v>103.47</x:v>
      </x:c>
      <x:c r="E736" s="4" t="n">
        <x:f>C736*D736</x:f>
        <x:v>620.8199999999999</x:v>
      </x:c>
    </x:row>
    <x:row r="737">
      <x:c r="A737" s="2" t="n">
        <x:v>45419</x:v>
      </x:c>
      <x:c r="B737" t="str">
        <x:v>Tablet</x:v>
      </x:c>
      <x:c r="C737" t="n">
        <x:v>13</x:v>
      </x:c>
      <x:c r="D737" s="4" t="n">
        <x:v>382.84</x:v>
      </x:c>
      <x:c r="E737" s="4" t="n">
        <x:f>C737*D737</x:f>
        <x:v>4976.92</x:v>
      </x:c>
    </x:row>
    <x:row r="738">
      <x:c r="A738" s="2" t="n">
        <x:v>45420</x:v>
      </x:c>
      <x:c r="B738" t="str">
        <x:v>Auriculares</x:v>
      </x:c>
      <x:c r="C738" t="n">
        <x:v>11</x:v>
      </x:c>
      <x:c r="D738" s="4" t="n">
        <x:v>80.52</x:v>
      </x:c>
      <x:c r="E738" s="4" t="n">
        <x:f>C738*D738</x:f>
        <x:v>885.7199999999999</x:v>
      </x:c>
    </x:row>
    <x:row r="739">
      <x:c r="A739" s="2" t="n">
        <x:v>45422</x:v>
      </x:c>
      <x:c r="B739" t="str">
        <x:v>Ratón</x:v>
      </x:c>
      <x:c r="C739" t="n">
        <x:v>6</x:v>
      </x:c>
      <x:c r="D739" s="4" t="n">
        <x:v>40.58</x:v>
      </x:c>
      <x:c r="E739" s="4" t="n">
        <x:f>C739*D739</x:f>
        <x:v>243.48</x:v>
      </x:c>
    </x:row>
    <x:row r="740">
      <x:c r="A740" s="2" t="n">
        <x:v>45422</x:v>
      </x:c>
      <x:c r="B740" t="str">
        <x:v>Portátil</x:v>
      </x:c>
      <x:c r="C740" t="n">
        <x:v>7</x:v>
      </x:c>
      <x:c r="D740" s="4" t="n">
        <x:v>927.68</x:v>
      </x:c>
      <x:c r="E740" s="4" t="n">
        <x:f>C740*D740</x:f>
        <x:v>6493.759999999999</x:v>
      </x:c>
    </x:row>
    <x:row r="741">
      <x:c r="A741" s="2" t="n">
        <x:v>45423</x:v>
      </x:c>
      <x:c r="B741" t="str">
        <x:v>Smartwatch</x:v>
      </x:c>
      <x:c r="C741" t="n">
        <x:v>5</x:v>
      </x:c>
      <x:c r="D741" s="4" t="n">
        <x:v>210.58</x:v>
      </x:c>
      <x:c r="E741" s="4" t="n">
        <x:f>C741*D741</x:f>
        <x:v>1052.9</x:v>
      </x:c>
    </x:row>
    <x:row r="742">
      <x:c r="A742" s="2" t="n">
        <x:v>45425</x:v>
      </x:c>
      <x:c r="B742" t="str">
        <x:v>Altavoz Bluetooth</x:v>
      </x:c>
      <x:c r="C742" t="n">
        <x:v>11</x:v>
      </x:c>
      <x:c r="D742" s="4" t="n">
        <x:v>108.38</x:v>
      </x:c>
      <x:c r="E742" s="4" t="n">
        <x:f>C742*D742</x:f>
        <x:v>1192.1799999999998</x:v>
      </x:c>
    </x:row>
    <x:row r="743">
      <x:c r="A743" s="2" t="n">
        <x:v>45426</x:v>
      </x:c>
      <x:c r="B743" t="str">
        <x:v>Auriculares</x:v>
      </x:c>
      <x:c r="C743" t="n">
        <x:v>6</x:v>
      </x:c>
      <x:c r="D743" s="4" t="n">
        <x:v>81.22</x:v>
      </x:c>
      <x:c r="E743" s="4" t="n">
        <x:f>C743*D743</x:f>
        <x:v>487.32</x:v>
      </x:c>
    </x:row>
    <x:row r="744">
      <x:c r="A744" s="2" t="n">
        <x:v>45426</x:v>
      </x:c>
      <x:c r="B744" t="str">
        <x:v>Teclado</x:v>
      </x:c>
      <x:c r="C744" t="n">
        <x:v>11</x:v>
      </x:c>
      <x:c r="D744" s="4" t="n">
        <x:v>68.05</x:v>
      </x:c>
      <x:c r="E744" s="4" t="n">
        <x:f>C744*D744</x:f>
        <x:v>748.55</x:v>
      </x:c>
    </x:row>
    <x:row r="745">
      <x:c r="A745" s="2" t="n">
        <x:v>45427</x:v>
      </x:c>
      <x:c r="B745" t="str">
        <x:v>Smartwatch</x:v>
      </x:c>
      <x:c r="C745" t="n">
        <x:v>10</x:v>
      </x:c>
      <x:c r="D745" s="4" t="n">
        <x:v>222.26</x:v>
      </x:c>
      <x:c r="E745" s="4" t="n">
        <x:f>C745*D745</x:f>
        <x:v>2222.6</x:v>
      </x:c>
    </x:row>
    <x:row r="746">
      <x:c r="A746" s="2" t="n">
        <x:v>45430</x:v>
      </x:c>
      <x:c r="B746" t="str">
        <x:v>Tablet</x:v>
      </x:c>
      <x:c r="C746" t="n">
        <x:v>9</x:v>
      </x:c>
      <x:c r="D746" s="4" t="n">
        <x:v>342.91</x:v>
      </x:c>
      <x:c r="E746" s="4" t="n">
        <x:f>C746*D746</x:f>
        <x:v>3086.19</x:v>
      </x:c>
    </x:row>
    <x:row r="747">
      <x:c r="A747" s="2" t="n">
        <x:v>45430</x:v>
      </x:c>
      <x:c r="B747" t="str">
        <x:v>Teclado</x:v>
      </x:c>
      <x:c r="C747" t="n">
        <x:v>5</x:v>
      </x:c>
      <x:c r="D747" s="4" t="n">
        <x:v>71.33</x:v>
      </x:c>
      <x:c r="E747" s="4" t="n">
        <x:f>C747*D747</x:f>
        <x:v>356.65</x:v>
      </x:c>
    </x:row>
    <x:row r="748">
      <x:c r="A748" s="2" t="n">
        <x:v>45430</x:v>
      </x:c>
      <x:c r="B748" t="str">
        <x:v>Auriculares</x:v>
      </x:c>
      <x:c r="C748" t="n">
        <x:v>10</x:v>
      </x:c>
      <x:c r="D748" s="4" t="n">
        <x:v>95.47</x:v>
      </x:c>
      <x:c r="E748" s="4" t="n">
        <x:f>C748*D748</x:f>
        <x:v>954.7</x:v>
      </x:c>
    </x:row>
    <x:row r="749">
      <x:c r="A749" s="2" t="n">
        <x:v>45431</x:v>
      </x:c>
      <x:c r="B749" t="str">
        <x:v>Tablet</x:v>
      </x:c>
      <x:c r="C749" t="n">
        <x:v>4</x:v>
      </x:c>
      <x:c r="D749" s="4" t="n">
        <x:v>385.46</x:v>
      </x:c>
      <x:c r="E749" s="4" t="n">
        <x:f>C749*D749</x:f>
        <x:v>1541.84</x:v>
      </x:c>
    </x:row>
    <x:row r="750">
      <x:c r="A750" s="2" t="n">
        <x:v>45433</x:v>
      </x:c>
      <x:c r="B750" t="str">
        <x:v>Teclado</x:v>
      </x:c>
      <x:c r="C750" t="n">
        <x:v>5</x:v>
      </x:c>
      <x:c r="D750" s="4" t="n">
        <x:v>65.91</x:v>
      </x:c>
      <x:c r="E750" s="4" t="n">
        <x:f>C750*D750</x:f>
        <x:v>329.54999999999995</x:v>
      </x:c>
    </x:row>
    <x:row r="751">
      <x:c r="A751" s="2" t="n">
        <x:v>45435</x:v>
      </x:c>
      <x:c r="B751" t="str">
        <x:v>Monitor</x:v>
      </x:c>
      <x:c r="C751" t="n">
        <x:v>9</x:v>
      </x:c>
      <x:c r="D751" s="4" t="n">
        <x:v>271.41</x:v>
      </x:c>
      <x:c r="E751" s="4" t="n">
        <x:f>C751*D751</x:f>
        <x:v>2442.69</x:v>
      </x:c>
    </x:row>
    <x:row r="752">
      <x:c r="A752" s="2" t="n">
        <x:v>45436</x:v>
      </x:c>
      <x:c r="B752" t="str">
        <x:v>Ratón</x:v>
      </x:c>
      <x:c r="C752" t="n">
        <x:v>11</x:v>
      </x:c>
      <x:c r="D752" s="4" t="n">
        <x:v>40.38</x:v>
      </x:c>
      <x:c r="E752" s="4" t="n">
        <x:f>C752*D752</x:f>
        <x:v>444.18</x:v>
      </x:c>
    </x:row>
    <x:row r="753">
      <x:c r="A753" s="2" t="n">
        <x:v>45437</x:v>
      </x:c>
      <x:c r="B753" t="str">
        <x:v>Teclado</x:v>
      </x:c>
      <x:c r="C753" t="n">
        <x:v>10</x:v>
      </x:c>
      <x:c r="D753" s="4" t="n">
        <x:v>71.83</x:v>
      </x:c>
      <x:c r="E753" s="4" t="n">
        <x:f>C753*D753</x:f>
        <x:v>718.3</x:v>
      </x:c>
    </x:row>
    <x:row r="754">
      <x:c r="A754" s="2" t="n">
        <x:v>45438</x:v>
      </x:c>
      <x:c r="B754" t="str">
        <x:v>Teclado</x:v>
      </x:c>
      <x:c r="C754" t="n">
        <x:v>4</x:v>
      </x:c>
      <x:c r="D754" s="4" t="n">
        <x:v>67.8</x:v>
      </x:c>
      <x:c r="E754" s="4" t="n">
        <x:f>C754*D754</x:f>
        <x:v>271.2</x:v>
      </x:c>
    </x:row>
    <x:row r="755">
      <x:c r="A755" s="2" t="n">
        <x:v>45438</x:v>
      </x:c>
      <x:c r="B755" t="str">
        <x:v>Altavoz Bluetooth</x:v>
      </x:c>
      <x:c r="C755" t="n">
        <x:v>7</x:v>
      </x:c>
      <x:c r="D755" s="4" t="n">
        <x:v>107.54</x:v>
      </x:c>
      <x:c r="E755" s="4" t="n">
        <x:f>C755*D755</x:f>
        <x:v>752.7800000000001</x:v>
      </x:c>
    </x:row>
    <x:row r="756">
      <x:c r="A756" s="2" t="n">
        <x:v>45438</x:v>
      </x:c>
      <x:c r="B756" t="str">
        <x:v>Auriculares</x:v>
      </x:c>
      <x:c r="C756" t="n">
        <x:v>12</x:v>
      </x:c>
      <x:c r="D756" s="4" t="n">
        <x:v>82.97</x:v>
      </x:c>
      <x:c r="E756" s="4" t="n">
        <x:f>C756*D756</x:f>
        <x:v>995.64</x:v>
      </x:c>
    </x:row>
    <x:row r="757">
      <x:c r="A757" s="2" t="n">
        <x:v>45438</x:v>
      </x:c>
      <x:c r="B757" t="str">
        <x:v>Monitor</x:v>
      </x:c>
      <x:c r="C757" t="n">
        <x:v>3</x:v>
      </x:c>
      <x:c r="D757" s="4" t="n">
        <x:v>264.79</x:v>
      </x:c>
      <x:c r="E757" s="4" t="n">
        <x:f>C757*D757</x:f>
        <x:v>794.3700000000001</x:v>
      </x:c>
    </x:row>
    <x:row r="758">
      <x:c r="A758" s="2" t="n">
        <x:v>45439</x:v>
      </x:c>
      <x:c r="B758" t="str">
        <x:v>Portátil</x:v>
      </x:c>
      <x:c r="C758" t="n">
        <x:v>11</x:v>
      </x:c>
      <x:c r="D758" s="4" t="n">
        <x:v>872.14</x:v>
      </x:c>
      <x:c r="E758" s="4" t="n">
        <x:f>C758*D758</x:f>
        <x:v>9593.539999999999</x:v>
      </x:c>
    </x:row>
    <x:row r="759">
      <x:c r="A759" s="2" t="n">
        <x:v>45439</x:v>
      </x:c>
      <x:c r="B759" t="str">
        <x:v>Impresora</x:v>
      </x:c>
      <x:c r="C759" t="n">
        <x:v>4</x:v>
      </x:c>
      <x:c r="D759" s="4" t="n">
        <x:v>169.82</x:v>
      </x:c>
      <x:c r="E759" s="4" t="n">
        <x:f>C759*D759</x:f>
        <x:v>679.28</x:v>
      </x:c>
    </x:row>
    <x:row r="760">
      <x:c r="A760" s="2" t="n">
        <x:v>45439</x:v>
      </x:c>
      <x:c r="B760" t="str">
        <x:v>Monitor</x:v>
      </x:c>
      <x:c r="C760" t="n">
        <x:v>5</x:v>
      </x:c>
      <x:c r="D760" s="4" t="n">
        <x:v>266.39</x:v>
      </x:c>
      <x:c r="E760" s="4" t="n">
        <x:f>C760*D760</x:f>
        <x:v>1331.9499999999998</x:v>
      </x:c>
    </x:row>
    <x:row r="761">
      <x:c r="A761" s="2" t="n">
        <x:v>45439</x:v>
      </x:c>
      <x:c r="B761" t="str">
        <x:v>Altavoz Bluetooth</x:v>
      </x:c>
      <x:c r="C761" t="n">
        <x:v>6</x:v>
      </x:c>
      <x:c r="D761" s="4" t="n">
        <x:v>94.47</x:v>
      </x:c>
      <x:c r="E761" s="4" t="n">
        <x:f>C761*D761</x:f>
        <x:v>566.8199999999999</x:v>
      </x:c>
    </x:row>
    <x:row r="762">
      <x:c r="A762" s="2" t="n">
        <x:v>45441</x:v>
      </x:c>
      <x:c r="B762" t="str">
        <x:v>Impresora</x:v>
      </x:c>
      <x:c r="C762" t="n">
        <x:v>11</x:v>
      </x:c>
      <x:c r="D762" s="4" t="n">
        <x:v>195.36</x:v>
      </x:c>
      <x:c r="E762" s="4" t="n">
        <x:f>C762*D762</x:f>
        <x:v>2148.96</x:v>
      </x:c>
    </x:row>
    <x:row r="763">
      <x:c r="A763" s="2" t="n">
        <x:v>45442</x:v>
      </x:c>
      <x:c r="B763" t="str">
        <x:v>Teclado</x:v>
      </x:c>
      <x:c r="C763" t="n">
        <x:v>2</x:v>
      </x:c>
      <x:c r="D763" s="4" t="n">
        <x:v>75.74</x:v>
      </x:c>
      <x:c r="E763" s="4" t="n">
        <x:f>C763*D763</x:f>
        <x:v>151.48</x:v>
      </x:c>
    </x:row>
    <x:row r="764">
      <x:c r="A764" s="2" t="n">
        <x:v>45444</x:v>
      </x:c>
      <x:c r="B764" t="str">
        <x:v>Smartwatch</x:v>
      </x:c>
      <x:c r="C764" t="n">
        <x:v>11</x:v>
      </x:c>
      <x:c r="D764" s="4" t="n">
        <x:v>236.61</x:v>
      </x:c>
      <x:c r="E764" s="4" t="n">
        <x:f>C764*D764</x:f>
        <x:v>2602.71</x:v>
      </x:c>
    </x:row>
    <x:row r="765">
      <x:c r="A765" s="2" t="n">
        <x:v>45447</x:v>
      </x:c>
      <x:c r="B765" t="str">
        <x:v>Portátil</x:v>
      </x:c>
      <x:c r="C765" t="n">
        <x:v>7</x:v>
      </x:c>
      <x:c r="D765" s="4" t="n">
        <x:v>967.09</x:v>
      </x:c>
      <x:c r="E765" s="4" t="n">
        <x:f>C765*D765</x:f>
        <x:v>6769.63</x:v>
      </x:c>
    </x:row>
    <x:row r="766">
      <x:c r="A766" s="2" t="n">
        <x:v>45447</x:v>
      </x:c>
      <x:c r="B766" t="str">
        <x:v>Teclado</x:v>
      </x:c>
      <x:c r="C766" t="n">
        <x:v>14</x:v>
      </x:c>
      <x:c r="D766" s="4" t="n">
        <x:v>76.21</x:v>
      </x:c>
      <x:c r="E766" s="4" t="n">
        <x:f>C766*D766</x:f>
        <x:v>1066.9399999999998</x:v>
      </x:c>
    </x:row>
    <x:row r="767">
      <x:c r="A767" s="2" t="n">
        <x:v>45447</x:v>
      </x:c>
      <x:c r="B767" t="str">
        <x:v>Auriculares</x:v>
      </x:c>
      <x:c r="C767" t="n">
        <x:v>7</x:v>
      </x:c>
      <x:c r="D767" s="4" t="n">
        <x:v>81.09</x:v>
      </x:c>
      <x:c r="E767" s="4" t="n">
        <x:f>C767*D767</x:f>
        <x:v>567.63</x:v>
      </x:c>
    </x:row>
    <x:row r="768">
      <x:c r="A768" s="2" t="n">
        <x:v>45449</x:v>
      </x:c>
      <x:c r="B768" t="str">
        <x:v>Monitor</x:v>
      </x:c>
      <x:c r="C768" t="n">
        <x:v>13</x:v>
      </x:c>
      <x:c r="D768" s="4" t="n">
        <x:v>235.3</x:v>
      </x:c>
      <x:c r="E768" s="4" t="n">
        <x:f>C768*D768</x:f>
        <x:v>3058.9</x:v>
      </x:c>
    </x:row>
    <x:row r="769">
      <x:c r="A769" s="2" t="n">
        <x:v>45451</x:v>
      </x:c>
      <x:c r="B769" t="str">
        <x:v>Smartwatch</x:v>
      </x:c>
      <x:c r="C769" t="n">
        <x:v>4</x:v>
      </x:c>
      <x:c r="D769" s="4" t="n">
        <x:v>217.58</x:v>
      </x:c>
      <x:c r="E769" s="4" t="n">
        <x:f>C769*D769</x:f>
        <x:v>870.32</x:v>
      </x:c>
    </x:row>
    <x:row r="770">
      <x:c r="A770" s="2" t="n">
        <x:v>45451</x:v>
      </x:c>
      <x:c r="B770" t="str">
        <x:v>Monitor</x:v>
      </x:c>
      <x:c r="C770" t="n">
        <x:v>17</x:v>
      </x:c>
      <x:c r="D770" s="4" t="n">
        <x:v>255.71</x:v>
      </x:c>
      <x:c r="E770" s="4" t="n">
        <x:f>C770*D770</x:f>
        <x:v>4347.07</x:v>
      </x:c>
    </x:row>
    <x:row r="771">
      <x:c r="A771" s="2" t="n">
        <x:v>45451</x:v>
      </x:c>
      <x:c r="B771" t="str">
        <x:v>Teclado</x:v>
      </x:c>
      <x:c r="C771" t="n">
        <x:v>13</x:v>
      </x:c>
      <x:c r="D771" s="4" t="n">
        <x:v>73.07</x:v>
      </x:c>
      <x:c r="E771" s="4" t="n">
        <x:f>C771*D771</x:f>
        <x:v>949.9099999999999</x:v>
      </x:c>
    </x:row>
    <x:row r="772">
      <x:c r="A772" s="2" t="n">
        <x:v>45454</x:v>
      </x:c>
      <x:c r="B772" t="str">
        <x:v>Smartphone</x:v>
      </x:c>
      <x:c r="C772" t="n">
        <x:v>8</x:v>
      </x:c>
      <x:c r="D772" s="4" t="n">
        <x:v>597.09</x:v>
      </x:c>
      <x:c r="E772" s="4" t="n">
        <x:f>C772*D772</x:f>
        <x:v>4776.72</x:v>
      </x:c>
    </x:row>
    <x:row r="773">
      <x:c r="A773" s="2" t="n">
        <x:v>45454</x:v>
      </x:c>
      <x:c r="B773" t="str">
        <x:v>Teclado</x:v>
      </x:c>
      <x:c r="C773" t="n">
        <x:v>17</x:v>
      </x:c>
      <x:c r="D773" s="4" t="n">
        <x:v>72.65</x:v>
      </x:c>
      <x:c r="E773" s="4" t="n">
        <x:f>C773*D773</x:f>
        <x:v>1235.0500000000002</x:v>
      </x:c>
    </x:row>
    <x:row r="774">
      <x:c r="A774" s="2" t="n">
        <x:v>45454</x:v>
      </x:c>
      <x:c r="B774" t="str">
        <x:v>Ratón</x:v>
      </x:c>
      <x:c r="C774" t="n">
        <x:v>16</x:v>
      </x:c>
      <x:c r="D774" s="4" t="n">
        <x:v>40.35</x:v>
      </x:c>
      <x:c r="E774" s="4" t="n">
        <x:f>C774*D774</x:f>
        <x:v>645.6</x:v>
      </x:c>
    </x:row>
    <x:row r="775">
      <x:c r="A775" s="2" t="n">
        <x:v>45455</x:v>
      </x:c>
      <x:c r="B775" t="str">
        <x:v>Smartwatch</x:v>
      </x:c>
      <x:c r="C775" t="n">
        <x:v>7</x:v>
      </x:c>
      <x:c r="D775" s="4" t="n">
        <x:v>221.01</x:v>
      </x:c>
      <x:c r="E775" s="4" t="n">
        <x:f>C775*D775</x:f>
        <x:v>1547.07</x:v>
      </x:c>
    </x:row>
    <x:row r="776">
      <x:c r="A776" s="2" t="n">
        <x:v>45456</x:v>
      </x:c>
      <x:c r="B776" t="str">
        <x:v>Impresora</x:v>
      </x:c>
      <x:c r="C776" t="n">
        <x:v>9</x:v>
      </x:c>
      <x:c r="D776" s="4" t="n">
        <x:v>178.96</x:v>
      </x:c>
      <x:c r="E776" s="4" t="n">
        <x:f>C776*D776</x:f>
        <x:v>1610.64</x:v>
      </x:c>
    </x:row>
    <x:row r="777">
      <x:c r="A777" s="2" t="n">
        <x:v>45457</x:v>
      </x:c>
      <x:c r="B777" t="str">
        <x:v>Smartwatch</x:v>
      </x:c>
      <x:c r="C777" t="n">
        <x:v>8</x:v>
      </x:c>
      <x:c r="D777" s="4" t="n">
        <x:v>217.18</x:v>
      </x:c>
      <x:c r="E777" s="4" t="n">
        <x:f>C777*D777</x:f>
        <x:v>1737.44</x:v>
      </x:c>
    </x:row>
    <x:row r="778">
      <x:c r="A778" s="2" t="n">
        <x:v>45457</x:v>
      </x:c>
      <x:c r="B778" t="str">
        <x:v>Portátil</x:v>
      </x:c>
      <x:c r="C778" t="n">
        <x:v>3</x:v>
      </x:c>
      <x:c r="D778" s="4" t="n">
        <x:v>894.44</x:v>
      </x:c>
      <x:c r="E778" s="4" t="n">
        <x:f>C778*D778</x:f>
        <x:v>2683.32</x:v>
      </x:c>
    </x:row>
    <x:row r="779">
      <x:c r="A779" s="2" t="n">
        <x:v>45457</x:v>
      </x:c>
      <x:c r="B779" t="str">
        <x:v>Tablet</x:v>
      </x:c>
      <x:c r="C779" t="n">
        <x:v>15</x:v>
      </x:c>
      <x:c r="D779" s="4" t="n">
        <x:v>404.26</x:v>
      </x:c>
      <x:c r="E779" s="4" t="n">
        <x:f>C779*D779</x:f>
        <x:v>6063.9</x:v>
      </x:c>
    </x:row>
    <x:row r="780">
      <x:c r="A780" s="2" t="n">
        <x:v>45458</x:v>
      </x:c>
      <x:c r="B780" t="str">
        <x:v>Ratón</x:v>
      </x:c>
      <x:c r="C780" t="n">
        <x:v>6</x:v>
      </x:c>
      <x:c r="D780" s="4" t="n">
        <x:v>40.97</x:v>
      </x:c>
      <x:c r="E780" s="4" t="n">
        <x:f>C780*D780</x:f>
        <x:v>245.82</x:v>
      </x:c>
    </x:row>
    <x:row r="781">
      <x:c r="A781" s="2" t="n">
        <x:v>45460</x:v>
      </x:c>
      <x:c r="B781" t="str">
        <x:v>Altavoz Bluetooth</x:v>
      </x:c>
      <x:c r="C781" t="n">
        <x:v>4</x:v>
      </x:c>
      <x:c r="D781" s="4" t="n">
        <x:v>108.3</x:v>
      </x:c>
      <x:c r="E781" s="4" t="n">
        <x:f>C781*D781</x:f>
        <x:v>433.2</x:v>
      </x:c>
    </x:row>
    <x:row r="782">
      <x:c r="A782" s="2" t="n">
        <x:v>45462</x:v>
      </x:c>
      <x:c r="B782" t="str">
        <x:v>Altavoz Bluetooth</x:v>
      </x:c>
      <x:c r="C782" t="n">
        <x:v>6</x:v>
      </x:c>
      <x:c r="D782" s="4" t="n">
        <x:v>94.81</x:v>
      </x:c>
      <x:c r="E782" s="4" t="n">
        <x:f>C782*D782</x:f>
        <x:v>568.86</x:v>
      </x:c>
    </x:row>
    <x:row r="783">
      <x:c r="A783" s="2" t="n">
        <x:v>45463</x:v>
      </x:c>
      <x:c r="B783" t="str">
        <x:v>Impresora</x:v>
      </x:c>
      <x:c r="C783" t="n">
        <x:v>15</x:v>
      </x:c>
      <x:c r="D783" s="4" t="n">
        <x:v>169.7</x:v>
      </x:c>
      <x:c r="E783" s="4" t="n">
        <x:f>C783*D783</x:f>
        <x:v>2545.5</x:v>
      </x:c>
    </x:row>
    <x:row r="784">
      <x:c r="A784" s="2" t="n">
        <x:v>45463</x:v>
      </x:c>
      <x:c r="B784" t="str">
        <x:v>Portátil</x:v>
      </x:c>
      <x:c r="C784" t="n">
        <x:v>17</x:v>
      </x:c>
      <x:c r="D784" s="4" t="n">
        <x:v>917.6</x:v>
      </x:c>
      <x:c r="E784" s="4" t="n">
        <x:f>C784*D784</x:f>
        <x:v>15599.2</x:v>
      </x:c>
    </x:row>
    <x:row r="785">
      <x:c r="A785" s="2" t="n">
        <x:v>45464</x:v>
      </x:c>
      <x:c r="B785" t="str">
        <x:v>Auriculares</x:v>
      </x:c>
      <x:c r="C785" t="n">
        <x:v>12</x:v>
      </x:c>
      <x:c r="D785" s="4" t="n">
        <x:v>95.34</x:v>
      </x:c>
      <x:c r="E785" s="4" t="n">
        <x:f>C785*D785</x:f>
        <x:v>1144.08</x:v>
      </x:c>
    </x:row>
    <x:row r="786">
      <x:c r="A786" s="2" t="n">
        <x:v>45465</x:v>
      </x:c>
      <x:c r="B786" t="str">
        <x:v>Altavoz Bluetooth</x:v>
      </x:c>
      <x:c r="C786" t="n">
        <x:v>4</x:v>
      </x:c>
      <x:c r="D786" s="4" t="n">
        <x:v>108.18</x:v>
      </x:c>
      <x:c r="E786" s="4" t="n">
        <x:f>C786*D786</x:f>
        <x:v>432.72</x:v>
      </x:c>
    </x:row>
    <x:row r="787">
      <x:c r="A787" s="2" t="n">
        <x:v>45465</x:v>
      </x:c>
      <x:c r="B787" t="str">
        <x:v>Smartphone</x:v>
      </x:c>
      <x:c r="C787" t="n">
        <x:v>11</x:v>
      </x:c>
      <x:c r="D787" s="4" t="n">
        <x:v>585.27</x:v>
      </x:c>
      <x:c r="E787" s="4" t="n">
        <x:f>C787*D787</x:f>
        <x:v>6437.969999999999</x:v>
      </x:c>
    </x:row>
    <x:row r="788">
      <x:c r="A788" s="2" t="n">
        <x:v>45465</x:v>
      </x:c>
      <x:c r="B788" t="str">
        <x:v>Teclado</x:v>
      </x:c>
      <x:c r="C788" t="n">
        <x:v>15</x:v>
      </x:c>
      <x:c r="D788" s="4" t="n">
        <x:v>69.71</x:v>
      </x:c>
      <x:c r="E788" s="4" t="n">
        <x:f>C788*D788</x:f>
        <x:v>1045.6499999999999</x:v>
      </x:c>
    </x:row>
    <x:row r="789">
      <x:c r="A789" s="2" t="n">
        <x:v>45468</x:v>
      </x:c>
      <x:c r="B789" t="str">
        <x:v>Auriculares</x:v>
      </x:c>
      <x:c r="C789" t="n">
        <x:v>11</x:v>
      </x:c>
      <x:c r="D789" s="4" t="n">
        <x:v>87.66</x:v>
      </x:c>
      <x:c r="E789" s="4" t="n">
        <x:f>C789*D789</x:f>
        <x:v>964.26</x:v>
      </x:c>
    </x:row>
    <x:row r="790">
      <x:c r="A790" s="2" t="n">
        <x:v>45471</x:v>
      </x:c>
      <x:c r="B790" t="str">
        <x:v>Impresora</x:v>
      </x:c>
      <x:c r="C790" t="n">
        <x:v>3</x:v>
      </x:c>
      <x:c r="D790" s="4" t="n">
        <x:v>181.07</x:v>
      </x:c>
      <x:c r="E790" s="4" t="n">
        <x:f>C790*D790</x:f>
        <x:v>543.21</x:v>
      </x:c>
    </x:row>
    <x:row r="791">
      <x:c r="A791" s="2" t="n">
        <x:v>45471</x:v>
      </x:c>
      <x:c r="B791" t="str">
        <x:v>Smartwatch</x:v>
      </x:c>
      <x:c r="C791" t="n">
        <x:v>8</x:v>
      </x:c>
      <x:c r="D791" s="4" t="n">
        <x:v>213.34</x:v>
      </x:c>
      <x:c r="E791" s="4" t="n">
        <x:f>C791*D791</x:f>
        <x:v>1706.72</x:v>
      </x:c>
    </x:row>
    <x:row r="792">
      <x:c r="A792" s="2" t="n">
        <x:v>45472</x:v>
      </x:c>
      <x:c r="B792" t="str">
        <x:v>Auriculares</x:v>
      </x:c>
      <x:c r="C792" t="n">
        <x:v>13</x:v>
      </x:c>
      <x:c r="D792" s="4" t="n">
        <x:v>87.97</x:v>
      </x:c>
      <x:c r="E792" s="4" t="n">
        <x:f>C792*D792</x:f>
        <x:v>1143.61</x:v>
      </x:c>
    </x:row>
    <x:row r="793">
      <x:c r="A793" s="2" t="n">
        <x:v>45473</x:v>
      </x:c>
      <x:c r="B793" t="str">
        <x:v>Smartwatch</x:v>
      </x:c>
      <x:c r="C793" t="n">
        <x:v>10</x:v>
      </x:c>
      <x:c r="D793" s="4" t="n">
        <x:v>203.51</x:v>
      </x:c>
      <x:c r="E793" s="4" t="n">
        <x:f>C793*D793</x:f>
        <x:v>2035.1</x:v>
      </x:c>
    </x:row>
    <x:row r="794">
      <x:c r="A794" s="2" t="n">
        <x:v>45474</x:v>
      </x:c>
      <x:c r="B794" t="str">
        <x:v>Teclado</x:v>
      </x:c>
      <x:c r="C794" t="n">
        <x:v>11</x:v>
      </x:c>
      <x:c r="D794" s="4" t="n">
        <x:v>71.68</x:v>
      </x:c>
      <x:c r="E794" s="4" t="n">
        <x:f>C794*D794</x:f>
        <x:v>788.48</x:v>
      </x:c>
    </x:row>
    <x:row r="795">
      <x:c r="A795" s="2" t="n">
        <x:v>45474</x:v>
      </x:c>
      <x:c r="B795" t="str">
        <x:v>Teclado</x:v>
      </x:c>
      <x:c r="C795" t="n">
        <x:v>12</x:v>
      </x:c>
      <x:c r="D795" s="4" t="n">
        <x:v>65.2</x:v>
      </x:c>
      <x:c r="E795" s="4" t="n">
        <x:f>C795*D795</x:f>
        <x:v>782.4000000000001</x:v>
      </x:c>
    </x:row>
    <x:row r="796">
      <x:c r="A796" s="2" t="n">
        <x:v>45475</x:v>
      </x:c>
      <x:c r="B796" t="str">
        <x:v>Smartphone</x:v>
      </x:c>
      <x:c r="C796" t="n">
        <x:v>13</x:v>
      </x:c>
      <x:c r="D796" s="4" t="n">
        <x:v>663.14</x:v>
      </x:c>
      <x:c r="E796" s="4" t="n">
        <x:f>C796*D796</x:f>
        <x:v>8620.82</x:v>
      </x:c>
    </x:row>
    <x:row r="797">
      <x:c r="A797" s="2" t="n">
        <x:v>45475</x:v>
      </x:c>
      <x:c r="B797" t="str">
        <x:v>Smartphone</x:v>
      </x:c>
      <x:c r="C797" t="n">
        <x:v>9</x:v>
      </x:c>
      <x:c r="D797" s="4" t="n">
        <x:v>630.22</x:v>
      </x:c>
      <x:c r="E797" s="4" t="n">
        <x:f>C797*D797</x:f>
        <x:v>5671.9800000000005</x:v>
      </x:c>
    </x:row>
    <x:row r="798">
      <x:c r="A798" s="2" t="n">
        <x:v>45476</x:v>
      </x:c>
      <x:c r="B798" t="str">
        <x:v>Impresora</x:v>
      </x:c>
      <x:c r="C798" t="n">
        <x:v>8</x:v>
      </x:c>
      <x:c r="D798" s="4" t="n">
        <x:v>188.37</x:v>
      </x:c>
      <x:c r="E798" s="4" t="n">
        <x:f>C798*D798</x:f>
        <x:v>1506.96</x:v>
      </x:c>
    </x:row>
    <x:row r="799">
      <x:c r="A799" s="2" t="n">
        <x:v>45476</x:v>
      </x:c>
      <x:c r="B799" t="str">
        <x:v>Smartwatch</x:v>
      </x:c>
      <x:c r="C799" t="n">
        <x:v>5</x:v>
      </x:c>
      <x:c r="D799" s="4" t="n">
        <x:v>237.7</x:v>
      </x:c>
      <x:c r="E799" s="4" t="n">
        <x:f>C799*D799</x:f>
        <x:v>1188.5</x:v>
      </x:c>
    </x:row>
    <x:row r="800">
      <x:c r="A800" s="2" t="n">
        <x:v>45477</x:v>
      </x:c>
      <x:c r="B800" t="str">
        <x:v>Monitor</x:v>
      </x:c>
      <x:c r="C800" t="n">
        <x:v>8</x:v>
      </x:c>
      <x:c r="D800" s="4" t="n">
        <x:v>243.47</x:v>
      </x:c>
      <x:c r="E800" s="4" t="n">
        <x:f>C800*D800</x:f>
        <x:v>1947.76</x:v>
      </x:c>
    </x:row>
    <x:row r="801">
      <x:c r="A801" s="2" t="n">
        <x:v>45477</x:v>
      </x:c>
      <x:c r="B801" t="str">
        <x:v>Smartphone</x:v>
      </x:c>
      <x:c r="C801" t="n">
        <x:v>5</x:v>
      </x:c>
      <x:c r="D801" s="4" t="n">
        <x:v>651.84</x:v>
      </x:c>
      <x:c r="E801" s="4" t="n">
        <x:f>C801*D801</x:f>
        <x:v>3259.2000000000003</x:v>
      </x:c>
    </x:row>
    <x:row r="802">
      <x:c r="A802" s="2" t="n">
        <x:v>45479</x:v>
      </x:c>
      <x:c r="B802" t="str">
        <x:v>Impresora</x:v>
      </x:c>
      <x:c r="C802" t="n">
        <x:v>9</x:v>
      </x:c>
      <x:c r="D802" s="4" t="n">
        <x:v>173.82</x:v>
      </x:c>
      <x:c r="E802" s="4" t="n">
        <x:f>C802*D802</x:f>
        <x:v>1564.3799999999999</x:v>
      </x:c>
    </x:row>
    <x:row r="803">
      <x:c r="A803" s="2" t="n">
        <x:v>45482</x:v>
      </x:c>
      <x:c r="B803" t="str">
        <x:v>Ratón</x:v>
      </x:c>
      <x:c r="C803" t="n">
        <x:v>13</x:v>
      </x:c>
      <x:c r="D803" s="4" t="n">
        <x:v>42.36</x:v>
      </x:c>
      <x:c r="E803" s="4" t="n">
        <x:f>C803*D803</x:f>
        <x:v>550.68</x:v>
      </x:c>
    </x:row>
    <x:row r="804">
      <x:c r="A804" s="2" t="n">
        <x:v>45482</x:v>
      </x:c>
      <x:c r="B804" t="str">
        <x:v>Smartphone</x:v>
      </x:c>
      <x:c r="C804" t="n">
        <x:v>9</x:v>
      </x:c>
      <x:c r="D804" s="4" t="n">
        <x:v>601.1</x:v>
      </x:c>
      <x:c r="E804" s="4" t="n">
        <x:f>C804*D804</x:f>
        <x:v>5409.900000000001</x:v>
      </x:c>
    </x:row>
    <x:row r="805">
      <x:c r="A805" s="2" t="n">
        <x:v>45485</x:v>
      </x:c>
      <x:c r="B805" t="str">
        <x:v>Ratón</x:v>
      </x:c>
      <x:c r="C805" t="n">
        <x:v>12</x:v>
      </x:c>
      <x:c r="D805" s="4" t="n">
        <x:v>36.3</x:v>
      </x:c>
      <x:c r="E805" s="4" t="n">
        <x:f>C805*D805</x:f>
        <x:v>435.59999999999997</x:v>
      </x:c>
    </x:row>
    <x:row r="806">
      <x:c r="A806" s="2" t="n">
        <x:v>45485</x:v>
      </x:c>
      <x:c r="B806" t="str">
        <x:v>Smartwatch</x:v>
      </x:c>
      <x:c r="C806" t="n">
        <x:v>10</x:v>
      </x:c>
      <x:c r="D806" s="4" t="n">
        <x:v>204.86</x:v>
      </x:c>
      <x:c r="E806" s="4" t="n">
        <x:f>C806*D806</x:f>
        <x:v>2048.6000000000004</x:v>
      </x:c>
    </x:row>
    <x:row r="807">
      <x:c r="A807" s="2" t="n">
        <x:v>45486</x:v>
      </x:c>
      <x:c r="B807" t="str">
        <x:v>Smartphone</x:v>
      </x:c>
      <x:c r="C807" t="n">
        <x:v>14</x:v>
      </x:c>
      <x:c r="D807" s="4" t="n">
        <x:v>626.15</x:v>
      </x:c>
      <x:c r="E807" s="4" t="n">
        <x:f>C807*D807</x:f>
        <x:v>8766.1</x:v>
      </x:c>
    </x:row>
    <x:row r="808">
      <x:c r="A808" s="2" t="n">
        <x:v>45488</x:v>
      </x:c>
      <x:c r="B808" t="str">
        <x:v>Auriculares</x:v>
      </x:c>
      <x:c r="C808" t="n">
        <x:v>13</x:v>
      </x:c>
      <x:c r="D808" s="4" t="n">
        <x:v>81.78</x:v>
      </x:c>
      <x:c r="E808" s="4" t="n">
        <x:f>C808*D808</x:f>
        <x:v>1063.14</x:v>
      </x:c>
    </x:row>
    <x:row r="809">
      <x:c r="A809" s="2" t="n">
        <x:v>45488</x:v>
      </x:c>
      <x:c r="B809" t="str">
        <x:v>Portátil</x:v>
      </x:c>
      <x:c r="C809" t="n">
        <x:v>7</x:v>
      </x:c>
      <x:c r="D809" s="4" t="n">
        <x:v>930.45</x:v>
      </x:c>
      <x:c r="E809" s="4" t="n">
        <x:f>C809*D809</x:f>
        <x:v>6513.150000000001</x:v>
      </x:c>
    </x:row>
    <x:row r="810">
      <x:c r="A810" s="2" t="n">
        <x:v>45489</x:v>
      </x:c>
      <x:c r="B810" t="str">
        <x:v>Auriculares</x:v>
      </x:c>
      <x:c r="C810" t="n">
        <x:v>10</x:v>
      </x:c>
      <x:c r="D810" s="4" t="n">
        <x:v>80.21</x:v>
      </x:c>
      <x:c r="E810" s="4" t="n">
        <x:f>C810*D810</x:f>
        <x:v>802.0999999999999</x:v>
      </x:c>
    </x:row>
    <x:row r="811">
      <x:c r="A811" s="2" t="n">
        <x:v>45489</x:v>
      </x:c>
      <x:c r="B811" t="str">
        <x:v>Monitor</x:v>
      </x:c>
      <x:c r="C811" t="n">
        <x:v>11</x:v>
      </x:c>
      <x:c r="D811" s="4" t="n">
        <x:v>274.41</x:v>
      </x:c>
      <x:c r="E811" s="4" t="n">
        <x:f>C811*D811</x:f>
        <x:v>3018.51</x:v>
      </x:c>
    </x:row>
    <x:row r="812">
      <x:c r="A812" s="2" t="n">
        <x:v>45494</x:v>
      </x:c>
      <x:c r="B812" t="str">
        <x:v>Impresora</x:v>
      </x:c>
      <x:c r="C812" t="n">
        <x:v>12</x:v>
      </x:c>
      <x:c r="D812" s="4" t="n">
        <x:v>190.45</x:v>
      </x:c>
      <x:c r="E812" s="4" t="n">
        <x:f>C812*D812</x:f>
        <x:v>2285.3999999999996</x:v>
      </x:c>
    </x:row>
    <x:row r="813">
      <x:c r="A813" s="2" t="n">
        <x:v>45494</x:v>
      </x:c>
      <x:c r="B813" t="str">
        <x:v>Altavoz Bluetooth</x:v>
      </x:c>
      <x:c r="C813" t="n">
        <x:v>8</x:v>
      </x:c>
      <x:c r="D813" s="4" t="n">
        <x:v>98.01</x:v>
      </x:c>
      <x:c r="E813" s="4" t="n">
        <x:f>C813*D813</x:f>
        <x:v>784.08</x:v>
      </x:c>
    </x:row>
    <x:row r="814">
      <x:c r="A814" s="2" t="n">
        <x:v>45494</x:v>
      </x:c>
      <x:c r="B814" t="str">
        <x:v>Ratón</x:v>
      </x:c>
      <x:c r="C814" t="n">
        <x:v>13</x:v>
      </x:c>
      <x:c r="D814" s="4" t="n">
        <x:v>37.96</x:v>
      </x:c>
      <x:c r="E814" s="4" t="n">
        <x:f>C814*D814</x:f>
        <x:v>493.48</x:v>
      </x:c>
    </x:row>
    <x:row r="815">
      <x:c r="A815" s="2" t="n">
        <x:v>45496</x:v>
      </x:c>
      <x:c r="B815" t="str">
        <x:v>Ratón</x:v>
      </x:c>
      <x:c r="C815" t="n">
        <x:v>5</x:v>
      </x:c>
      <x:c r="D815" s="4" t="n">
        <x:v>39.27</x:v>
      </x:c>
      <x:c r="E815" s="4" t="n">
        <x:f>C815*D815</x:f>
        <x:v>196.35000000000002</x:v>
      </x:c>
    </x:row>
    <x:row r="816">
      <x:c r="A816" s="2" t="n">
        <x:v>45496</x:v>
      </x:c>
      <x:c r="B816" t="str">
        <x:v>Ratón</x:v>
      </x:c>
      <x:c r="C816" t="n">
        <x:v>5</x:v>
      </x:c>
      <x:c r="D816" s="4" t="n">
        <x:v>39.33</x:v>
      </x:c>
      <x:c r="E816" s="4" t="n">
        <x:f>C816*D816</x:f>
        <x:v>196.64999999999998</x:v>
      </x:c>
    </x:row>
    <x:row r="817">
      <x:c r="A817" s="2" t="n">
        <x:v>45497</x:v>
      </x:c>
      <x:c r="B817" t="str">
        <x:v>Smartphone</x:v>
      </x:c>
      <x:c r="C817" t="n">
        <x:v>13</x:v>
      </x:c>
      <x:c r="D817" s="4" t="n">
        <x:v>585.78</x:v>
      </x:c>
      <x:c r="E817" s="4" t="n">
        <x:f>C817*D817</x:f>
        <x:v>7615.139999999999</x:v>
      </x:c>
    </x:row>
    <x:row r="818">
      <x:c r="A818" s="2" t="n">
        <x:v>45498</x:v>
      </x:c>
      <x:c r="B818" t="str">
        <x:v>Monitor</x:v>
      </x:c>
      <x:c r="C818" t="n">
        <x:v>15</x:v>
      </x:c>
      <x:c r="D818" s="4" t="n">
        <x:v>257.9</x:v>
      </x:c>
      <x:c r="E818" s="4" t="n">
        <x:f>C818*D818</x:f>
        <x:v>3868.4999999999995</x:v>
      </x:c>
    </x:row>
    <x:row r="819">
      <x:c r="A819" s="2" t="n">
        <x:v>45499</x:v>
      </x:c>
      <x:c r="B819" t="str">
        <x:v>Monitor</x:v>
      </x:c>
      <x:c r="C819" t="n">
        <x:v>6</x:v>
      </x:c>
      <x:c r="D819" s="4" t="n">
        <x:v>244.51</x:v>
      </x:c>
      <x:c r="E819" s="4" t="n">
        <x:f>C819*D819</x:f>
        <x:v>1467.06</x:v>
      </x:c>
    </x:row>
    <x:row r="820">
      <x:c r="A820" s="2" t="n">
        <x:v>45500</x:v>
      </x:c>
      <x:c r="B820" t="str">
        <x:v>Altavoz Bluetooth</x:v>
      </x:c>
      <x:c r="C820" t="n">
        <x:v>9</x:v>
      </x:c>
      <x:c r="D820" s="4" t="n">
        <x:v>99.14</x:v>
      </x:c>
      <x:c r="E820" s="4" t="n">
        <x:f>C820*D820</x:f>
        <x:v>892.26</x:v>
      </x:c>
    </x:row>
    <x:row r="821">
      <x:c r="A821" s="2" t="n">
        <x:v>45502</x:v>
      </x:c>
      <x:c r="B821" t="str">
        <x:v>Smartwatch</x:v>
      </x:c>
      <x:c r="C821" t="n">
        <x:v>16</x:v>
      </x:c>
      <x:c r="D821" s="4" t="n">
        <x:v>241.02</x:v>
      </x:c>
      <x:c r="E821" s="4" t="n">
        <x:f>C821*D821</x:f>
        <x:v>3856.32</x:v>
      </x:c>
    </x:row>
    <x:row r="822">
      <x:c r="A822" s="2" t="n">
        <x:v>45503</x:v>
      </x:c>
      <x:c r="B822" t="str">
        <x:v>Monitor</x:v>
      </x:c>
      <x:c r="C822" t="n">
        <x:v>6</x:v>
      </x:c>
      <x:c r="D822" s="4" t="n">
        <x:v>252.55</x:v>
      </x:c>
      <x:c r="E822" s="4" t="n">
        <x:f>C822*D822</x:f>
        <x:v>1515.3000000000002</x:v>
      </x:c>
    </x:row>
    <x:row r="823">
      <x:c r="A823" s="2" t="n">
        <x:v>45503</x:v>
      </x:c>
      <x:c r="B823" t="str">
        <x:v>Smartwatch</x:v>
      </x:c>
      <x:c r="C823" t="n">
        <x:v>7</x:v>
      </x:c>
      <x:c r="D823" s="4" t="n">
        <x:v>242.08</x:v>
      </x:c>
      <x:c r="E823" s="4" t="n">
        <x:f>C823*D823</x:f>
        <x:v>1694.5600000000002</x:v>
      </x:c>
    </x:row>
    <x:row r="824">
      <x:c r="A824" s="2" t="n">
        <x:v>45505</x:v>
      </x:c>
      <x:c r="B824" t="str">
        <x:v>Monitor</x:v>
      </x:c>
      <x:c r="C824" t="n">
        <x:v>6</x:v>
      </x:c>
      <x:c r="D824" s="4" t="n">
        <x:v>235.42</x:v>
      </x:c>
      <x:c r="E824" s="4" t="n">
        <x:f>C824*D824</x:f>
        <x:v>1412.52</x:v>
      </x:c>
    </x:row>
    <x:row r="825">
      <x:c r="A825" s="2" t="n">
        <x:v>45506</x:v>
      </x:c>
      <x:c r="B825" t="str">
        <x:v>Tablet</x:v>
      </x:c>
      <x:c r="C825" t="n">
        <x:v>3</x:v>
      </x:c>
      <x:c r="D825" s="4" t="n">
        <x:v>370.48</x:v>
      </x:c>
      <x:c r="E825" s="4" t="n">
        <x:f>C825*D825</x:f>
        <x:v>1111.44</x:v>
      </x:c>
    </x:row>
    <x:row r="826">
      <x:c r="A826" s="2" t="n">
        <x:v>45507</x:v>
      </x:c>
      <x:c r="B826" t="str">
        <x:v>Altavoz Bluetooth</x:v>
      </x:c>
      <x:c r="C826" t="n">
        <x:v>8</x:v>
      </x:c>
      <x:c r="D826" s="4" t="n">
        <x:v>111.46</x:v>
      </x:c>
      <x:c r="E826" s="4" t="n">
        <x:f>C826*D826</x:f>
        <x:v>891.68</x:v>
      </x:c>
    </x:row>
    <x:row r="827">
      <x:c r="A827" s="2" t="n">
        <x:v>45508</x:v>
      </x:c>
      <x:c r="B827" t="str">
        <x:v>Smartphone</x:v>
      </x:c>
      <x:c r="C827" t="n">
        <x:v>4</x:v>
      </x:c>
      <x:c r="D827" s="4" t="n">
        <x:v>652.93</x:v>
      </x:c>
      <x:c r="E827" s="4" t="n">
        <x:f>C827*D827</x:f>
        <x:v>2611.72</x:v>
      </x:c>
    </x:row>
    <x:row r="828">
      <x:c r="A828" s="2" t="n">
        <x:v>45510</x:v>
      </x:c>
      <x:c r="B828" t="str">
        <x:v>Teclado</x:v>
      </x:c>
      <x:c r="C828" t="n">
        <x:v>6</x:v>
      </x:c>
      <x:c r="D828" s="4" t="n">
        <x:v>67.21</x:v>
      </x:c>
      <x:c r="E828" s="4" t="n">
        <x:f>C828*D828</x:f>
        <x:v>403.26</x:v>
      </x:c>
    </x:row>
    <x:row r="829">
      <x:c r="A829" s="2" t="n">
        <x:v>45510</x:v>
      </x:c>
      <x:c r="B829" t="str">
        <x:v>Auriculares</x:v>
      </x:c>
      <x:c r="C829" t="n">
        <x:v>15</x:v>
      </x:c>
      <x:c r="D829" s="4" t="n">
        <x:v>84.31</x:v>
      </x:c>
      <x:c r="E829" s="4" t="n">
        <x:f>C829*D829</x:f>
        <x:v>1264.65</x:v>
      </x:c>
    </x:row>
    <x:row r="830">
      <x:c r="A830" s="2" t="n">
        <x:v>45512</x:v>
      </x:c>
      <x:c r="B830" t="str">
        <x:v>Smartphone</x:v>
      </x:c>
      <x:c r="C830" t="n">
        <x:v>4</x:v>
      </x:c>
      <x:c r="D830" s="4" t="n">
        <x:v>699.43</x:v>
      </x:c>
      <x:c r="E830" s="4" t="n">
        <x:f>C830*D830</x:f>
        <x:v>2797.72</x:v>
      </x:c>
    </x:row>
    <x:row r="831">
      <x:c r="A831" s="2" t="n">
        <x:v>45513</x:v>
      </x:c>
      <x:c r="B831" t="str">
        <x:v>Smartphone</x:v>
      </x:c>
      <x:c r="C831" t="n">
        <x:v>12</x:v>
      </x:c>
      <x:c r="D831" s="4" t="n">
        <x:v>587.4</x:v>
      </x:c>
      <x:c r="E831" s="4" t="n">
        <x:f>C831*D831</x:f>
        <x:v>7048.799999999999</x:v>
      </x:c>
    </x:row>
    <x:row r="832">
      <x:c r="A832" s="2" t="n">
        <x:v>45515</x:v>
      </x:c>
      <x:c r="B832" t="str">
        <x:v>Smartwatch</x:v>
      </x:c>
      <x:c r="C832" t="n">
        <x:v>7</x:v>
      </x:c>
      <x:c r="D832" s="4" t="n">
        <x:v>234.66</x:v>
      </x:c>
      <x:c r="E832" s="4" t="n">
        <x:f>C832*D832</x:f>
        <x:v>1642.62</x:v>
      </x:c>
    </x:row>
    <x:row r="833">
      <x:c r="A833" s="2" t="n">
        <x:v>45516</x:v>
      </x:c>
      <x:c r="B833" t="str">
        <x:v>Ratón</x:v>
      </x:c>
      <x:c r="C833" t="n">
        <x:v>8</x:v>
      </x:c>
      <x:c r="D833" s="4" t="n">
        <x:v>38.87</x:v>
      </x:c>
      <x:c r="E833" s="4" t="n">
        <x:f>C833*D833</x:f>
        <x:v>310.96</x:v>
      </x:c>
    </x:row>
    <x:row r="834">
      <x:c r="A834" s="2" t="n">
        <x:v>45518</x:v>
      </x:c>
      <x:c r="B834" t="str">
        <x:v>Portátil</x:v>
      </x:c>
      <x:c r="C834" t="n">
        <x:v>12</x:v>
      </x:c>
      <x:c r="D834" s="4" t="n">
        <x:v>1004.96</x:v>
      </x:c>
      <x:c r="E834" s="4" t="n">
        <x:f>C834*D834</x:f>
        <x:v>12059.52</x:v>
      </x:c>
    </x:row>
    <x:row r="835">
      <x:c r="A835" s="2" t="n">
        <x:v>45519</x:v>
      </x:c>
      <x:c r="B835" t="str">
        <x:v>Teclado</x:v>
      </x:c>
      <x:c r="C835" t="n">
        <x:v>10</x:v>
      </x:c>
      <x:c r="D835" s="4" t="n">
        <x:v>75.04</x:v>
      </x:c>
      <x:c r="E835" s="4" t="n">
        <x:f>C835*D835</x:f>
        <x:v>750.4000000000001</x:v>
      </x:c>
    </x:row>
    <x:row r="836">
      <x:c r="A836" s="2" t="n">
        <x:v>45519</x:v>
      </x:c>
      <x:c r="B836" t="str">
        <x:v>Smartwatch</x:v>
      </x:c>
      <x:c r="C836" t="n">
        <x:v>9</x:v>
      </x:c>
      <x:c r="D836" s="4" t="n">
        <x:v>224.01</x:v>
      </x:c>
      <x:c r="E836" s="4" t="n">
        <x:f>C836*D836</x:f>
        <x:v>2016.09</x:v>
      </x:c>
    </x:row>
    <x:row r="837">
      <x:c r="A837" s="2" t="n">
        <x:v>45520</x:v>
      </x:c>
      <x:c r="B837" t="str">
        <x:v>Teclado</x:v>
      </x:c>
      <x:c r="C837" t="n">
        <x:v>4</x:v>
      </x:c>
      <x:c r="D837" s="4" t="n">
        <x:v>75.18</x:v>
      </x:c>
      <x:c r="E837" s="4" t="n">
        <x:f>C837*D837</x:f>
        <x:v>300.72</x:v>
      </x:c>
    </x:row>
    <x:row r="838">
      <x:c r="A838" s="2" t="n">
        <x:v>45520</x:v>
      </x:c>
      <x:c r="B838" t="str">
        <x:v>Ratón</x:v>
      </x:c>
      <x:c r="C838" t="n">
        <x:v>7</x:v>
      </x:c>
      <x:c r="D838" s="4" t="n">
        <x:v>39.41</x:v>
      </x:c>
      <x:c r="E838" s="4" t="n">
        <x:f>C838*D838</x:f>
        <x:v>275.87</x:v>
      </x:c>
    </x:row>
    <x:row r="839">
      <x:c r="A839" s="2" t="n">
        <x:v>45521</x:v>
      </x:c>
      <x:c r="B839" t="str">
        <x:v>Smartwatch</x:v>
      </x:c>
      <x:c r="C839" t="n">
        <x:v>5</x:v>
      </x:c>
      <x:c r="D839" s="4" t="n">
        <x:v>220.58</x:v>
      </x:c>
      <x:c r="E839" s="4" t="n">
        <x:f>C839*D839</x:f>
        <x:v>1102.9</x:v>
      </x:c>
    </x:row>
    <x:row r="840">
      <x:c r="A840" s="2" t="n">
        <x:v>45522</x:v>
      </x:c>
      <x:c r="B840" t="str">
        <x:v>Auriculares</x:v>
      </x:c>
      <x:c r="C840" t="n">
        <x:v>12</x:v>
      </x:c>
      <x:c r="D840" s="4" t="n">
        <x:v>91.38</x:v>
      </x:c>
      <x:c r="E840" s="4" t="n">
        <x:f>C840*D840</x:f>
        <x:v>1096.56</x:v>
      </x:c>
    </x:row>
    <x:row r="841">
      <x:c r="A841" s="2" t="n">
        <x:v>45522</x:v>
      </x:c>
      <x:c r="B841" t="str">
        <x:v>Tablet</x:v>
      </x:c>
      <x:c r="C841" t="n">
        <x:v>9</x:v>
      </x:c>
      <x:c r="D841" s="4" t="n">
        <x:v>383.01</x:v>
      </x:c>
      <x:c r="E841" s="4" t="n">
        <x:f>C841*D841</x:f>
        <x:v>3447.09</x:v>
      </x:c>
    </x:row>
    <x:row r="842">
      <x:c r="A842" s="2" t="n">
        <x:v>45522</x:v>
      </x:c>
      <x:c r="B842" t="str">
        <x:v>Monitor</x:v>
      </x:c>
      <x:c r="C842" t="n">
        <x:v>8</x:v>
      </x:c>
      <x:c r="D842" s="4" t="n">
        <x:v>231.36</x:v>
      </x:c>
      <x:c r="E842" s="4" t="n">
        <x:f>C842*D842</x:f>
        <x:v>1850.88</x:v>
      </x:c>
    </x:row>
    <x:row r="843">
      <x:c r="A843" s="2" t="n">
        <x:v>45523</x:v>
      </x:c>
      <x:c r="B843" t="str">
        <x:v>Smartphone</x:v>
      </x:c>
      <x:c r="C843" t="n">
        <x:v>6</x:v>
      </x:c>
      <x:c r="D843" s="4" t="n">
        <x:v>664.3</x:v>
      </x:c>
      <x:c r="E843" s="4" t="n">
        <x:f>C843*D843</x:f>
        <x:v>3985.7999999999997</x:v>
      </x:c>
    </x:row>
    <x:row r="844">
      <x:c r="A844" s="2" t="n">
        <x:v>45524</x:v>
      </x:c>
      <x:c r="B844" t="str">
        <x:v>Monitor</x:v>
      </x:c>
      <x:c r="C844" t="n">
        <x:v>9</x:v>
      </x:c>
      <x:c r="D844" s="4" t="n">
        <x:v>245.74</x:v>
      </x:c>
      <x:c r="E844" s="4" t="n">
        <x:f>C844*D844</x:f>
        <x:v>2211.66</x:v>
      </x:c>
    </x:row>
    <x:row r="845">
      <x:c r="A845" s="2" t="n">
        <x:v>45524</x:v>
      </x:c>
      <x:c r="B845" t="str">
        <x:v>Teclado</x:v>
      </x:c>
      <x:c r="C845" t="n">
        <x:v>8</x:v>
      </x:c>
      <x:c r="D845" s="4" t="n">
        <x:v>73.78</x:v>
      </x:c>
      <x:c r="E845" s="4" t="n">
        <x:f>C845*D845</x:f>
        <x:v>590.24</x:v>
      </x:c>
    </x:row>
    <x:row r="846">
      <x:c r="A846" s="2" t="n">
        <x:v>45525</x:v>
      </x:c>
      <x:c r="B846" t="str">
        <x:v>Impresora</x:v>
      </x:c>
      <x:c r="C846" t="n">
        <x:v>3</x:v>
      </x:c>
      <x:c r="D846" s="4" t="n">
        <x:v>169.5</x:v>
      </x:c>
      <x:c r="E846" s="4" t="n">
        <x:f>C846*D846</x:f>
        <x:v>508.5</x:v>
      </x:c>
    </x:row>
    <x:row r="847">
      <x:c r="A847" s="2" t="n">
        <x:v>45525</x:v>
      </x:c>
      <x:c r="B847" t="str">
        <x:v>Smartphone</x:v>
      </x:c>
      <x:c r="C847" t="n">
        <x:v>5</x:v>
      </x:c>
      <x:c r="D847" s="4" t="n">
        <x:v>623.14</x:v>
      </x:c>
      <x:c r="E847" s="4" t="n">
        <x:f>C847*D847</x:f>
        <x:v>3115.7</x:v>
      </x:c>
    </x:row>
    <x:row r="848">
      <x:c r="A848" s="2" t="n">
        <x:v>45526</x:v>
      </x:c>
      <x:c r="B848" t="str">
        <x:v>Smartphone</x:v>
      </x:c>
      <x:c r="C848" t="n">
        <x:v>3</x:v>
      </x:c>
      <x:c r="D848" s="4" t="n">
        <x:v>678.77</x:v>
      </x:c>
      <x:c r="E848" s="4" t="n">
        <x:f>C848*D848</x:f>
        <x:v>2036.31</x:v>
      </x:c>
    </x:row>
    <x:row r="849">
      <x:c r="A849" s="2" t="n">
        <x:v>45526</x:v>
      </x:c>
      <x:c r="B849" t="str">
        <x:v>Ratón</x:v>
      </x:c>
      <x:c r="C849" t="n">
        <x:v>7</x:v>
      </x:c>
      <x:c r="D849" s="4" t="n">
        <x:v>38.08</x:v>
      </x:c>
      <x:c r="E849" s="4" t="n">
        <x:f>C849*D849</x:f>
        <x:v>266.56</x:v>
      </x:c>
    </x:row>
    <x:row r="850">
      <x:c r="A850" s="2" t="n">
        <x:v>45527</x:v>
      </x:c>
      <x:c r="B850" t="str">
        <x:v>Teclado</x:v>
      </x:c>
      <x:c r="C850" t="n">
        <x:v>8</x:v>
      </x:c>
      <x:c r="D850" s="4" t="n">
        <x:v>65.31</x:v>
      </x:c>
      <x:c r="E850" s="4" t="n">
        <x:f>C850*D850</x:f>
        <x:v>522.48</x:v>
      </x:c>
    </x:row>
    <x:row r="851">
      <x:c r="A851" s="2" t="n">
        <x:v>45528</x:v>
      </x:c>
      <x:c r="B851" t="str">
        <x:v>Smartwatch</x:v>
      </x:c>
      <x:c r="C851" t="n">
        <x:v>8</x:v>
      </x:c>
      <x:c r="D851" s="4" t="n">
        <x:v>230.99</x:v>
      </x:c>
      <x:c r="E851" s="4" t="n">
        <x:f>C851*D851</x:f>
        <x:v>1847.92</x:v>
      </x:c>
    </x:row>
    <x:row r="852">
      <x:c r="A852" s="2" t="n">
        <x:v>45531</x:v>
      </x:c>
      <x:c r="B852" t="str">
        <x:v>Impresora</x:v>
      </x:c>
      <x:c r="C852" t="n">
        <x:v>3</x:v>
      </x:c>
      <x:c r="D852" s="4" t="n">
        <x:v>170.21</x:v>
      </x:c>
      <x:c r="E852" s="4" t="n">
        <x:f>C852*D852</x:f>
        <x:v>510.63</x:v>
      </x:c>
    </x:row>
    <x:row r="853">
      <x:c r="A853" s="2" t="n">
        <x:v>45532</x:v>
      </x:c>
      <x:c r="B853" t="str">
        <x:v>Portátil</x:v>
      </x:c>
      <x:c r="C853" t="n">
        <x:v>5</x:v>
      </x:c>
      <x:c r="D853" s="4" t="n">
        <x:v>972.62</x:v>
      </x:c>
      <x:c r="E853" s="4" t="n">
        <x:f>C853*D853</x:f>
        <x:v>4863.1</x:v>
      </x:c>
    </x:row>
    <x:row r="854">
      <x:c r="A854" s="2" t="n">
        <x:v>45536</x:v>
      </x:c>
      <x:c r="B854" t="str">
        <x:v>Smartphone</x:v>
      </x:c>
      <x:c r="C854" t="n">
        <x:v>3</x:v>
      </x:c>
      <x:c r="D854" s="4" t="n">
        <x:v>612.32</x:v>
      </x:c>
      <x:c r="E854" s="4" t="n">
        <x:f>C854*D854</x:f>
        <x:v>1836.96</x:v>
      </x:c>
    </x:row>
    <x:row r="855">
      <x:c r="A855" s="2" t="n">
        <x:v>45537</x:v>
      </x:c>
      <x:c r="B855" t="str">
        <x:v>Smartphone</x:v>
      </x:c>
      <x:c r="C855" t="n">
        <x:v>12</x:v>
      </x:c>
      <x:c r="D855" s="4" t="n">
        <x:v>694.29</x:v>
      </x:c>
      <x:c r="E855" s="4" t="n">
        <x:f>C855*D855</x:f>
        <x:v>8331.48</x:v>
      </x:c>
    </x:row>
    <x:row r="856">
      <x:c r="A856" s="2" t="n">
        <x:v>45540</x:v>
      </x:c>
      <x:c r="B856" t="str">
        <x:v>Smartwatch</x:v>
      </x:c>
      <x:c r="C856" t="n">
        <x:v>11</x:v>
      </x:c>
      <x:c r="D856" s="4" t="n">
        <x:v>205.5</x:v>
      </x:c>
      <x:c r="E856" s="4" t="n">
        <x:f>C856*D856</x:f>
        <x:v>2260.5</x:v>
      </x:c>
    </x:row>
    <x:row r="857">
      <x:c r="A857" s="2" t="n">
        <x:v>45541</x:v>
      </x:c>
      <x:c r="B857" t="str">
        <x:v>Monitor</x:v>
      </x:c>
      <x:c r="C857" t="n">
        <x:v>13</x:v>
      </x:c>
      <x:c r="D857" s="4" t="n">
        <x:v>264.35</x:v>
      </x:c>
      <x:c r="E857" s="4" t="n">
        <x:f>C857*D857</x:f>
        <x:v>3436.55</x:v>
      </x:c>
    </x:row>
    <x:row r="858">
      <x:c r="A858" s="2" t="n">
        <x:v>45544</x:v>
      </x:c>
      <x:c r="B858" t="str">
        <x:v>Smartphone</x:v>
      </x:c>
      <x:c r="C858" t="n">
        <x:v>11</x:v>
      </x:c>
      <x:c r="D858" s="4" t="n">
        <x:v>682.66</x:v>
      </x:c>
      <x:c r="E858" s="4" t="n">
        <x:f>C858*D858</x:f>
        <x:v>7509.259999999999</x:v>
      </x:c>
    </x:row>
    <x:row r="859">
      <x:c r="A859" s="2" t="n">
        <x:v>45545</x:v>
      </x:c>
      <x:c r="B859" t="str">
        <x:v>Monitor</x:v>
      </x:c>
      <x:c r="C859" t="n">
        <x:v>8</x:v>
      </x:c>
      <x:c r="D859" s="4" t="n">
        <x:v>263.29</x:v>
      </x:c>
      <x:c r="E859" s="4" t="n">
        <x:f>C859*D859</x:f>
        <x:v>2106.32</x:v>
      </x:c>
    </x:row>
    <x:row r="860">
      <x:c r="A860" s="2" t="n">
        <x:v>45547</x:v>
      </x:c>
      <x:c r="B860" t="str">
        <x:v>Smartphone</x:v>
      </x:c>
      <x:c r="C860" t="n">
        <x:v>13</x:v>
      </x:c>
      <x:c r="D860" s="4" t="n">
        <x:v>699.6</x:v>
      </x:c>
      <x:c r="E860" s="4" t="n">
        <x:f>C860*D860</x:f>
        <x:v>9094.800000000001</x:v>
      </x:c>
    </x:row>
    <x:row r="861">
      <x:c r="A861" s="2" t="n">
        <x:v>45548</x:v>
      </x:c>
      <x:c r="B861" t="str">
        <x:v>Impresora</x:v>
      </x:c>
      <x:c r="C861" t="n">
        <x:v>3</x:v>
      </x:c>
      <x:c r="D861" s="4" t="n">
        <x:v>195.32</x:v>
      </x:c>
      <x:c r="E861" s="4" t="n">
        <x:f>C861*D861</x:f>
        <x:v>585.96</x:v>
      </x:c>
    </x:row>
    <x:row r="862">
      <x:c r="A862" s="2" t="n">
        <x:v>45550</x:v>
      </x:c>
      <x:c r="B862" t="str">
        <x:v>Impresora</x:v>
      </x:c>
      <x:c r="C862" t="n">
        <x:v>10</x:v>
      </x:c>
      <x:c r="D862" s="4" t="n">
        <x:v>184.98</x:v>
      </x:c>
      <x:c r="E862" s="4" t="n">
        <x:f>C862*D862</x:f>
        <x:v>1849.8</x:v>
      </x:c>
    </x:row>
    <x:row r="863">
      <x:c r="A863" s="2" t="n">
        <x:v>45550</x:v>
      </x:c>
      <x:c r="B863" t="str">
        <x:v>Impresora</x:v>
      </x:c>
      <x:c r="C863" t="n">
        <x:v>7</x:v>
      </x:c>
      <x:c r="D863" s="4" t="n">
        <x:v>188.25</x:v>
      </x:c>
      <x:c r="E863" s="4" t="n">
        <x:f>C863*D863</x:f>
        <x:v>1317.75</x:v>
      </x:c>
    </x:row>
    <x:row r="864">
      <x:c r="A864" s="2" t="n">
        <x:v>45551</x:v>
      </x:c>
      <x:c r="B864" t="str">
        <x:v>Smartwatch</x:v>
      </x:c>
      <x:c r="C864" t="n">
        <x:v>3</x:v>
      </x:c>
      <x:c r="D864" s="4" t="n">
        <x:v>216.76</x:v>
      </x:c>
      <x:c r="E864" s="4" t="n">
        <x:f>C864*D864</x:f>
        <x:v>650.28</x:v>
      </x:c>
    </x:row>
    <x:row r="865">
      <x:c r="A865" s="2" t="n">
        <x:v>45551</x:v>
      </x:c>
      <x:c r="B865" t="str">
        <x:v>Ratón</x:v>
      </x:c>
      <x:c r="C865" t="n">
        <x:v>3</x:v>
      </x:c>
      <x:c r="D865" s="4" t="n">
        <x:v>42.53</x:v>
      </x:c>
      <x:c r="E865" s="4" t="n">
        <x:f>C865*D865</x:f>
        <x:v>127.59</x:v>
      </x:c>
    </x:row>
    <x:row r="866">
      <x:c r="A866" s="2" t="n">
        <x:v>45551</x:v>
      </x:c>
      <x:c r="B866" t="str">
        <x:v>Auriculares</x:v>
      </x:c>
      <x:c r="C866" t="n">
        <x:v>6</x:v>
      </x:c>
      <x:c r="D866" s="4" t="n">
        <x:v>88.41</x:v>
      </x:c>
      <x:c r="E866" s="4" t="n">
        <x:f>C866*D866</x:f>
        <x:v>530.46</x:v>
      </x:c>
    </x:row>
    <x:row r="867">
      <x:c r="A867" s="2" t="n">
        <x:v>45552</x:v>
      </x:c>
      <x:c r="B867" t="str">
        <x:v>Altavoz Bluetooth</x:v>
      </x:c>
      <x:c r="C867" t="n">
        <x:v>3</x:v>
      </x:c>
      <x:c r="D867" s="4" t="n">
        <x:v>104.68</x:v>
      </x:c>
      <x:c r="E867" s="4" t="n">
        <x:f>C867*D867</x:f>
        <x:v>314.04</x:v>
      </x:c>
    </x:row>
    <x:row r="868">
      <x:c r="A868" s="2" t="n">
        <x:v>45553</x:v>
      </x:c>
      <x:c r="B868" t="str">
        <x:v>Teclado</x:v>
      </x:c>
      <x:c r="C868" t="n">
        <x:v>8</x:v>
      </x:c>
      <x:c r="D868" s="4" t="n">
        <x:v>65.01</x:v>
      </x:c>
      <x:c r="E868" s="4" t="n">
        <x:f>C868*D868</x:f>
        <x:v>520.08</x:v>
      </x:c>
    </x:row>
    <x:row r="869">
      <x:c r="A869" s="2" t="n">
        <x:v>45553</x:v>
      </x:c>
      <x:c r="B869" t="str">
        <x:v>Portátil</x:v>
      </x:c>
      <x:c r="C869" t="n">
        <x:v>8</x:v>
      </x:c>
      <x:c r="D869" s="4" t="n">
        <x:v>965.55</x:v>
      </x:c>
      <x:c r="E869" s="4" t="n">
        <x:f>C869*D869</x:f>
        <x:v>7724.4</x:v>
      </x:c>
    </x:row>
    <x:row r="870">
      <x:c r="A870" s="2" t="n">
        <x:v>45555</x:v>
      </x:c>
      <x:c r="B870" t="str">
        <x:v>Teclado</x:v>
      </x:c>
      <x:c r="C870" t="n">
        <x:v>7</x:v>
      </x:c>
      <x:c r="D870" s="4" t="n">
        <x:v>70.75</x:v>
      </x:c>
      <x:c r="E870" s="4" t="n">
        <x:f>C870*D870</x:f>
        <x:v>495.25</x:v>
      </x:c>
    </x:row>
    <x:row r="871">
      <x:c r="A871" s="2" t="n">
        <x:v>45555</x:v>
      </x:c>
      <x:c r="B871" t="str">
        <x:v>Smartphone</x:v>
      </x:c>
      <x:c r="C871" t="n">
        <x:v>7</x:v>
      </x:c>
      <x:c r="D871" s="4" t="n">
        <x:v>684.21</x:v>
      </x:c>
      <x:c r="E871" s="4" t="n">
        <x:f>C871*D871</x:f>
        <x:v>4789.47</x:v>
      </x:c>
    </x:row>
    <x:row r="872">
      <x:c r="A872" s="2" t="n">
        <x:v>45556</x:v>
      </x:c>
      <x:c r="B872" t="str">
        <x:v>Ratón</x:v>
      </x:c>
      <x:c r="C872" t="n">
        <x:v>13</x:v>
      </x:c>
      <x:c r="D872" s="4" t="n">
        <x:v>39.12</x:v>
      </x:c>
      <x:c r="E872" s="4" t="n">
        <x:f>C872*D872</x:f>
        <x:v>508.55999999999995</x:v>
      </x:c>
    </x:row>
    <x:row r="873">
      <x:c r="A873" s="2" t="n">
        <x:v>45556</x:v>
      </x:c>
      <x:c r="B873" t="str">
        <x:v>Altavoz Bluetooth</x:v>
      </x:c>
      <x:c r="C873" t="n">
        <x:v>10</x:v>
      </x:c>
      <x:c r="D873" s="4" t="n">
        <x:v>93.98</x:v>
      </x:c>
      <x:c r="E873" s="4" t="n">
        <x:f>C873*D873</x:f>
        <x:v>939.8000000000001</x:v>
      </x:c>
    </x:row>
    <x:row r="874">
      <x:c r="A874" s="2" t="n">
        <x:v>45559</x:v>
      </x:c>
      <x:c r="B874" t="str">
        <x:v>Monitor</x:v>
      </x:c>
      <x:c r="C874" t="n">
        <x:v>3</x:v>
      </x:c>
      <x:c r="D874" s="4" t="n">
        <x:v>243.19</x:v>
      </x:c>
      <x:c r="E874" s="4" t="n">
        <x:f>C874*D874</x:f>
        <x:v>729.5699999999999</x:v>
      </x:c>
    </x:row>
    <x:row r="875">
      <x:c r="A875" s="2" t="n">
        <x:v>45559</x:v>
      </x:c>
      <x:c r="B875" t="str">
        <x:v>Teclado</x:v>
      </x:c>
      <x:c r="C875" t="n">
        <x:v>7</x:v>
      </x:c>
      <x:c r="D875" s="4" t="n">
        <x:v>69.97</x:v>
      </x:c>
      <x:c r="E875" s="4" t="n">
        <x:f>C875*D875</x:f>
        <x:v>489.78999999999996</x:v>
      </x:c>
    </x:row>
    <x:row r="876">
      <x:c r="A876" s="2" t="n">
        <x:v>45559</x:v>
      </x:c>
      <x:c r="B876" t="str">
        <x:v>Altavoz Bluetooth</x:v>
      </x:c>
      <x:c r="C876" t="n">
        <x:v>7</x:v>
      </x:c>
      <x:c r="D876" s="4" t="n">
        <x:v>103.11</x:v>
      </x:c>
      <x:c r="E876" s="4" t="n">
        <x:f>C876*D876</x:f>
        <x:v>721.77</x:v>
      </x:c>
    </x:row>
    <x:row r="877">
      <x:c r="A877" s="2" t="n">
        <x:v>45560</x:v>
      </x:c>
      <x:c r="B877" t="str">
        <x:v>Ratón</x:v>
      </x:c>
      <x:c r="C877" t="n">
        <x:v>6</x:v>
      </x:c>
      <x:c r="D877" s="4" t="n">
        <x:v>40.65</x:v>
      </x:c>
      <x:c r="E877" s="4" t="n">
        <x:f>C877*D877</x:f>
        <x:v>243.89999999999998</x:v>
      </x:c>
    </x:row>
    <x:row r="878">
      <x:c r="A878" s="2" t="n">
        <x:v>45560</x:v>
      </x:c>
      <x:c r="B878" t="str">
        <x:v>Smartwatch</x:v>
      </x:c>
      <x:c r="C878" t="n">
        <x:v>10</x:v>
      </x:c>
      <x:c r="D878" s="4" t="n">
        <x:v>234.54</x:v>
      </x:c>
      <x:c r="E878" s="4" t="n">
        <x:f>C878*D878</x:f>
        <x:v>2345.4</x:v>
      </x:c>
    </x:row>
    <x:row r="879">
      <x:c r="A879" s="2" t="n">
        <x:v>45561</x:v>
      </x:c>
      <x:c r="B879" t="str">
        <x:v>Monitor</x:v>
      </x:c>
      <x:c r="C879" t="n">
        <x:v>7</x:v>
      </x:c>
      <x:c r="D879" s="4" t="n">
        <x:v>235.74</x:v>
      </x:c>
      <x:c r="E879" s="4" t="n">
        <x:f>C879*D879</x:f>
        <x:v>1650.18</x:v>
      </x:c>
    </x:row>
    <x:row r="880">
      <x:c r="A880" s="2" t="n">
        <x:v>45562</x:v>
      </x:c>
      <x:c r="B880" t="str">
        <x:v>Portátil</x:v>
      </x:c>
      <x:c r="C880" t="n">
        <x:v>3</x:v>
      </x:c>
      <x:c r="D880" s="4" t="n">
        <x:v>890.07</x:v>
      </x:c>
      <x:c r="E880" s="4" t="n">
        <x:f>C880*D880</x:f>
        <x:v>2670.21</x:v>
      </x:c>
    </x:row>
    <x:row r="881">
      <x:c r="A881" s="2" t="n">
        <x:v>45563</x:v>
      </x:c>
      <x:c r="B881" t="str">
        <x:v>Smartphone</x:v>
      </x:c>
      <x:c r="C881" t="n">
        <x:v>3</x:v>
      </x:c>
      <x:c r="D881" s="4" t="n">
        <x:v>627.73</x:v>
      </x:c>
      <x:c r="E881" s="4" t="n">
        <x:f>C881*D881</x:f>
        <x:v>1883.19</x:v>
      </x:c>
    </x:row>
    <x:row r="882">
      <x:c r="A882" s="2" t="n">
        <x:v>45564</x:v>
      </x:c>
      <x:c r="B882" t="str">
        <x:v>Teclado</x:v>
      </x:c>
      <x:c r="C882" t="n">
        <x:v>8</x:v>
      </x:c>
      <x:c r="D882" s="4" t="n">
        <x:v>76.67</x:v>
      </x:c>
      <x:c r="E882" s="4" t="n">
        <x:f>C882*D882</x:f>
        <x:v>613.36</x:v>
      </x:c>
    </x:row>
    <x:row r="883">
      <x:c r="A883" s="2" t="n">
        <x:v>45564</x:v>
      </x:c>
      <x:c r="B883" t="str">
        <x:v>Smartwatch</x:v>
      </x:c>
      <x:c r="C883" t="n">
        <x:v>11</x:v>
      </x:c>
      <x:c r="D883" s="4" t="n">
        <x:v>235.11</x:v>
      </x:c>
      <x:c r="E883" s="4" t="n">
        <x:f>C883*D883</x:f>
        <x:v>2586.21</x:v>
      </x:c>
    </x:row>
    <x:row r="884">
      <x:c r="A884" s="2" t="n">
        <x:v>45567</x:v>
      </x:c>
      <x:c r="B884" t="str">
        <x:v>Monitor</x:v>
      </x:c>
      <x:c r="C884" t="n">
        <x:v>15</x:v>
      </x:c>
      <x:c r="D884" s="4" t="n">
        <x:v>241.29</x:v>
      </x:c>
      <x:c r="E884" s="4" t="n">
        <x:f>C884*D884</x:f>
        <x:v>3619.35</x:v>
      </x:c>
    </x:row>
    <x:row r="885">
      <x:c r="A885" s="2" t="n">
        <x:v>45567</x:v>
      </x:c>
      <x:c r="B885" t="str">
        <x:v>Tablet</x:v>
      </x:c>
      <x:c r="C885" t="n">
        <x:v>9</x:v>
      </x:c>
      <x:c r="D885" s="4" t="n">
        <x:v>367.34</x:v>
      </x:c>
      <x:c r="E885" s="4" t="n">
        <x:f>C885*D885</x:f>
        <x:v>3306.06</x:v>
      </x:c>
    </x:row>
    <x:row r="886">
      <x:c r="A886" s="2" t="n">
        <x:v>45569</x:v>
      </x:c>
      <x:c r="B886" t="str">
        <x:v>Auriculares</x:v>
      </x:c>
      <x:c r="C886" t="n">
        <x:v>8</x:v>
      </x:c>
      <x:c r="D886" s="4" t="n">
        <x:v>86.73</x:v>
      </x:c>
      <x:c r="E886" s="4" t="n">
        <x:f>C886*D886</x:f>
        <x:v>693.84</x:v>
      </x:c>
    </x:row>
    <x:row r="887">
      <x:c r="A887" s="2" t="n">
        <x:v>45570</x:v>
      </x:c>
      <x:c r="B887" t="str">
        <x:v>Altavoz Bluetooth</x:v>
      </x:c>
      <x:c r="C887" t="n">
        <x:v>9</x:v>
      </x:c>
      <x:c r="D887" s="4" t="n">
        <x:v>107.76</x:v>
      </x:c>
      <x:c r="E887" s="4" t="n">
        <x:f>C887*D887</x:f>
        <x:v>969.84</x:v>
      </x:c>
    </x:row>
    <x:row r="888">
      <x:c r="A888" s="2" t="n">
        <x:v>45570</x:v>
      </x:c>
      <x:c r="B888" t="str">
        <x:v>Smartwatch</x:v>
      </x:c>
      <x:c r="C888" t="n">
        <x:v>12</x:v>
      </x:c>
      <x:c r="D888" s="4" t="n">
        <x:v>234.23</x:v>
      </x:c>
      <x:c r="E888" s="4" t="n">
        <x:f>C888*D888</x:f>
        <x:v>2810.7599999999998</x:v>
      </x:c>
    </x:row>
    <x:row r="889">
      <x:c r="A889" s="2" t="n">
        <x:v>45571</x:v>
      </x:c>
      <x:c r="B889" t="str">
        <x:v>Teclado</x:v>
      </x:c>
      <x:c r="C889" t="n">
        <x:v>9</x:v>
      </x:c>
      <x:c r="D889" s="4" t="n">
        <x:v>71.27</x:v>
      </x:c>
      <x:c r="E889" s="4" t="n">
        <x:f>C889*D889</x:f>
        <x:v>641.43</x:v>
      </x:c>
    </x:row>
    <x:row r="890">
      <x:c r="A890" s="2" t="n">
        <x:v>45571</x:v>
      </x:c>
      <x:c r="B890" t="str">
        <x:v>Altavoz Bluetooth</x:v>
      </x:c>
      <x:c r="C890" t="n">
        <x:v>8</x:v>
      </x:c>
      <x:c r="D890" s="4" t="n">
        <x:v>107.12</x:v>
      </x:c>
      <x:c r="E890" s="4" t="n">
        <x:f>C890*D890</x:f>
        <x:v>856.96</x:v>
      </x:c>
    </x:row>
    <x:row r="891">
      <x:c r="A891" s="2" t="n">
        <x:v>45571</x:v>
      </x:c>
      <x:c r="B891" t="str">
        <x:v>Smartphone</x:v>
      </x:c>
      <x:c r="C891" t="n">
        <x:v>8</x:v>
      </x:c>
      <x:c r="D891" s="4" t="n">
        <x:v>621.65</x:v>
      </x:c>
      <x:c r="E891" s="4" t="n">
        <x:f>C891*D891</x:f>
        <x:v>4973.2</x:v>
      </x:c>
    </x:row>
    <x:row r="892">
      <x:c r="A892" s="2" t="n">
        <x:v>45572</x:v>
      </x:c>
      <x:c r="B892" t="str">
        <x:v>Tablet</x:v>
      </x:c>
      <x:c r="C892" t="n">
        <x:v>7</x:v>
      </x:c>
      <x:c r="D892" s="4" t="n">
        <x:v>373.61</x:v>
      </x:c>
      <x:c r="E892" s="4" t="n">
        <x:f>C892*D892</x:f>
        <x:v>2615.27</x:v>
      </x:c>
    </x:row>
    <x:row r="893">
      <x:c r="A893" s="2" t="n">
        <x:v>45574</x:v>
      </x:c>
      <x:c r="B893" t="str">
        <x:v>Altavoz Bluetooth</x:v>
      </x:c>
      <x:c r="C893" t="n">
        <x:v>15</x:v>
      </x:c>
      <x:c r="D893" s="4" t="n">
        <x:v>106.65</x:v>
      </x:c>
      <x:c r="E893" s="4" t="n">
        <x:f>C893*D893</x:f>
        <x:v>1599.75</x:v>
      </x:c>
    </x:row>
    <x:row r="894">
      <x:c r="A894" s="2" t="n">
        <x:v>45577</x:v>
      </x:c>
      <x:c r="B894" t="str">
        <x:v>Ratón</x:v>
      </x:c>
      <x:c r="C894" t="n">
        <x:v>12</x:v>
      </x:c>
      <x:c r="D894" s="4" t="n">
        <x:v>39.04</x:v>
      </x:c>
      <x:c r="E894" s="4" t="n">
        <x:f>C894*D894</x:f>
        <x:v>468.48</x:v>
      </x:c>
    </x:row>
    <x:row r="895">
      <x:c r="A895" s="2" t="n">
        <x:v>45580</x:v>
      </x:c>
      <x:c r="B895" t="str">
        <x:v>Monitor</x:v>
      </x:c>
      <x:c r="C895" t="n">
        <x:v>10</x:v>
      </x:c>
      <x:c r="D895" s="4" t="n">
        <x:v>239.56</x:v>
      </x:c>
      <x:c r="E895" s="4" t="n">
        <x:f>C895*D895</x:f>
        <x:v>2395.6</x:v>
      </x:c>
    </x:row>
    <x:row r="896">
      <x:c r="A896" s="2" t="n">
        <x:v>45581</x:v>
      </x:c>
      <x:c r="B896" t="str">
        <x:v>Ratón</x:v>
      </x:c>
      <x:c r="C896" t="n">
        <x:v>7</x:v>
      </x:c>
      <x:c r="D896" s="4" t="n">
        <x:v>37.61</x:v>
      </x:c>
      <x:c r="E896" s="4" t="n">
        <x:f>C896*D896</x:f>
        <x:v>263.27</x:v>
      </x:c>
    </x:row>
    <x:row r="897">
      <x:c r="A897" s="2" t="n">
        <x:v>45581</x:v>
      </x:c>
      <x:c r="B897" t="str">
        <x:v>Ratón</x:v>
      </x:c>
      <x:c r="C897" t="n">
        <x:v>9</x:v>
      </x:c>
      <x:c r="D897" s="4" t="n">
        <x:v>36.62</x:v>
      </x:c>
      <x:c r="E897" s="4" t="n">
        <x:f>C897*D897</x:f>
        <x:v>329.58</x:v>
      </x:c>
    </x:row>
    <x:row r="898">
      <x:c r="A898" s="2" t="n">
        <x:v>45582</x:v>
      </x:c>
      <x:c r="B898" t="str">
        <x:v>Smartwatch</x:v>
      </x:c>
      <x:c r="C898" t="n">
        <x:v>8</x:v>
      </x:c>
      <x:c r="D898" s="4" t="n">
        <x:v>236.13</x:v>
      </x:c>
      <x:c r="E898" s="4" t="n">
        <x:f>C898*D898</x:f>
        <x:v>1889.04</x:v>
      </x:c>
    </x:row>
    <x:row r="899">
      <x:c r="A899" s="2" t="n">
        <x:v>45583</x:v>
      </x:c>
      <x:c r="B899" t="str">
        <x:v>Smartphone</x:v>
      </x:c>
      <x:c r="C899" t="n">
        <x:v>4</x:v>
      </x:c>
      <x:c r="D899" s="4" t="n">
        <x:v>644.01</x:v>
      </x:c>
      <x:c r="E899" s="4" t="n">
        <x:f>C899*D899</x:f>
        <x:v>2576.04</x:v>
      </x:c>
    </x:row>
    <x:row r="900">
      <x:c r="A900" s="2" t="n">
        <x:v>45584</x:v>
      </x:c>
      <x:c r="B900" t="str">
        <x:v>Auriculares</x:v>
      </x:c>
      <x:c r="C900" t="n">
        <x:v>7</x:v>
      </x:c>
      <x:c r="D900" s="4" t="n">
        <x:v>95.38</x:v>
      </x:c>
      <x:c r="E900" s="4" t="n">
        <x:f>C900*D900</x:f>
        <x:v>667.66</x:v>
      </x:c>
    </x:row>
    <x:row r="901">
      <x:c r="A901" s="2" t="n">
        <x:v>45584</x:v>
      </x:c>
      <x:c r="B901" t="str">
        <x:v>Smartphone</x:v>
      </x:c>
      <x:c r="C901" t="n">
        <x:v>5</x:v>
      </x:c>
      <x:c r="D901" s="4" t="n">
        <x:v>672.8</x:v>
      </x:c>
      <x:c r="E901" s="4" t="n">
        <x:f>C901*D901</x:f>
        <x:v>3364</x:v>
      </x:c>
    </x:row>
    <x:row r="902">
      <x:c r="A902" s="2" t="n">
        <x:v>45584</x:v>
      </x:c>
      <x:c r="B902" t="str">
        <x:v>Portátil</x:v>
      </x:c>
      <x:c r="C902" t="n">
        <x:v>6</x:v>
      </x:c>
      <x:c r="D902" s="4" t="n">
        <x:v>892.81</x:v>
      </x:c>
      <x:c r="E902" s="4" t="n">
        <x:f>C902*D902</x:f>
        <x:v>5356.86</x:v>
      </x:c>
    </x:row>
    <x:row r="903">
      <x:c r="A903" s="2" t="n">
        <x:v>45586</x:v>
      </x:c>
      <x:c r="B903" t="str">
        <x:v>Smartwatch</x:v>
      </x:c>
      <x:c r="C903" t="n">
        <x:v>7</x:v>
      </x:c>
      <x:c r="D903" s="4" t="n">
        <x:v>221.17</x:v>
      </x:c>
      <x:c r="E903" s="4" t="n">
        <x:f>C903*D903</x:f>
        <x:v>1548.1899999999998</x:v>
      </x:c>
    </x:row>
    <x:row r="904">
      <x:c r="A904" s="2" t="n">
        <x:v>45588</x:v>
      </x:c>
      <x:c r="B904" t="str">
        <x:v>Altavoz Bluetooth</x:v>
      </x:c>
      <x:c r="C904" t="n">
        <x:v>6</x:v>
      </x:c>
      <x:c r="D904" s="4" t="n">
        <x:v>96.72</x:v>
      </x:c>
      <x:c r="E904" s="4" t="n">
        <x:f>C904*D904</x:f>
        <x:v>580.3199999999999</x:v>
      </x:c>
    </x:row>
    <x:row r="905">
      <x:c r="A905" s="2" t="n">
        <x:v>45589</x:v>
      </x:c>
      <x:c r="B905" t="str">
        <x:v>Portátil</x:v>
      </x:c>
      <x:c r="C905" t="n">
        <x:v>4</x:v>
      </x:c>
      <x:c r="D905" s="4" t="n">
        <x:v>951.12</x:v>
      </x:c>
      <x:c r="E905" s="4" t="n">
        <x:f>C905*D905</x:f>
        <x:v>3804.48</x:v>
      </x:c>
    </x:row>
    <x:row r="906">
      <x:c r="A906" s="2" t="n">
        <x:v>45592</x:v>
      </x:c>
      <x:c r="B906" t="str">
        <x:v>Tablet</x:v>
      </x:c>
      <x:c r="C906" t="n">
        <x:v>4</x:v>
      </x:c>
      <x:c r="D906" s="4" t="n">
        <x:v>344.44</x:v>
      </x:c>
      <x:c r="E906" s="4" t="n">
        <x:f>C906*D906</x:f>
        <x:v>1377.76</x:v>
      </x:c>
    </x:row>
    <x:row r="907">
      <x:c r="A907" s="2" t="n">
        <x:v>45592</x:v>
      </x:c>
      <x:c r="B907" t="str">
        <x:v>Teclado</x:v>
      </x:c>
      <x:c r="C907" t="n">
        <x:v>10</x:v>
      </x:c>
      <x:c r="D907" s="4" t="n">
        <x:v>73.1</x:v>
      </x:c>
      <x:c r="E907" s="4" t="n">
        <x:f>C907*D907</x:f>
        <x:v>731</x:v>
      </x:c>
    </x:row>
    <x:row r="908">
      <x:c r="A908" s="2" t="n">
        <x:v>45592</x:v>
      </x:c>
      <x:c r="B908" t="str">
        <x:v>Portátil</x:v>
      </x:c>
      <x:c r="C908" t="n">
        <x:v>11</x:v>
      </x:c>
      <x:c r="D908" s="4" t="n">
        <x:v>934.09</x:v>
      </x:c>
      <x:c r="E908" s="4" t="n">
        <x:f>C908*D908</x:f>
        <x:v>10274.99</x:v>
      </x:c>
    </x:row>
    <x:row r="909">
      <x:c r="A909" s="2" t="n">
        <x:v>45592</x:v>
      </x:c>
      <x:c r="B909" t="str">
        <x:v>Smartwatch</x:v>
      </x:c>
      <x:c r="C909" t="n">
        <x:v>13</x:v>
      </x:c>
      <x:c r="D909" s="4" t="n">
        <x:v>218.19</x:v>
      </x:c>
      <x:c r="E909" s="4" t="n">
        <x:f>C909*D909</x:f>
        <x:v>2836.47</x:v>
      </x:c>
    </x:row>
    <x:row r="910">
      <x:c r="A910" s="2" t="n">
        <x:v>45593</x:v>
      </x:c>
      <x:c r="B910" t="str">
        <x:v>Smartwatch</x:v>
      </x:c>
      <x:c r="C910" t="n">
        <x:v>3</x:v>
      </x:c>
      <x:c r="D910" s="4" t="n">
        <x:v>221.72</x:v>
      </x:c>
      <x:c r="E910" s="4" t="n">
        <x:f>C910*D910</x:f>
        <x:v>665.16</x:v>
      </x:c>
    </x:row>
    <x:row r="911">
      <x:c r="A911" s="2" t="n">
        <x:v>45593</x:v>
      </x:c>
      <x:c r="B911" t="str">
        <x:v>Auriculares</x:v>
      </x:c>
      <x:c r="C911" t="n">
        <x:v>3</x:v>
      </x:c>
      <x:c r="D911" s="4" t="n">
        <x:v>87.97</x:v>
      </x:c>
      <x:c r="E911" s="4" t="n">
        <x:f>C911*D911</x:f>
        <x:v>263.90999999999997</x:v>
      </x:c>
    </x:row>
    <x:row r="912">
      <x:c r="A912" s="2" t="n">
        <x:v>45593</x:v>
      </x:c>
      <x:c r="B912" t="str">
        <x:v>Monitor</x:v>
      </x:c>
      <x:c r="C912" t="n">
        <x:v>8</x:v>
      </x:c>
      <x:c r="D912" s="4" t="n">
        <x:v>261.44</x:v>
      </x:c>
      <x:c r="E912" s="4" t="n">
        <x:f>C912*D912</x:f>
        <x:v>2091.52</x:v>
      </x:c>
    </x:row>
    <x:row r="913">
      <x:c r="A913" s="2" t="n">
        <x:v>45595</x:v>
      </x:c>
      <x:c r="B913" t="str">
        <x:v>Auriculares</x:v>
      </x:c>
      <x:c r="C913" t="n">
        <x:v>8</x:v>
      </x:c>
      <x:c r="D913" s="4" t="n">
        <x:v>91.95</x:v>
      </x:c>
      <x:c r="E913" s="4" t="n">
        <x:f>C913*D913</x:f>
        <x:v>735.6</x:v>
      </x:c>
    </x:row>
    <x:row r="914">
      <x:c r="A914" s="2" t="n">
        <x:v>45597</x:v>
      </x:c>
      <x:c r="B914" t="str">
        <x:v>Smartphone</x:v>
      </x:c>
      <x:c r="C914" t="n">
        <x:v>9</x:v>
      </x:c>
      <x:c r="D914" s="4" t="n">
        <x:v>595.51</x:v>
      </x:c>
      <x:c r="E914" s="4" t="n">
        <x:f>C914*D914</x:f>
        <x:v>5359.59</x:v>
      </x:c>
    </x:row>
    <x:row r="915">
      <x:c r="A915" s="2" t="n">
        <x:v>45598</x:v>
      </x:c>
      <x:c r="B915" t="str">
        <x:v>Ratón</x:v>
      </x:c>
      <x:c r="C915" t="n">
        <x:v>14</x:v>
      </x:c>
      <x:c r="D915" s="4" t="n">
        <x:v>37.95</x:v>
      </x:c>
      <x:c r="E915" s="4" t="n">
        <x:f>C915*D915</x:f>
        <x:v>531.3000000000001</x:v>
      </x:c>
    </x:row>
    <x:row r="916">
      <x:c r="A916" s="2" t="n">
        <x:v>45598</x:v>
      </x:c>
      <x:c r="B916" t="str">
        <x:v>Teclado</x:v>
      </x:c>
      <x:c r="C916" t="n">
        <x:v>17</x:v>
      </x:c>
      <x:c r="D916" s="4" t="n">
        <x:v>73.76</x:v>
      </x:c>
      <x:c r="E916" s="4" t="n">
        <x:f>C916*D916</x:f>
        <x:v>1253.92</x:v>
      </x:c>
    </x:row>
    <x:row r="917">
      <x:c r="A917" s="2" t="n">
        <x:v>45598</x:v>
      </x:c>
      <x:c r="B917" t="str">
        <x:v>Monitor</x:v>
      </x:c>
      <x:c r="C917" t="n">
        <x:v>15</x:v>
      </x:c>
      <x:c r="D917" s="4" t="n">
        <x:v>242.55</x:v>
      </x:c>
      <x:c r="E917" s="4" t="n">
        <x:f>C917*D917</x:f>
        <x:v>3638.25</x:v>
      </x:c>
    </x:row>
    <x:row r="918">
      <x:c r="A918" s="2" t="n">
        <x:v>45598</x:v>
      </x:c>
      <x:c r="B918" t="str">
        <x:v>Tablet</x:v>
      </x:c>
      <x:c r="C918" t="n">
        <x:v>10</x:v>
      </x:c>
      <x:c r="D918" s="4" t="n">
        <x:v>375.52</x:v>
      </x:c>
      <x:c r="E918" s="4" t="n">
        <x:f>C918*D918</x:f>
        <x:v>3755.2</x:v>
      </x:c>
    </x:row>
    <x:row r="919">
      <x:c r="A919" s="2" t="n">
        <x:v>45599</x:v>
      </x:c>
      <x:c r="B919" t="str">
        <x:v>Ratón</x:v>
      </x:c>
      <x:c r="C919" t="n">
        <x:v>12</x:v>
      </x:c>
      <x:c r="D919" s="4" t="n">
        <x:v>36.63</x:v>
      </x:c>
      <x:c r="E919" s="4" t="n">
        <x:f>C919*D919</x:f>
        <x:v>439.56000000000006</x:v>
      </x:c>
    </x:row>
    <x:row r="920">
      <x:c r="A920" s="2" t="n">
        <x:v>45600</x:v>
      </x:c>
      <x:c r="B920" t="str">
        <x:v>Portátil</x:v>
      </x:c>
      <x:c r="C920" t="n">
        <x:v>20</x:v>
      </x:c>
      <x:c r="D920" s="4" t="n">
        <x:v>957</x:v>
      </x:c>
      <x:c r="E920" s="4" t="n">
        <x:f>C920*D920</x:f>
        <x:v>19140</x:v>
      </x:c>
    </x:row>
    <x:row r="921">
      <x:c r="A921" s="2" t="n">
        <x:v>45600</x:v>
      </x:c>
      <x:c r="B921" t="str">
        <x:v>Smartwatch</x:v>
      </x:c>
      <x:c r="C921" t="n">
        <x:v>17</x:v>
      </x:c>
      <x:c r="D921" s="4" t="n">
        <x:v>210.97</x:v>
      </x:c>
      <x:c r="E921" s="4" t="n">
        <x:f>C921*D921</x:f>
        <x:v>3586.49</x:v>
      </x:c>
    </x:row>
    <x:row r="922">
      <x:c r="A922" s="2" t="n">
        <x:v>45601</x:v>
      </x:c>
      <x:c r="B922" t="str">
        <x:v>Impresora</x:v>
      </x:c>
      <x:c r="C922" t="n">
        <x:v>24</x:v>
      </x:c>
      <x:c r="D922" s="4" t="n">
        <x:v>195.2</x:v>
      </x:c>
      <x:c r="E922" s="4" t="n">
        <x:f>C922*D922</x:f>
        <x:v>4684.799999999999</x:v>
      </x:c>
    </x:row>
    <x:row r="923">
      <x:c r="A923" s="2" t="n">
        <x:v>45601</x:v>
      </x:c>
      <x:c r="B923" t="str">
        <x:v>Teclado</x:v>
      </x:c>
      <x:c r="C923" t="n">
        <x:v>18</x:v>
      </x:c>
      <x:c r="D923" s="4" t="n">
        <x:v>68.58</x:v>
      </x:c>
      <x:c r="E923" s="4" t="n">
        <x:f>C923*D923</x:f>
        <x:v>1234.44</x:v>
      </x:c>
    </x:row>
    <x:row r="924">
      <x:c r="A924" s="2" t="n">
        <x:v>45601</x:v>
      </x:c>
      <x:c r="B924" t="str">
        <x:v>Teclado</x:v>
      </x:c>
      <x:c r="C924" t="n">
        <x:v>23</x:v>
      </x:c>
      <x:c r="D924" s="4" t="n">
        <x:v>72.78</x:v>
      </x:c>
      <x:c r="E924" s="4" t="n">
        <x:f>C924*D924</x:f>
        <x:v>1673.94</x:v>
      </x:c>
    </x:row>
    <x:row r="925">
      <x:c r="A925" s="2" t="n">
        <x:v>45603</x:v>
      </x:c>
      <x:c r="B925" t="str">
        <x:v>Impresora</x:v>
      </x:c>
      <x:c r="C925" t="n">
        <x:v>9</x:v>
      </x:c>
      <x:c r="D925" s="4" t="n">
        <x:v>181.96</x:v>
      </x:c>
      <x:c r="E925" s="4" t="n">
        <x:f>C925*D925</x:f>
        <x:v>1637.64</x:v>
      </x:c>
    </x:row>
    <x:row r="926">
      <x:c r="A926" s="2" t="n">
        <x:v>45604</x:v>
      </x:c>
      <x:c r="B926" t="str">
        <x:v>Ratón</x:v>
      </x:c>
      <x:c r="C926" t="n">
        <x:v>8</x:v>
      </x:c>
      <x:c r="D926" s="4" t="n">
        <x:v>41.06</x:v>
      </x:c>
      <x:c r="E926" s="4" t="n">
        <x:f>C926*D926</x:f>
        <x:v>328.48</x:v>
      </x:c>
    </x:row>
    <x:row r="927">
      <x:c r="A927" s="2" t="n">
        <x:v>45604</x:v>
      </x:c>
      <x:c r="B927" t="str">
        <x:v>Portátil</x:v>
      </x:c>
      <x:c r="C927" t="n">
        <x:v>21</x:v>
      </x:c>
      <x:c r="D927" s="4" t="n">
        <x:v>872.73</x:v>
      </x:c>
      <x:c r="E927" s="4" t="n">
        <x:f>C927*D927</x:f>
        <x:v>18327.33</x:v>
      </x:c>
    </x:row>
    <x:row r="928">
      <x:c r="A928" s="2" t="n">
        <x:v>45605</x:v>
      </x:c>
      <x:c r="B928" t="str">
        <x:v>Auriculares</x:v>
      </x:c>
      <x:c r="C928" t="n">
        <x:v>9</x:v>
      </x:c>
      <x:c r="D928" s="4" t="n">
        <x:v>92.05</x:v>
      </x:c>
      <x:c r="E928" s="4" t="n">
        <x:f>C928*D928</x:f>
        <x:v>828.4499999999999</x:v>
      </x:c>
    </x:row>
    <x:row r="929">
      <x:c r="A929" s="2" t="n">
        <x:v>45607</x:v>
      </x:c>
      <x:c r="B929" t="str">
        <x:v>Portátil</x:v>
      </x:c>
      <x:c r="C929" t="n">
        <x:v>25</x:v>
      </x:c>
      <x:c r="D929" s="4" t="n">
        <x:v>949.06</x:v>
      </x:c>
      <x:c r="E929" s="4" t="n">
        <x:f>C929*D929</x:f>
        <x:v>23726.5</x:v>
      </x:c>
    </x:row>
    <x:row r="930">
      <x:c r="A930" s="2" t="n">
        <x:v>45608</x:v>
      </x:c>
      <x:c r="B930" t="str">
        <x:v>Smartphone</x:v>
      </x:c>
      <x:c r="C930" t="n">
        <x:v>20</x:v>
      </x:c>
      <x:c r="D930" s="4" t="n">
        <x:v>688.45</x:v>
      </x:c>
      <x:c r="E930" s="4" t="n">
        <x:f>C930*D930</x:f>
        <x:v>13769</x:v>
      </x:c>
    </x:row>
    <x:row r="931">
      <x:c r="A931" s="2" t="n">
        <x:v>45610</x:v>
      </x:c>
      <x:c r="B931" t="str">
        <x:v>Ratón</x:v>
      </x:c>
      <x:c r="C931" t="n">
        <x:v>8</x:v>
      </x:c>
      <x:c r="D931" s="4" t="n">
        <x:v>40.97</x:v>
      </x:c>
      <x:c r="E931" s="4" t="n">
        <x:f>C931*D931</x:f>
        <x:v>327.76</x:v>
      </x:c>
    </x:row>
    <x:row r="932">
      <x:c r="A932" s="2" t="n">
        <x:v>45616</x:v>
      </x:c>
      <x:c r="B932" t="str">
        <x:v>Ratón</x:v>
      </x:c>
      <x:c r="C932" t="n">
        <x:v>9</x:v>
      </x:c>
      <x:c r="D932" s="4" t="n">
        <x:v>39.95</x:v>
      </x:c>
      <x:c r="E932" s="4" t="n">
        <x:f>C932*D932</x:f>
        <x:v>359.55</x:v>
      </x:c>
    </x:row>
    <x:row r="933">
      <x:c r="A933" s="2" t="n">
        <x:v>45617</x:v>
      </x:c>
      <x:c r="B933" t="str">
        <x:v>Auriculares</x:v>
      </x:c>
      <x:c r="C933" t="n">
        <x:v>7</x:v>
      </x:c>
      <x:c r="D933" s="4" t="n">
        <x:v>85</x:v>
      </x:c>
      <x:c r="E933" s="4" t="n">
        <x:f>C933*D933</x:f>
        <x:v>595</x:v>
      </x:c>
    </x:row>
    <x:row r="934">
      <x:c r="A934" s="2" t="n">
        <x:v>45618</x:v>
      </x:c>
      <x:c r="B934" t="str">
        <x:v>Altavoz Bluetooth</x:v>
      </x:c>
      <x:c r="C934" t="n">
        <x:v>21</x:v>
      </x:c>
      <x:c r="D934" s="4" t="n">
        <x:v>108.09</x:v>
      </x:c>
      <x:c r="E934" s="4" t="n">
        <x:f>C934*D934</x:f>
        <x:v>2269.89</x:v>
      </x:c>
    </x:row>
    <x:row r="935">
      <x:c r="A935" s="2" t="n">
        <x:v>45618</x:v>
      </x:c>
      <x:c r="B935" t="str">
        <x:v>Auriculares</x:v>
      </x:c>
      <x:c r="C935" t="n">
        <x:v>9</x:v>
      </x:c>
      <x:c r="D935" s="4" t="n">
        <x:v>91.4</x:v>
      </x:c>
      <x:c r="E935" s="4" t="n">
        <x:f>C935*D935</x:f>
        <x:v>822.6</x:v>
      </x:c>
    </x:row>
    <x:row r="936">
      <x:c r="A936" s="2" t="n">
        <x:v>45619</x:v>
      </x:c>
      <x:c r="B936" t="str">
        <x:v>Teclado</x:v>
      </x:c>
      <x:c r="C936" t="n">
        <x:v>19</x:v>
      </x:c>
      <x:c r="D936" s="4" t="n">
        <x:v>67.79</x:v>
      </x:c>
      <x:c r="E936" s="4" t="n">
        <x:f>C936*D936</x:f>
        <x:v>1288.0100000000002</x:v>
      </x:c>
    </x:row>
    <x:row r="937">
      <x:c r="A937" s="2" t="n">
        <x:v>45620</x:v>
      </x:c>
      <x:c r="B937" t="str">
        <x:v>Ratón</x:v>
      </x:c>
      <x:c r="C937" t="n">
        <x:v>8</x:v>
      </x:c>
      <x:c r="D937" s="4" t="n">
        <x:v>37.12</x:v>
      </x:c>
      <x:c r="E937" s="4" t="n">
        <x:f>C937*D937</x:f>
        <x:v>296.96</x:v>
      </x:c>
    </x:row>
    <x:row r="938">
      <x:c r="A938" s="2" t="n">
        <x:v>45621</x:v>
      </x:c>
      <x:c r="B938" t="str">
        <x:v>Impresora</x:v>
      </x:c>
      <x:c r="C938" t="n">
        <x:v>10</x:v>
      </x:c>
      <x:c r="D938" s="4" t="n">
        <x:v>165.31</x:v>
      </x:c>
      <x:c r="E938" s="4" t="n">
        <x:f>C938*D938</x:f>
        <x:v>1653.1</x:v>
      </x:c>
    </x:row>
    <x:row r="939">
      <x:c r="A939" s="2" t="n">
        <x:v>45621</x:v>
      </x:c>
      <x:c r="B939" t="str">
        <x:v>Impresora</x:v>
      </x:c>
      <x:c r="C939" t="n">
        <x:v>11</x:v>
      </x:c>
      <x:c r="D939" s="4" t="n">
        <x:v>173.29</x:v>
      </x:c>
      <x:c r="E939" s="4" t="n">
        <x:f>C939*D939</x:f>
        <x:v>1906.1899999999998</x:v>
      </x:c>
    </x:row>
    <x:row r="940">
      <x:c r="A940" s="2" t="n">
        <x:v>45622</x:v>
      </x:c>
      <x:c r="B940" t="str">
        <x:v>Auriculares</x:v>
      </x:c>
      <x:c r="C940" t="n">
        <x:v>12</x:v>
      </x:c>
      <x:c r="D940" s="4" t="n">
        <x:v>85.52</x:v>
      </x:c>
      <x:c r="E940" s="4" t="n">
        <x:f>C940*D940</x:f>
        <x:v>1026.24</x:v>
      </x:c>
    </x:row>
    <x:row r="941">
      <x:c r="A941" s="2" t="n">
        <x:v>45625</x:v>
      </x:c>
      <x:c r="B941" t="str">
        <x:v>Impresora</x:v>
      </x:c>
      <x:c r="C941" t="n">
        <x:v>20</x:v>
      </x:c>
      <x:c r="D941" s="4" t="n">
        <x:v>191.38</x:v>
      </x:c>
      <x:c r="E941" s="4" t="n">
        <x:f>C941*D941</x:f>
        <x:v>3827.6</x:v>
      </x:c>
    </x:row>
    <x:row r="942">
      <x:c r="A942" s="2" t="n">
        <x:v>45625</x:v>
      </x:c>
      <x:c r="B942" t="str">
        <x:v>Teclado</x:v>
      </x:c>
      <x:c r="C942" t="n">
        <x:v>24</x:v>
      </x:c>
      <x:c r="D942" s="4" t="n">
        <x:v>69.98</x:v>
      </x:c>
      <x:c r="E942" s="4" t="n">
        <x:f>C942*D942</x:f>
        <x:v>1679.52</x:v>
      </x:c>
    </x:row>
    <x:row r="943">
      <x:c r="A943" s="2" t="n">
        <x:v>45626</x:v>
      </x:c>
      <x:c r="B943" t="str">
        <x:v>Smartphone</x:v>
      </x:c>
      <x:c r="C943" t="n">
        <x:v>11</x:v>
      </x:c>
      <x:c r="D943" s="4" t="n">
        <x:v>656.87</x:v>
      </x:c>
      <x:c r="E943" s="4" t="n">
        <x:f>C943*D943</x:f>
        <x:v>7225.57</x:v>
      </x:c>
    </x:row>
    <x:row r="944">
      <x:c r="A944" s="2" t="n">
        <x:v>45628</x:v>
      </x:c>
      <x:c r="B944" t="str">
        <x:v>Auriculares</x:v>
      </x:c>
      <x:c r="C944" t="n">
        <x:v>20</x:v>
      </x:c>
      <x:c r="D944" s="4" t="n">
        <x:v>82.26</x:v>
      </x:c>
      <x:c r="E944" s="4" t="n">
        <x:f>C944*D944</x:f>
        <x:v>1645.2</x:v>
      </x:c>
    </x:row>
    <x:row r="945">
      <x:c r="A945" s="2" t="n">
        <x:v>45629</x:v>
      </x:c>
      <x:c r="B945" t="str">
        <x:v>Monitor</x:v>
      </x:c>
      <x:c r="C945" t="n">
        <x:v>16</x:v>
      </x:c>
      <x:c r="D945" s="4" t="n">
        <x:v>235.09</x:v>
      </x:c>
      <x:c r="E945" s="4" t="n">
        <x:f>C945*D945</x:f>
        <x:v>3761.44</x:v>
      </x:c>
    </x:row>
    <x:row r="946">
      <x:c r="A946" s="2" t="n">
        <x:v>45630</x:v>
      </x:c>
      <x:c r="B946" t="str">
        <x:v>Tablet</x:v>
      </x:c>
      <x:c r="C946" t="n">
        <x:v>14</x:v>
      </x:c>
      <x:c r="D946" s="4" t="n">
        <x:v>381.38</x:v>
      </x:c>
      <x:c r="E946" s="4" t="n">
        <x:f>C946*D946</x:f>
        <x:v>5339.32</x:v>
      </x:c>
    </x:row>
    <x:row r="947">
      <x:c r="A947" s="2" t="n">
        <x:v>45630</x:v>
      </x:c>
      <x:c r="B947" t="str">
        <x:v>Portátil</x:v>
      </x:c>
      <x:c r="C947" t="n">
        <x:v>17</x:v>
      </x:c>
      <x:c r="D947" s="4" t="n">
        <x:v>875</x:v>
      </x:c>
      <x:c r="E947" s="4" t="n">
        <x:f>C947*D947</x:f>
        <x:v>14875</x:v>
      </x:c>
    </x:row>
    <x:row r="948">
      <x:c r="A948" s="2" t="n">
        <x:v>45630</x:v>
      </x:c>
      <x:c r="B948" t="str">
        <x:v>Smartwatch</x:v>
      </x:c>
      <x:c r="C948" t="n">
        <x:v>4</x:v>
      </x:c>
      <x:c r="D948" s="4" t="n">
        <x:v>223.17</x:v>
      </x:c>
      <x:c r="E948" s="4" t="n">
        <x:f>C948*D948</x:f>
        <x:v>892.68</x:v>
      </x:c>
    </x:row>
    <x:row r="949">
      <x:c r="A949" s="2" t="n">
        <x:v>45631</x:v>
      </x:c>
      <x:c r="B949" t="str">
        <x:v>Ratón</x:v>
      </x:c>
      <x:c r="C949" t="n">
        <x:v>8</x:v>
      </x:c>
      <x:c r="D949" s="4" t="n">
        <x:v>36.5</x:v>
      </x:c>
      <x:c r="E949" s="4" t="n">
        <x:f>C949*D949</x:f>
        <x:v>292</x:v>
      </x:c>
    </x:row>
    <x:row r="950">
      <x:c r="A950" s="2" t="n">
        <x:v>45632</x:v>
      </x:c>
      <x:c r="B950" t="str">
        <x:v>Portátil</x:v>
      </x:c>
      <x:c r="C950" t="n">
        <x:v>9</x:v>
      </x:c>
      <x:c r="D950" s="4" t="n">
        <x:v>915.5</x:v>
      </x:c>
      <x:c r="E950" s="4" t="n">
        <x:f>C950*D950</x:f>
        <x:v>8239.5</x:v>
      </x:c>
    </x:row>
    <x:row r="951">
      <x:c r="A951" s="2" t="n">
        <x:v>45632</x:v>
      </x:c>
      <x:c r="B951" t="str">
        <x:v>Auriculares</x:v>
      </x:c>
      <x:c r="C951" t="n">
        <x:v>21</x:v>
      </x:c>
      <x:c r="D951" s="4" t="n">
        <x:v>95.75</x:v>
      </x:c>
      <x:c r="E951" s="4" t="n">
        <x:f>C951*D951</x:f>
        <x:v>2010.75</x:v>
      </x:c>
    </x:row>
    <x:row r="952">
      <x:c r="A952" s="2" t="n">
        <x:v>45633</x:v>
      </x:c>
      <x:c r="B952" t="str">
        <x:v>Portátil</x:v>
      </x:c>
      <x:c r="C952" t="n">
        <x:v>8</x:v>
      </x:c>
      <x:c r="D952" s="4" t="n">
        <x:v>958.59</x:v>
      </x:c>
      <x:c r="E952" s="4" t="n">
        <x:f>C952*D952</x:f>
        <x:v>7668.72</x:v>
      </x:c>
    </x:row>
    <x:row r="953">
      <x:c r="A953" s="2" t="n">
        <x:v>45639</x:v>
      </x:c>
      <x:c r="B953" t="str">
        <x:v>Altavoz Bluetooth</x:v>
      </x:c>
      <x:c r="C953" t="n">
        <x:v>17</x:v>
      </x:c>
      <x:c r="D953" s="4" t="n">
        <x:v>99.65</x:v>
      </x:c>
      <x:c r="E953" s="4" t="n">
        <x:f>C953*D953</x:f>
        <x:v>1694.0500000000002</x:v>
      </x:c>
    </x:row>
    <x:row r="954">
      <x:c r="A954" s="2" t="n">
        <x:v>45641</x:v>
      </x:c>
      <x:c r="B954" t="str">
        <x:v>Auriculares</x:v>
      </x:c>
      <x:c r="C954" t="n">
        <x:v>8</x:v>
      </x:c>
      <x:c r="D954" s="4" t="n">
        <x:v>80.57</x:v>
      </x:c>
      <x:c r="E954" s="4" t="n">
        <x:f>C954*D954</x:f>
        <x:v>644.56</x:v>
      </x:c>
    </x:row>
    <x:row r="955">
      <x:c r="A955" s="2" t="n">
        <x:v>45641</x:v>
      </x:c>
      <x:c r="B955" t="str">
        <x:v>Impresora</x:v>
      </x:c>
      <x:c r="C955" t="n">
        <x:v>14</x:v>
      </x:c>
      <x:c r="D955" s="4" t="n">
        <x:v>183.66</x:v>
      </x:c>
      <x:c r="E955" s="4" t="n">
        <x:f>C955*D955</x:f>
        <x:v>2571.24</x:v>
      </x:c>
    </x:row>
    <x:row r="956">
      <x:c r="A956" s="2" t="n">
        <x:v>45642</x:v>
      </x:c>
      <x:c r="B956" t="str">
        <x:v>Ratón</x:v>
      </x:c>
      <x:c r="C956" t="n">
        <x:v>11</x:v>
      </x:c>
      <x:c r="D956" s="4" t="n">
        <x:v>40.07</x:v>
      </x:c>
      <x:c r="E956" s="4" t="n">
        <x:f>C956*D956</x:f>
        <x:v>440.77</x:v>
      </x:c>
    </x:row>
    <x:row r="957">
      <x:c r="A957" s="2" t="n">
        <x:v>45643</x:v>
      </x:c>
      <x:c r="B957" t="str">
        <x:v>Auriculares</x:v>
      </x:c>
      <x:c r="C957" t="n">
        <x:v>13</x:v>
      </x:c>
      <x:c r="D957" s="4" t="n">
        <x:v>93.98</x:v>
      </x:c>
      <x:c r="E957" s="4" t="n">
        <x:f>C957*D957</x:f>
        <x:v>1221.74</x:v>
      </x:c>
    </x:row>
    <x:row r="958">
      <x:c r="A958" s="2" t="n">
        <x:v>45644</x:v>
      </x:c>
      <x:c r="B958" t="str">
        <x:v>Smartwatch</x:v>
      </x:c>
      <x:c r="C958" t="n">
        <x:v>14</x:v>
      </x:c>
      <x:c r="D958" s="4" t="n">
        <x:v>242.5</x:v>
      </x:c>
      <x:c r="E958" s="4" t="n">
        <x:f>C958*D958</x:f>
        <x:v>3395</x:v>
      </x:c>
    </x:row>
    <x:row r="959">
      <x:c r="A959" s="2" t="n">
        <x:v>45644</x:v>
      </x:c>
      <x:c r="B959" t="str">
        <x:v>Smartwatch</x:v>
      </x:c>
      <x:c r="C959" t="n">
        <x:v>9</x:v>
      </x:c>
      <x:c r="D959" s="4" t="n">
        <x:v>212.58</x:v>
      </x:c>
      <x:c r="E959" s="4" t="n">
        <x:f>C959*D959</x:f>
        <x:v>1913.22</x:v>
      </x:c>
    </x:row>
    <x:row r="960">
      <x:c r="A960" s="2" t="n">
        <x:v>45647</x:v>
      </x:c>
      <x:c r="B960" t="str">
        <x:v>Portátil</x:v>
      </x:c>
      <x:c r="C960" t="n">
        <x:v>9</x:v>
      </x:c>
      <x:c r="D960" s="4" t="n">
        <x:v>947.32</x:v>
      </x:c>
      <x:c r="E960" s="4" t="n">
        <x:f>C960*D960</x:f>
        <x:v>8525.880000000001</x:v>
      </x:c>
    </x:row>
    <x:row r="961">
      <x:c r="A961" s="2" t="n">
        <x:v>45647</x:v>
      </x:c>
      <x:c r="B961" t="str">
        <x:v>Auriculares</x:v>
      </x:c>
      <x:c r="C961" t="n">
        <x:v>8</x:v>
      </x:c>
      <x:c r="D961" s="4" t="n">
        <x:v>92.99</x:v>
      </x:c>
      <x:c r="E961" s="4" t="n">
        <x:f>C961*D961</x:f>
        <x:v>743.92</x:v>
      </x:c>
    </x:row>
    <x:row r="962">
      <x:c r="A962" s="2" t="n">
        <x:v>45648</x:v>
      </x:c>
      <x:c r="B962" t="str">
        <x:v>Smartphone</x:v>
      </x:c>
      <x:c r="C962" t="n">
        <x:v>16</x:v>
      </x:c>
      <x:c r="D962" s="4" t="n">
        <x:v>696</x:v>
      </x:c>
      <x:c r="E962" s="4" t="n">
        <x:f>C962*D962</x:f>
        <x:v>11136</x:v>
      </x:c>
    </x:row>
    <x:row r="963">
      <x:c r="A963" s="2" t="n">
        <x:v>45648</x:v>
      </x:c>
      <x:c r="B963" t="str">
        <x:v>Auriculares</x:v>
      </x:c>
      <x:c r="C963" t="n">
        <x:v>12</x:v>
      </x:c>
      <x:c r="D963" s="4" t="n">
        <x:v>92.24</x:v>
      </x:c>
      <x:c r="E963" s="4" t="n">
        <x:f>C963*D963</x:f>
        <x:v>1106.8799999999999</x:v>
      </x:c>
    </x:row>
    <x:row r="964">
      <x:c r="A964" s="2" t="n">
        <x:v>45651</x:v>
      </x:c>
      <x:c r="B964" t="str">
        <x:v>Smartphone</x:v>
      </x:c>
      <x:c r="C964" t="n">
        <x:v>16</x:v>
      </x:c>
      <x:c r="D964" s="4" t="n">
        <x:v>587.26</x:v>
      </x:c>
      <x:c r="E964" s="4" t="n">
        <x:f>C964*D964</x:f>
        <x:v>9396.16</x:v>
      </x:c>
    </x:row>
    <x:row r="965">
      <x:c r="A965" s="2" t="n">
        <x:v>45651</x:v>
      </x:c>
      <x:c r="B965" t="str">
        <x:v>Auriculares</x:v>
      </x:c>
      <x:c r="C965" t="n">
        <x:v>22</x:v>
      </x:c>
      <x:c r="D965" s="4" t="n">
        <x:v>92.67</x:v>
      </x:c>
      <x:c r="E965" s="4" t="n">
        <x:f>C965*D965</x:f>
        <x:v>2038.74</x:v>
      </x:c>
    </x:row>
    <x:row r="966">
      <x:c r="A966" s="2" t="n">
        <x:v>45651</x:v>
      </x:c>
      <x:c r="B966" t="str">
        <x:v>Portátil</x:v>
      </x:c>
      <x:c r="C966" t="n">
        <x:v>22</x:v>
      </x:c>
      <x:c r="D966" s="4" t="n">
        <x:v>977.04</x:v>
      </x:c>
      <x:c r="E966" s="4" t="n">
        <x:f>C966*D966</x:f>
        <x:v>21494.879999999997</x:v>
      </x:c>
    </x:row>
    <x:row r="967">
      <x:c r="A967" s="2" t="n">
        <x:v>45652</x:v>
      </x:c>
      <x:c r="B967" t="str">
        <x:v>Smartphone</x:v>
      </x:c>
      <x:c r="C967" t="n">
        <x:v>10</x:v>
      </x:c>
      <x:c r="D967" s="4" t="n">
        <x:v>623.15</x:v>
      </x:c>
      <x:c r="E967" s="4" t="n">
        <x:f>C967*D967</x:f>
        <x:v>6231.5</x:v>
      </x:c>
    </x:row>
    <x:row r="968">
      <x:c r="A968" s="2" t="n">
        <x:v>45653</x:v>
      </x:c>
      <x:c r="B968" t="str">
        <x:v>Portátil</x:v>
      </x:c>
      <x:c r="C968" t="n">
        <x:v>16</x:v>
      </x:c>
      <x:c r="D968" s="4" t="n">
        <x:v>881.37</x:v>
      </x:c>
      <x:c r="E968" s="4" t="n">
        <x:f>C968*D968</x:f>
        <x:v>14101.92</x:v>
      </x:c>
    </x:row>
    <x:row r="969">
      <x:c r="A969" s="2" t="n">
        <x:v>45653</x:v>
      </x:c>
      <x:c r="B969" t="str">
        <x:v>Teclado</x:v>
      </x:c>
      <x:c r="C969" t="n">
        <x:v>12</x:v>
      </x:c>
      <x:c r="D969" s="4" t="n">
        <x:v>72.65</x:v>
      </x:c>
      <x:c r="E969" s="4" t="n">
        <x:f>C969*D969</x:f>
        <x:v>871.8000000000001</x:v>
      </x:c>
    </x:row>
    <x:row r="970">
      <x:c r="A970" s="2" t="n">
        <x:v>45654</x:v>
      </x:c>
      <x:c r="B970" t="str">
        <x:v>Impresora</x:v>
      </x:c>
      <x:c r="C970" t="n">
        <x:v>19</x:v>
      </x:c>
      <x:c r="D970" s="4" t="n">
        <x:v>192.94</x:v>
      </x:c>
      <x:c r="E970" s="4" t="n">
        <x:f>C970*D970</x:f>
        <x:v>3665.86</x:v>
      </x:c>
    </x:row>
    <x:row r="971">
      <x:c r="A971" s="2" t="n">
        <x:v>45654</x:v>
      </x:c>
      <x:c r="B971" t="str">
        <x:v>Auriculares</x:v>
      </x:c>
      <x:c r="C971" t="n">
        <x:v>9</x:v>
      </x:c>
      <x:c r="D971" s="4" t="n">
        <x:v>81.93</x:v>
      </x:c>
      <x:c r="E971" s="4" t="n">
        <x:f>C971*D971</x:f>
        <x:v>737.3700000000001</x:v>
      </x:c>
    </x:row>
    <x:row r="972">
      <x:c r="A972" s="2" t="n">
        <x:v>45655</x:v>
      </x:c>
      <x:c r="B972" t="str">
        <x:v>Smartwatch</x:v>
      </x:c>
      <x:c r="C972" t="n">
        <x:v>9</x:v>
      </x:c>
      <x:c r="D972" s="4" t="n">
        <x:v>231.13</x:v>
      </x:c>
      <x:c r="E972" s="4" t="n">
        <x:f>C972*D972</x:f>
        <x:v>2080.17</x:v>
      </x:c>
    </x:row>
    <x:row r="973">
      <x:c r="A973" s="2" t="n">
        <x:v>45657</x:v>
      </x:c>
      <x:c r="B973" t="str">
        <x:v>Monitor</x:v>
      </x:c>
      <x:c r="C973" t="n">
        <x:v>5</x:v>
      </x:c>
      <x:c r="D973" s="4" t="n">
        <x:v>242.53</x:v>
      </x:c>
      <x:c r="E973" s="4" t="n">
        <x:f>C973*D973</x:f>
        <x:v>1212.65</x:v>
      </x:c>
    </x:row>
    <x:row r="974">
      <x:c r="A974" s="2" t="n">
        <x:v>45658</x:v>
      </x:c>
      <x:c r="B974" t="str">
        <x:v>Altavoz Bluetooth</x:v>
      </x:c>
      <x:c r="C974" t="n">
        <x:v>6</x:v>
      </x:c>
      <x:c r="D974" s="4" t="n">
        <x:v>97.96</x:v>
      </x:c>
      <x:c r="E974" s="4" t="n">
        <x:f>C974*D974</x:f>
        <x:v>587.76</x:v>
      </x:c>
    </x:row>
    <x:row r="975">
      <x:c r="A975" s="2" t="n">
        <x:v>45658</x:v>
      </x:c>
      <x:c r="B975" t="str">
        <x:v>Tablet</x:v>
      </x:c>
      <x:c r="C975" t="n">
        <x:v>5</x:v>
      </x:c>
      <x:c r="D975" s="4" t="n">
        <x:v>368.12</x:v>
      </x:c>
      <x:c r="E975" s="4" t="n">
        <x:f>C975*D975</x:f>
        <x:v>1840.6</x:v>
      </x:c>
    </x:row>
    <x:row r="976">
      <x:c r="A976" s="2" t="n">
        <x:v>45658</x:v>
      </x:c>
      <x:c r="B976" t="str">
        <x:v>Portátil</x:v>
      </x:c>
      <x:c r="C976" t="n">
        <x:v>5</x:v>
      </x:c>
      <x:c r="D976" s="4" t="n">
        <x:v>995.31</x:v>
      </x:c>
      <x:c r="E976" s="4" t="n">
        <x:f>C976*D976</x:f>
        <x:v>4976.549999999999</x:v>
      </x:c>
    </x:row>
    <x:row r="977">
      <x:c r="A977" s="2" t="n">
        <x:v>45661</x:v>
      </x:c>
      <x:c r="B977" t="str">
        <x:v>Portátil</x:v>
      </x:c>
      <x:c r="C977" t="n">
        <x:v>4</x:v>
      </x:c>
      <x:c r="D977" s="4" t="n">
        <x:v>988.73</x:v>
      </x:c>
      <x:c r="E977" s="4" t="n">
        <x:f>C977*D977</x:f>
        <x:v>3954.92</x:v>
      </x:c>
    </x:row>
    <x:row r="978">
      <x:c r="A978" s="2" t="n">
        <x:v>45661</x:v>
      </x:c>
      <x:c r="B978" t="str">
        <x:v>Teclado</x:v>
      </x:c>
      <x:c r="C978" t="n">
        <x:v>4</x:v>
      </x:c>
      <x:c r="D978" s="4" t="n">
        <x:v>66.4</x:v>
      </x:c>
      <x:c r="E978" s="4" t="n">
        <x:f>C978*D978</x:f>
        <x:v>265.6</x:v>
      </x:c>
    </x:row>
    <x:row r="979">
      <x:c r="A979" s="2" t="n">
        <x:v>45661</x:v>
      </x:c>
      <x:c r="B979" t="str">
        <x:v>Smartphone</x:v>
      </x:c>
      <x:c r="C979" t="n">
        <x:v>10</x:v>
      </x:c>
      <x:c r="D979" s="4" t="n">
        <x:v>621.9</x:v>
      </x:c>
      <x:c r="E979" s="4" t="n">
        <x:f>C979*D979</x:f>
        <x:v>6219</x:v>
      </x:c>
    </x:row>
    <x:row r="980">
      <x:c r="A980" s="2" t="n">
        <x:v>45661</x:v>
      </x:c>
      <x:c r="B980" t="str">
        <x:v>Altavoz Bluetooth</x:v>
      </x:c>
      <x:c r="C980" t="n">
        <x:v>10</x:v>
      </x:c>
      <x:c r="D980" s="4" t="n">
        <x:v>111.21</x:v>
      </x:c>
      <x:c r="E980" s="4" t="n">
        <x:f>C980*D980</x:f>
        <x:v>1112.1</x:v>
      </x:c>
    </x:row>
    <x:row r="981">
      <x:c r="A981" s="2" t="n">
        <x:v>45662</x:v>
      </x:c>
      <x:c r="B981" t="str">
        <x:v>Teclado</x:v>
      </x:c>
      <x:c r="C981" t="n">
        <x:v>5</x:v>
      </x:c>
      <x:c r="D981" s="4" t="n">
        <x:v>70.92</x:v>
      </x:c>
      <x:c r="E981" s="4" t="n">
        <x:f>C981*D981</x:f>
        <x:v>354.6</x:v>
      </x:c>
    </x:row>
    <x:row r="982">
      <x:c r="A982" s="2" t="n">
        <x:v>45663</x:v>
      </x:c>
      <x:c r="B982" t="str">
        <x:v>Teclado</x:v>
      </x:c>
      <x:c r="C982" t="n">
        <x:v>13</x:v>
      </x:c>
      <x:c r="D982" s="4" t="n">
        <x:v>71.79</x:v>
      </x:c>
      <x:c r="E982" s="4" t="n">
        <x:f>C982*D982</x:f>
        <x:v>933.2700000000001</x:v>
      </x:c>
    </x:row>
    <x:row r="983">
      <x:c r="A983" s="2" t="n">
        <x:v>45664</x:v>
      </x:c>
      <x:c r="B983" t="str">
        <x:v>Ratón</x:v>
      </x:c>
      <x:c r="C983" t="n">
        <x:v>6</x:v>
      </x:c>
      <x:c r="D983" s="4" t="n">
        <x:v>37.78</x:v>
      </x:c>
      <x:c r="E983" s="4" t="n">
        <x:f>C983*D983</x:f>
        <x:v>226.68</x:v>
      </x:c>
    </x:row>
    <x:row r="984">
      <x:c r="A984" s="2" t="n">
        <x:v>45664</x:v>
      </x:c>
      <x:c r="B984" t="str">
        <x:v>Altavoz Bluetooth</x:v>
      </x:c>
      <x:c r="C984" t="n">
        <x:v>8</x:v>
      </x:c>
      <x:c r="D984" s="4" t="n">
        <x:v>102.35</x:v>
      </x:c>
      <x:c r="E984" s="4" t="n">
        <x:f>C984*D984</x:f>
        <x:v>818.8</x:v>
      </x:c>
    </x:row>
    <x:row r="985">
      <x:c r="A985" s="2" t="n">
        <x:v>45664</x:v>
      </x:c>
      <x:c r="B985" t="str">
        <x:v>Smartphone</x:v>
      </x:c>
      <x:c r="C985" t="n">
        <x:v>7</x:v>
      </x:c>
      <x:c r="D985" s="4" t="n">
        <x:v>641.82</x:v>
      </x:c>
      <x:c r="E985" s="4" t="n">
        <x:f>C985*D985</x:f>
        <x:v>4492.740000000001</x:v>
      </x:c>
    </x:row>
    <x:row r="986">
      <x:c r="A986" s="2" t="n">
        <x:v>45664</x:v>
      </x:c>
      <x:c r="B986" t="str">
        <x:v>Smartphone</x:v>
      </x:c>
      <x:c r="C986" t="n">
        <x:v>8</x:v>
      </x:c>
      <x:c r="D986" s="4" t="n">
        <x:v>609.38</x:v>
      </x:c>
      <x:c r="E986" s="4" t="n">
        <x:f>C986*D986</x:f>
        <x:v>4875.04</x:v>
      </x:c>
    </x:row>
    <x:row r="987">
      <x:c r="A987" s="2" t="n">
        <x:v>45666</x:v>
      </x:c>
      <x:c r="B987" t="str">
        <x:v>Teclado</x:v>
      </x:c>
      <x:c r="C987" t="n">
        <x:v>7</x:v>
      </x:c>
      <x:c r="D987" s="4" t="n">
        <x:v>67.73</x:v>
      </x:c>
      <x:c r="E987" s="4" t="n">
        <x:f>C987*D987</x:f>
        <x:v>474.11</x:v>
      </x:c>
    </x:row>
    <x:row r="988">
      <x:c r="A988" s="2" t="n">
        <x:v>45668</x:v>
      </x:c>
      <x:c r="B988" t="str">
        <x:v>Monitor</x:v>
      </x:c>
      <x:c r="C988" t="n">
        <x:v>4</x:v>
      </x:c>
      <x:c r="D988" s="4" t="n">
        <x:v>243</x:v>
      </x:c>
      <x:c r="E988" s="4" t="n">
        <x:f>C988*D988</x:f>
        <x:v>972</x:v>
      </x:c>
    </x:row>
    <x:row r="989">
      <x:c r="A989" s="2" t="n">
        <x:v>45668</x:v>
      </x:c>
      <x:c r="B989" t="str">
        <x:v>Smartphone</x:v>
      </x:c>
      <x:c r="C989" t="n">
        <x:v>2</x:v>
      </x:c>
      <x:c r="D989" s="4" t="n">
        <x:v>604.59</x:v>
      </x:c>
      <x:c r="E989" s="4" t="n">
        <x:f>C989*D989</x:f>
        <x:v>1209.18</x:v>
      </x:c>
    </x:row>
    <x:row r="990">
      <x:c r="A990" s="2" t="n">
        <x:v>45669</x:v>
      </x:c>
      <x:c r="B990" t="str">
        <x:v>Tablet</x:v>
      </x:c>
      <x:c r="C990" t="n">
        <x:v>12</x:v>
      </x:c>
      <x:c r="D990" s="4" t="n">
        <x:v>373.2</x:v>
      </x:c>
      <x:c r="E990" s="4" t="n">
        <x:f>C990*D990</x:f>
        <x:v>4478.4</x:v>
      </x:c>
    </x:row>
    <x:row r="991">
      <x:c r="A991" s="2" t="n">
        <x:v>45670</x:v>
      </x:c>
      <x:c r="B991" t="str">
        <x:v>Teclado</x:v>
      </x:c>
      <x:c r="C991" t="n">
        <x:v>6</x:v>
      </x:c>
      <x:c r="D991" s="4" t="n">
        <x:v>70.35</x:v>
      </x:c>
      <x:c r="E991" s="4" t="n">
        <x:f>C991*D991</x:f>
        <x:v>422.09999999999997</x:v>
      </x:c>
    </x:row>
    <x:row r="992">
      <x:c r="A992" s="2" t="n">
        <x:v>45670</x:v>
      </x:c>
      <x:c r="B992" t="str">
        <x:v>Ratón</x:v>
      </x:c>
      <x:c r="C992" t="n">
        <x:v>3</x:v>
      </x:c>
      <x:c r="D992" s="4" t="n">
        <x:v>42.92</x:v>
      </x:c>
      <x:c r="E992" s="4" t="n">
        <x:f>C992*D992</x:f>
        <x:v>128.76</x:v>
      </x:c>
    </x:row>
    <x:row r="993">
      <x:c r="A993" s="2" t="n">
        <x:v>45671</x:v>
      </x:c>
      <x:c r="B993" t="str">
        <x:v>Monitor</x:v>
      </x:c>
      <x:c r="C993" t="n">
        <x:v>10</x:v>
      </x:c>
      <x:c r="D993" s="4" t="n">
        <x:v>259.22</x:v>
      </x:c>
      <x:c r="E993" s="4" t="n">
        <x:f>C993*D993</x:f>
        <x:v>2592.2000000000003</x:v>
      </x:c>
    </x:row>
    <x:row r="994">
      <x:c r="A994" s="2" t="n">
        <x:v>45671</x:v>
      </x:c>
      <x:c r="B994" t="str">
        <x:v>Smartwatch</x:v>
      </x:c>
      <x:c r="C994" t="n">
        <x:v>6</x:v>
      </x:c>
      <x:c r="D994" s="4" t="n">
        <x:v>216.36</x:v>
      </x:c>
      <x:c r="E994" s="4" t="n">
        <x:f>C994*D994</x:f>
        <x:v>1298.16</x:v>
      </x:c>
    </x:row>
    <x:row r="995">
      <x:c r="A995" s="2" t="n">
        <x:v>45678</x:v>
      </x:c>
      <x:c r="B995" t="str">
        <x:v>Smartphone</x:v>
      </x:c>
      <x:c r="C995" t="n">
        <x:v>11</x:v>
      </x:c>
      <x:c r="D995" s="4" t="n">
        <x:v>662.14</x:v>
      </x:c>
      <x:c r="E995" s="4" t="n">
        <x:f>C995*D995</x:f>
        <x:v>7283.54</x:v>
      </x:c>
    </x:row>
    <x:row r="996">
      <x:c r="A996" s="2" t="n">
        <x:v>45679</x:v>
      </x:c>
      <x:c r="B996" t="str">
        <x:v>Ratón</x:v>
      </x:c>
      <x:c r="C996" t="n">
        <x:v>10</x:v>
      </x:c>
      <x:c r="D996" s="4" t="n">
        <x:v>39.95</x:v>
      </x:c>
      <x:c r="E996" s="4" t="n">
        <x:f>C996*D996</x:f>
        <x:v>399.5</x:v>
      </x:c>
    </x:row>
    <x:row r="997">
      <x:c r="A997" s="2" t="n">
        <x:v>45680</x:v>
      </x:c>
      <x:c r="B997" t="str">
        <x:v>Tablet</x:v>
      </x:c>
      <x:c r="C997" t="n">
        <x:v>9</x:v>
      </x:c>
      <x:c r="D997" s="4" t="n">
        <x:v>373.58</x:v>
      </x:c>
      <x:c r="E997" s="4" t="n">
        <x:f>C997*D997</x:f>
        <x:v>3362.22</x:v>
      </x:c>
    </x:row>
    <x:row r="998">
      <x:c r="A998" s="2" t="n">
        <x:v>45681</x:v>
      </x:c>
      <x:c r="B998" t="str">
        <x:v>Monitor</x:v>
      </x:c>
      <x:c r="C998" t="n">
        <x:v>3</x:v>
      </x:c>
      <x:c r="D998" s="4" t="n">
        <x:v>249.38</x:v>
      </x:c>
      <x:c r="E998" s="4" t="n">
        <x:f>C998*D998</x:f>
        <x:v>748.14</x:v>
      </x:c>
    </x:row>
    <x:row r="999">
      <x:c r="A999" s="2" t="n">
        <x:v>45681</x:v>
      </x:c>
      <x:c r="B999" t="str">
        <x:v>Auriculares</x:v>
      </x:c>
      <x:c r="C999" t="n">
        <x:v>5</x:v>
      </x:c>
      <x:c r="D999" s="4" t="n">
        <x:v>97.28</x:v>
      </x:c>
      <x:c r="E999" s="4" t="n">
        <x:f>C999*D999</x:f>
        <x:v>486.4</x:v>
      </x:c>
    </x:row>
    <x:row r="1000">
      <x:c r="A1000" s="2" t="n">
        <x:v>45683</x:v>
      </x:c>
      <x:c r="B1000" t="str">
        <x:v>Monitor</x:v>
      </x:c>
      <x:c r="C1000" t="n">
        <x:v>6</x:v>
      </x:c>
      <x:c r="D1000" s="4" t="n">
        <x:v>259.66</x:v>
      </x:c>
      <x:c r="E1000" s="4" t="n">
        <x:f>C1000*D1000</x:f>
        <x:v>1557.96</x:v>
      </x:c>
    </x:row>
    <x:row r="1001">
      <x:c r="A1001" s="2" t="n">
        <x:v>45685</x:v>
      </x:c>
      <x:c r="B1001" t="str">
        <x:v>Monitor</x:v>
      </x:c>
      <x:c r="C1001" t="n">
        <x:v>5</x:v>
      </x:c>
      <x:c r="D1001" s="4" t="n">
        <x:v>237.19</x:v>
      </x:c>
      <x:c r="E1001" s="4" t="n">
        <x:f>C1001*D1001</x:f>
        <x:v>1185.95</x:v>
      </x:c>
    </x:row>
    <x:row r="1002">
      <x:c r="A1002" s="2" t="n">
        <x:v>45685</x:v>
      </x:c>
      <x:c r="B1002" t="str">
        <x:v>Auriculares</x:v>
      </x:c>
      <x:c r="C1002" t="n">
        <x:v>11</x:v>
      </x:c>
      <x:c r="D1002" s="4" t="n">
        <x:v>90.81</x:v>
      </x:c>
      <x:c r="E1002" s="4" t="n">
        <x:f>C1002*D1002</x:f>
        <x:v>998.9100000000001</x:v>
      </x:c>
    </x:row>
    <x:row r="1003">
      <x:c r="A1003" s="2" t="n">
        <x:v>45686</x:v>
      </x:c>
      <x:c r="B1003" t="str">
        <x:v>Smartwatch</x:v>
      </x:c>
      <x:c r="C1003" t="n">
        <x:v>10</x:v>
      </x:c>
      <x:c r="D1003" s="4" t="n">
        <x:v>218.71</x:v>
      </x:c>
      <x:c r="E1003" s="4" t="n">
        <x:f>C1003*D1003</x:f>
        <x:v>2187.1</x:v>
      </x:c>
    </x:row>
    <x:row r="1004">
      <x:c r="A1004" s="2" t="n">
        <x:v>45686</x:v>
      </x:c>
      <x:c r="B1004" t="str">
        <x:v>Altavoz Bluetooth</x:v>
      </x:c>
      <x:c r="C1004" t="n">
        <x:v>3</x:v>
      </x:c>
      <x:c r="D1004" s="4" t="n">
        <x:v>110.67</x:v>
      </x:c>
      <x:c r="E1004" s="4" t="n">
        <x:f>C1004*D1004</x:f>
        <x:v>332.01</x:v>
      </x:c>
    </x:row>
    <x:row r="1005">
      <x:c r="A1005" s="2" t="n">
        <x:v>45686</x:v>
      </x:c>
      <x:c r="B1005" t="str">
        <x:v>Teclado</x:v>
      </x:c>
      <x:c r="C1005" t="n">
        <x:v>11</x:v>
      </x:c>
      <x:c r="D1005" s="4" t="n">
        <x:v>72.36</x:v>
      </x:c>
      <x:c r="E1005" s="4" t="n">
        <x:f>C1005*D1005</x:f>
        <x:v>795.96</x:v>
      </x:c>
    </x:row>
    <x:row r="1006">
      <x:c r="A1006" s="2" t="n">
        <x:v>45687</x:v>
      </x:c>
      <x:c r="B1006" t="str">
        <x:v>Ratón</x:v>
      </x:c>
      <x:c r="C1006" t="n">
        <x:v>4</x:v>
      </x:c>
      <x:c r="D1006" s="4" t="n">
        <x:v>36.99</x:v>
      </x:c>
      <x:c r="E1006" s="4" t="n">
        <x:f>C1006*D1006</x:f>
        <x:v>147.96</x:v>
      </x:c>
    </x:row>
    <x:row r="1007">
      <x:c r="A1007" s="2" t="n">
        <x:v>45690</x:v>
      </x:c>
      <x:c r="B1007" t="str">
        <x:v>Smartphone</x:v>
      </x:c>
      <x:c r="C1007" t="n">
        <x:v>11</x:v>
      </x:c>
      <x:c r="D1007" s="4" t="n">
        <x:v>602.6</x:v>
      </x:c>
      <x:c r="E1007" s="4" t="n">
        <x:f>C1007*D1007</x:f>
        <x:v>6628.6</x:v>
      </x:c>
    </x:row>
    <x:row r="1008">
      <x:c r="A1008" s="2" t="n">
        <x:v>45691</x:v>
      </x:c>
      <x:c r="B1008" t="str">
        <x:v>Smartphone</x:v>
      </x:c>
      <x:c r="C1008" t="n">
        <x:v>4</x:v>
      </x:c>
      <x:c r="D1008" s="4" t="n">
        <x:v>676</x:v>
      </x:c>
      <x:c r="E1008" s="4" t="n">
        <x:f>C1008*D1008</x:f>
        <x:v>2704</x:v>
      </x:c>
    </x:row>
    <x:row r="1009">
      <x:c r="A1009" s="2" t="n">
        <x:v>45691</x:v>
      </x:c>
      <x:c r="B1009" t="str">
        <x:v>Teclado</x:v>
      </x:c>
      <x:c r="C1009" t="n">
        <x:v>5</x:v>
      </x:c>
      <x:c r="D1009" s="4" t="n">
        <x:v>65.64</x:v>
      </x:c>
      <x:c r="E1009" s="4" t="n">
        <x:f>C1009*D1009</x:f>
        <x:v>328.2</x:v>
      </x:c>
    </x:row>
    <x:row r="1010">
      <x:c r="A1010" s="2" t="n">
        <x:v>45692</x:v>
      </x:c>
      <x:c r="B1010" t="str">
        <x:v>Impresora</x:v>
      </x:c>
      <x:c r="C1010" t="n">
        <x:v>4</x:v>
      </x:c>
      <x:c r="D1010" s="4" t="n">
        <x:v>184.2</x:v>
      </x:c>
      <x:c r="E1010" s="4" t="n">
        <x:f>C1010*D1010</x:f>
        <x:v>736.8</x:v>
      </x:c>
    </x:row>
    <x:row r="1011">
      <x:c r="A1011" s="2" t="n">
        <x:v>45693</x:v>
      </x:c>
      <x:c r="B1011" t="str">
        <x:v>Monitor</x:v>
      </x:c>
      <x:c r="C1011" t="n">
        <x:v>5</x:v>
      </x:c>
      <x:c r="D1011" s="4" t="n">
        <x:v>260.08</x:v>
      </x:c>
      <x:c r="E1011" s="4" t="n">
        <x:f>C1011*D1011</x:f>
        <x:v>1300.3999999999999</x:v>
      </x:c>
    </x:row>
    <x:row r="1012">
      <x:c r="A1012" s="2" t="n">
        <x:v>45694</x:v>
      </x:c>
      <x:c r="B1012" t="str">
        <x:v>Smartphone</x:v>
      </x:c>
      <x:c r="C1012" t="n">
        <x:v>6</x:v>
      </x:c>
      <x:c r="D1012" s="4" t="n">
        <x:v>685.09</x:v>
      </x:c>
      <x:c r="E1012" s="4" t="n">
        <x:f>C1012*D1012</x:f>
        <x:v>4110.54</x:v>
      </x:c>
    </x:row>
    <x:row r="1013">
      <x:c r="A1013" s="2" t="n">
        <x:v>45695</x:v>
      </x:c>
      <x:c r="B1013" t="str">
        <x:v>Portátil</x:v>
      </x:c>
      <x:c r="C1013" t="n">
        <x:v>6</x:v>
      </x:c>
      <x:c r="D1013" s="4" t="n">
        <x:v>911.16</x:v>
      </x:c>
      <x:c r="E1013" s="4" t="n">
        <x:f>C1013*D1013</x:f>
        <x:v>5466.96</x:v>
      </x:c>
    </x:row>
    <x:row r="1014">
      <x:c r="A1014" s="2" t="n">
        <x:v>45695</x:v>
      </x:c>
      <x:c r="B1014" t="str">
        <x:v>Auriculares</x:v>
      </x:c>
      <x:c r="C1014" t="n">
        <x:v>7</x:v>
      </x:c>
      <x:c r="D1014" s="4" t="n">
        <x:v>81.85</x:v>
      </x:c>
      <x:c r="E1014" s="4" t="n">
        <x:f>C1014*D1014</x:f>
        <x:v>572.9499999999999</x:v>
      </x:c>
    </x:row>
    <x:row r="1015">
      <x:c r="A1015" s="2" t="n">
        <x:v>45696</x:v>
      </x:c>
      <x:c r="B1015" t="str">
        <x:v>Portátil</x:v>
      </x:c>
      <x:c r="C1015" t="n">
        <x:v>6</x:v>
      </x:c>
      <x:c r="D1015" s="4" t="n">
        <x:v>944.2</x:v>
      </x:c>
      <x:c r="E1015" s="4" t="n">
        <x:f>C1015*D1015</x:f>
        <x:v>5665.200000000001</x:v>
      </x:c>
    </x:row>
    <x:row r="1016">
      <x:c r="A1016" s="2" t="n">
        <x:v>45696</x:v>
      </x:c>
      <x:c r="B1016" t="str">
        <x:v>Ratón</x:v>
      </x:c>
      <x:c r="C1016" t="n">
        <x:v>5</x:v>
      </x:c>
      <x:c r="D1016" s="4" t="n">
        <x:v>37.87</x:v>
      </x:c>
      <x:c r="E1016" s="4" t="n">
        <x:f>C1016*D1016</x:f>
        <x:v>189.35</x:v>
      </x:c>
    </x:row>
    <x:row r="1017">
      <x:c r="A1017" s="2" t="n">
        <x:v>45697</x:v>
      </x:c>
      <x:c r="B1017" t="str">
        <x:v>Auriculares</x:v>
      </x:c>
      <x:c r="C1017" t="n">
        <x:v>5</x:v>
      </x:c>
      <x:c r="D1017" s="4" t="n">
        <x:v>82.37</x:v>
      </x:c>
      <x:c r="E1017" s="4" t="n">
        <x:f>C1017*D1017</x:f>
        <x:v>411.85</x:v>
      </x:c>
    </x:row>
    <x:row r="1018">
      <x:c r="A1018" s="2" t="n">
        <x:v>45698</x:v>
      </x:c>
      <x:c r="B1018" t="str">
        <x:v>Smartwatch</x:v>
      </x:c>
      <x:c r="C1018" t="n">
        <x:v>4</x:v>
      </x:c>
      <x:c r="D1018" s="4" t="n">
        <x:v>213.21</x:v>
      </x:c>
      <x:c r="E1018" s="4" t="n">
        <x:f>C1018*D1018</x:f>
        <x:v>852.84</x:v>
      </x:c>
    </x:row>
    <x:row r="1019">
      <x:c r="A1019" s="2" t="n">
        <x:v>45699</x:v>
      </x:c>
      <x:c r="B1019" t="str">
        <x:v>Teclado</x:v>
      </x:c>
      <x:c r="C1019" t="n">
        <x:v>11</x:v>
      </x:c>
      <x:c r="D1019" s="4" t="n">
        <x:v>76.76</x:v>
      </x:c>
      <x:c r="E1019" s="4" t="n">
        <x:f>C1019*D1019</x:f>
        <x:v>844.36</x:v>
      </x:c>
    </x:row>
    <x:row r="1020">
      <x:c r="A1020" s="2" t="n">
        <x:v>45699</x:v>
      </x:c>
      <x:c r="B1020" t="str">
        <x:v>Monitor</x:v>
      </x:c>
      <x:c r="C1020" t="n">
        <x:v>9</x:v>
      </x:c>
      <x:c r="D1020" s="4" t="n">
        <x:v>274.93</x:v>
      </x:c>
      <x:c r="E1020" s="4" t="n">
        <x:f>C1020*D1020</x:f>
        <x:v>2474.37</x:v>
      </x:c>
    </x:row>
    <x:row r="1021">
      <x:c r="A1021" s="2" t="n">
        <x:v>45699</x:v>
      </x:c>
      <x:c r="B1021" t="str">
        <x:v>Tablet</x:v>
      </x:c>
      <x:c r="C1021" t="n">
        <x:v>4</x:v>
      </x:c>
      <x:c r="D1021" s="4" t="n">
        <x:v>348.22</x:v>
      </x:c>
      <x:c r="E1021" s="4" t="n">
        <x:f>C1021*D1021</x:f>
        <x:v>1392.88</x:v>
      </x:c>
    </x:row>
    <x:row r="1022">
      <x:c r="A1022" s="2" t="n">
        <x:v>45700</x:v>
      </x:c>
      <x:c r="B1022" t="str">
        <x:v>Smartwatch</x:v>
      </x:c>
      <x:c r="C1022" t="n">
        <x:v>6</x:v>
      </x:c>
      <x:c r="D1022" s="4" t="n">
        <x:v>237.78</x:v>
      </x:c>
      <x:c r="E1022" s="4" t="n">
        <x:f>C1022*D1022</x:f>
        <x:v>1426.68</x:v>
      </x:c>
    </x:row>
    <x:row r="1023">
      <x:c r="A1023" s="2" t="n">
        <x:v>45702</x:v>
      </x:c>
      <x:c r="B1023" t="str">
        <x:v>Ratón</x:v>
      </x:c>
      <x:c r="C1023" t="n">
        <x:v>2</x:v>
      </x:c>
      <x:c r="D1023" s="4" t="n">
        <x:v>38.43</x:v>
      </x:c>
      <x:c r="E1023" s="4" t="n">
        <x:f>C1023*D1023</x:f>
        <x:v>76.86</x:v>
      </x:c>
    </x:row>
    <x:row r="1024">
      <x:c r="A1024" s="2" t="n">
        <x:v>45702</x:v>
      </x:c>
      <x:c r="B1024" t="str">
        <x:v>Auriculares</x:v>
      </x:c>
      <x:c r="C1024" t="n">
        <x:v>4</x:v>
      </x:c>
      <x:c r="D1024" s="4" t="n">
        <x:v>97.16</x:v>
      </x:c>
      <x:c r="E1024" s="4" t="n">
        <x:f>C1024*D1024</x:f>
        <x:v>388.64</x:v>
      </x:c>
    </x:row>
    <x:row r="1025">
      <x:c r="A1025" s="2" t="n">
        <x:v>45702</x:v>
      </x:c>
      <x:c r="B1025" t="str">
        <x:v>Smartphone</x:v>
      </x:c>
      <x:c r="C1025" t="n">
        <x:v>2</x:v>
      </x:c>
      <x:c r="D1025" s="4" t="n">
        <x:v>604.07</x:v>
      </x:c>
      <x:c r="E1025" s="4" t="n">
        <x:f>C1025*D1025</x:f>
        <x:v>1208.14</x:v>
      </x:c>
    </x:row>
    <x:row r="1026">
      <x:c r="A1026" s="2" t="n">
        <x:v>45703</x:v>
      </x:c>
      <x:c r="B1026" t="str">
        <x:v>Teclado</x:v>
      </x:c>
      <x:c r="C1026" t="n">
        <x:v>3</x:v>
      </x:c>
      <x:c r="D1026" s="4" t="n">
        <x:v>77.99</x:v>
      </x:c>
      <x:c r="E1026" s="4" t="n">
        <x:f>C1026*D1026</x:f>
        <x:v>233.96999999999997</x:v>
      </x:c>
    </x:row>
    <x:row r="1027">
      <x:c r="A1027" s="2" t="n">
        <x:v>45704</x:v>
      </x:c>
      <x:c r="B1027" t="str">
        <x:v>Portátil</x:v>
      </x:c>
      <x:c r="C1027" t="n">
        <x:v>6</x:v>
      </x:c>
      <x:c r="D1027" s="4" t="n">
        <x:v>1018.56</x:v>
      </x:c>
      <x:c r="E1027" s="4" t="n">
        <x:f>C1027*D1027</x:f>
        <x:v>6111.36</x:v>
      </x:c>
    </x:row>
    <x:row r="1028">
      <x:c r="A1028" s="2" t="n">
        <x:v>45704</x:v>
      </x:c>
      <x:c r="B1028" t="str">
        <x:v>Altavoz Bluetooth</x:v>
      </x:c>
      <x:c r="C1028" t="n">
        <x:v>5</x:v>
      </x:c>
      <x:c r="D1028" s="4" t="n">
        <x:v>106.19</x:v>
      </x:c>
      <x:c r="E1028" s="4" t="n">
        <x:f>C1028*D1028</x:f>
        <x:v>530.95</x:v>
      </x:c>
    </x:row>
    <x:row r="1029">
      <x:c r="A1029" s="2" t="n">
        <x:v>45705</x:v>
      </x:c>
      <x:c r="B1029" t="str">
        <x:v>Smartphone</x:v>
      </x:c>
      <x:c r="C1029" t="n">
        <x:v>8</x:v>
      </x:c>
      <x:c r="D1029" s="4" t="n">
        <x:v>615.52</x:v>
      </x:c>
      <x:c r="E1029" s="4" t="n">
        <x:f>C1029*D1029</x:f>
        <x:v>4924.16</x:v>
      </x:c>
    </x:row>
    <x:row r="1030">
      <x:c r="A1030" s="2" t="n">
        <x:v>45705</x:v>
      </x:c>
      <x:c r="B1030" t="str">
        <x:v>Tablet</x:v>
      </x:c>
      <x:c r="C1030" t="n">
        <x:v>6</x:v>
      </x:c>
      <x:c r="D1030" s="4" t="n">
        <x:v>402.91</x:v>
      </x:c>
      <x:c r="E1030" s="4" t="n">
        <x:f>C1030*D1030</x:f>
        <x:v>2417.46</x:v>
      </x:c>
    </x:row>
    <x:row r="1031">
      <x:c r="A1031" s="2" t="n">
        <x:v>45707</x:v>
      </x:c>
      <x:c r="B1031" t="str">
        <x:v>Ratón</x:v>
      </x:c>
      <x:c r="C1031" t="n">
        <x:v>2</x:v>
      </x:c>
      <x:c r="D1031" s="4" t="n">
        <x:v>42.78</x:v>
      </x:c>
      <x:c r="E1031" s="4" t="n">
        <x:f>C1031*D1031</x:f>
        <x:v>85.56</x:v>
      </x:c>
    </x:row>
    <x:row r="1032">
      <x:c r="A1032" s="2" t="n">
        <x:v>45708</x:v>
      </x:c>
      <x:c r="B1032" t="str">
        <x:v>Ratón</x:v>
      </x:c>
      <x:c r="C1032" t="n">
        <x:v>4</x:v>
      </x:c>
      <x:c r="D1032" s="4" t="n">
        <x:v>40.46</x:v>
      </x:c>
      <x:c r="E1032" s="4" t="n">
        <x:f>C1032*D1032</x:f>
        <x:v>161.84</x:v>
      </x:c>
    </x:row>
    <x:row r="1033">
      <x:c r="A1033" s="2" t="n">
        <x:v>45710</x:v>
      </x:c>
      <x:c r="B1033" t="str">
        <x:v>Tablet</x:v>
      </x:c>
      <x:c r="C1033" t="n">
        <x:v>9</x:v>
      </x:c>
      <x:c r="D1033" s="4" t="n">
        <x:v>355.39</x:v>
      </x:c>
      <x:c r="E1033" s="4" t="n">
        <x:f>C1033*D1033</x:f>
        <x:v>3198.5099999999998</x:v>
      </x:c>
    </x:row>
    <x:row r="1034">
      <x:c r="A1034" s="2" t="n">
        <x:v>45710</x:v>
      </x:c>
      <x:c r="B1034" t="str">
        <x:v>Auriculares</x:v>
      </x:c>
      <x:c r="C1034" t="n">
        <x:v>10</x:v>
      </x:c>
      <x:c r="D1034" s="4" t="n">
        <x:v>87.68</x:v>
      </x:c>
      <x:c r="E1034" s="4" t="n">
        <x:f>C1034*D1034</x:f>
        <x:v>876.8000000000001</x:v>
      </x:c>
    </x:row>
    <x:row r="1035">
      <x:c r="A1035" s="2" t="n">
        <x:v>45711</x:v>
      </x:c>
      <x:c r="B1035" t="str">
        <x:v>Portátil</x:v>
      </x:c>
      <x:c r="C1035" t="n">
        <x:v>4</x:v>
      </x:c>
      <x:c r="D1035" s="4" t="n">
        <x:v>911.55</x:v>
      </x:c>
      <x:c r="E1035" s="4" t="n">
        <x:f>C1035*D1035</x:f>
        <x:v>3646.2</x:v>
      </x:c>
    </x:row>
    <x:row r="1036">
      <x:c r="A1036" s="2" t="n">
        <x:v>45712</x:v>
      </x:c>
      <x:c r="B1036" t="str">
        <x:v>Impresora</x:v>
      </x:c>
      <x:c r="C1036" t="n">
        <x:v>12</x:v>
      </x:c>
      <x:c r="D1036" s="4" t="n">
        <x:v>179.62</x:v>
      </x:c>
      <x:c r="E1036" s="4" t="n">
        <x:f>C1036*D1036</x:f>
        <x:v>2155.44</x:v>
      </x:c>
    </x:row>
    <x:row r="1037">
      <x:c r="A1037" s="2" t="n">
        <x:v>45712</x:v>
      </x:c>
      <x:c r="B1037" t="str">
        <x:v>Auriculares</x:v>
      </x:c>
      <x:c r="C1037" t="n">
        <x:v>7</x:v>
      </x:c>
      <x:c r="D1037" s="4" t="n">
        <x:v>87.3</x:v>
      </x:c>
      <x:c r="E1037" s="4" t="n">
        <x:f>C1037*D1037</x:f>
        <x:v>611.1</x:v>
      </x:c>
    </x:row>
    <x:row r="1038">
      <x:c r="A1038" s="2" t="n">
        <x:v>45713</x:v>
      </x:c>
      <x:c r="B1038" t="str">
        <x:v>Ratón</x:v>
      </x:c>
      <x:c r="C1038" t="n">
        <x:v>3</x:v>
      </x:c>
      <x:c r="D1038" s="4" t="n">
        <x:v>40.16</x:v>
      </x:c>
      <x:c r="E1038" s="4" t="n">
        <x:f>C1038*D1038</x:f>
        <x:v>120.47999999999999</x:v>
      </x:c>
    </x:row>
    <x:row r="1039">
      <x:c r="A1039" s="2" t="n">
        <x:v>45715</x:v>
      </x:c>
      <x:c r="B1039" t="str">
        <x:v>Ratón</x:v>
      </x:c>
      <x:c r="C1039" t="n">
        <x:v>5</x:v>
      </x:c>
      <x:c r="D1039" s="4" t="n">
        <x:v>43.53</x:v>
      </x:c>
      <x:c r="E1039" s="4" t="n">
        <x:f>C1039*D1039</x:f>
        <x:v>217.65</x:v>
      </x:c>
    </x:row>
    <x:row r="1040">
      <x:c r="A1040" s="2" t="n">
        <x:v>45718</x:v>
      </x:c>
      <x:c r="B1040" t="str">
        <x:v>Ratón</x:v>
      </x:c>
      <x:c r="C1040" t="n">
        <x:v>7</x:v>
      </x:c>
      <x:c r="D1040" s="4" t="n">
        <x:v>43.14</x:v>
      </x:c>
      <x:c r="E1040" s="4" t="n">
        <x:f>C1040*D1040</x:f>
        <x:v>301.98</x:v>
      </x:c>
    </x:row>
    <x:row r="1041">
      <x:c r="A1041" s="2" t="n">
        <x:v>45719</x:v>
      </x:c>
      <x:c r="B1041" t="str">
        <x:v>Teclado</x:v>
      </x:c>
      <x:c r="C1041" t="n">
        <x:v>4</x:v>
      </x:c>
      <x:c r="D1041" s="4" t="n">
        <x:v>76.46</x:v>
      </x:c>
      <x:c r="E1041" s="4" t="n">
        <x:f>C1041*D1041</x:f>
        <x:v>305.84</x:v>
      </x:c>
    </x:row>
    <x:row r="1042">
      <x:c r="A1042" s="2" t="n">
        <x:v>45719</x:v>
      </x:c>
      <x:c r="B1042" t="str">
        <x:v>Tablet</x:v>
      </x:c>
      <x:c r="C1042" t="n">
        <x:v>16</x:v>
      </x:c>
      <x:c r="D1042" s="4" t="n">
        <x:v>408.06</x:v>
      </x:c>
      <x:c r="E1042" s="4" t="n">
        <x:f>C1042*D1042</x:f>
        <x:v>6528.96</x:v>
      </x:c>
    </x:row>
    <x:row r="1043">
      <x:c r="A1043" s="2" t="n">
        <x:v>45719</x:v>
      </x:c>
      <x:c r="B1043" t="str">
        <x:v>Auriculares</x:v>
      </x:c>
      <x:c r="C1043" t="n">
        <x:v>11</x:v>
      </x:c>
      <x:c r="D1043" s="4" t="n">
        <x:v>96.34</x:v>
      </x:c>
      <x:c r="E1043" s="4" t="n">
        <x:f>C1043*D1043</x:f>
        <x:v>1059.74</x:v>
      </x:c>
    </x:row>
    <x:row r="1044">
      <x:c r="A1044" s="2" t="n">
        <x:v>45721</x:v>
      </x:c>
      <x:c r="B1044" t="str">
        <x:v>Smartphone</x:v>
      </x:c>
      <x:c r="C1044" t="n">
        <x:v>13</x:v>
      </x:c>
      <x:c r="D1044" s="4" t="n">
        <x:v>682.33</x:v>
      </x:c>
      <x:c r="E1044" s="4" t="n">
        <x:f>C1044*D1044</x:f>
        <x:v>8870.29</x:v>
      </x:c>
    </x:row>
    <x:row r="1045">
      <x:c r="A1045" s="2" t="n">
        <x:v>45723</x:v>
      </x:c>
      <x:c r="B1045" t="str">
        <x:v>Tablet</x:v>
      </x:c>
      <x:c r="C1045" t="n">
        <x:v>7</x:v>
      </x:c>
      <x:c r="D1045" s="4" t="n">
        <x:v>388.43</x:v>
      </x:c>
      <x:c r="E1045" s="4" t="n">
        <x:f>C1045*D1045</x:f>
        <x:v>2719.01</x:v>
      </x:c>
    </x:row>
    <x:row r="1046">
      <x:c r="A1046" s="2" t="n">
        <x:v>45723</x:v>
      </x:c>
      <x:c r="B1046" t="str">
        <x:v>Auriculares</x:v>
      </x:c>
      <x:c r="C1046" t="n">
        <x:v>13</x:v>
      </x:c>
      <x:c r="D1046" s="4" t="n">
        <x:v>87.21</x:v>
      </x:c>
      <x:c r="E1046" s="4" t="n">
        <x:f>C1046*D1046</x:f>
        <x:v>1133.73</x:v>
      </x:c>
    </x:row>
    <x:row r="1047">
      <x:c r="A1047" s="2" t="n">
        <x:v>45724</x:v>
      </x:c>
      <x:c r="B1047" t="str">
        <x:v>Teclado</x:v>
      </x:c>
      <x:c r="C1047" t="n">
        <x:v>5</x:v>
      </x:c>
      <x:c r="D1047" s="4" t="n">
        <x:v>72.84</x:v>
      </x:c>
      <x:c r="E1047" s="4" t="n">
        <x:f>C1047*D1047</x:f>
        <x:v>364.20000000000005</x:v>
      </x:c>
    </x:row>
    <x:row r="1048">
      <x:c r="A1048" s="2" t="n">
        <x:v>45724</x:v>
      </x:c>
      <x:c r="B1048" t="str">
        <x:v>Ratón</x:v>
      </x:c>
      <x:c r="C1048" t="n">
        <x:v>11</x:v>
      </x:c>
      <x:c r="D1048" s="4" t="n">
        <x:v>38.3</x:v>
      </x:c>
      <x:c r="E1048" s="4" t="n">
        <x:f>C1048*D1048</x:f>
        <x:v>421.29999999999995</x:v>
      </x:c>
    </x:row>
    <x:row r="1049">
      <x:c r="A1049" s="2" t="n">
        <x:v>45724</x:v>
      </x:c>
      <x:c r="B1049" t="str">
        <x:v>Ratón</x:v>
      </x:c>
      <x:c r="C1049" t="n">
        <x:v>12</x:v>
      </x:c>
      <x:c r="D1049" s="4" t="n">
        <x:v>39.95</x:v>
      </x:c>
      <x:c r="E1049" s="4" t="n">
        <x:f>C1049*D1049</x:f>
        <x:v>479.40000000000003</x:v>
      </x:c>
    </x:row>
    <x:row r="1050">
      <x:c r="A1050" s="2" t="n">
        <x:v>45724</x:v>
      </x:c>
      <x:c r="B1050" t="str">
        <x:v>Monitor</x:v>
      </x:c>
      <x:c r="C1050" t="n">
        <x:v>14</x:v>
      </x:c>
      <x:c r="D1050" s="4" t="n">
        <x:v>250.75</x:v>
      </x:c>
      <x:c r="E1050" s="4" t="n">
        <x:f>C1050*D1050</x:f>
        <x:v>3510.5</x:v>
      </x:c>
    </x:row>
    <x:row r="1051">
      <x:c r="A1051" s="2" t="n">
        <x:v>45725</x:v>
      </x:c>
      <x:c r="B1051" t="str">
        <x:v>Auriculares</x:v>
      </x:c>
      <x:c r="C1051" t="n">
        <x:v>6</x:v>
      </x:c>
      <x:c r="D1051" s="4" t="n">
        <x:v>93.46</x:v>
      </x:c>
      <x:c r="E1051" s="4" t="n">
        <x:f>C1051*D1051</x:f>
        <x:v>560.76</x:v>
      </x:c>
    </x:row>
    <x:row r="1052">
      <x:c r="A1052" s="2" t="n">
        <x:v>45726</x:v>
      </x:c>
      <x:c r="B1052" t="str">
        <x:v>Ratón</x:v>
      </x:c>
      <x:c r="C1052" t="n">
        <x:v>5</x:v>
      </x:c>
      <x:c r="D1052" s="4" t="n">
        <x:v>38.94</x:v>
      </x:c>
      <x:c r="E1052" s="4" t="n">
        <x:f>C1052*D1052</x:f>
        <x:v>194.7</x:v>
      </x:c>
    </x:row>
    <x:row r="1053">
      <x:c r="A1053" s="2" t="n">
        <x:v>45726</x:v>
      </x:c>
      <x:c r="B1053" t="str">
        <x:v>Altavoz Bluetooth</x:v>
      </x:c>
      <x:c r="C1053" t="n">
        <x:v>12</x:v>
      </x:c>
      <x:c r="D1053" s="4" t="n">
        <x:v>111.13</x:v>
      </x:c>
      <x:c r="E1053" s="4" t="n">
        <x:f>C1053*D1053</x:f>
        <x:v>1333.56</x:v>
      </x:c>
    </x:row>
    <x:row r="1054">
      <x:c r="A1054" s="2" t="n">
        <x:v>45727</x:v>
      </x:c>
      <x:c r="B1054" t="str">
        <x:v>Smartwatch</x:v>
      </x:c>
      <x:c r="C1054" t="n">
        <x:v>10</x:v>
      </x:c>
      <x:c r="D1054" s="4" t="n">
        <x:v>241.47</x:v>
      </x:c>
      <x:c r="E1054" s="4" t="n">
        <x:f>C1054*D1054</x:f>
        <x:v>2414.7</x:v>
      </x:c>
    </x:row>
    <x:row r="1055">
      <x:c r="A1055" s="2" t="n">
        <x:v>45727</x:v>
      </x:c>
      <x:c r="B1055" t="str">
        <x:v>Smartphone</x:v>
      </x:c>
      <x:c r="C1055" t="n">
        <x:v>9</x:v>
      </x:c>
      <x:c r="D1055" s="4" t="n">
        <x:v>689.74</x:v>
      </x:c>
      <x:c r="E1055" s="4" t="n">
        <x:f>C1055*D1055</x:f>
        <x:v>6207.66</x:v>
      </x:c>
    </x:row>
    <x:row r="1056">
      <x:c r="A1056" s="2" t="n">
        <x:v>45728</x:v>
      </x:c>
      <x:c r="B1056" t="str">
        <x:v>Portátil</x:v>
      </x:c>
      <x:c r="C1056" t="n">
        <x:v>7</x:v>
      </x:c>
      <x:c r="D1056" s="4" t="n">
        <x:v>918.53</x:v>
      </x:c>
      <x:c r="E1056" s="4" t="n">
        <x:f>C1056*D1056</x:f>
        <x:v>6429.71</x:v>
      </x:c>
    </x:row>
    <x:row r="1057">
      <x:c r="A1057" s="2" t="n">
        <x:v>45728</x:v>
      </x:c>
      <x:c r="B1057" t="str">
        <x:v>Tablet</x:v>
      </x:c>
      <x:c r="C1057" t="n">
        <x:v>7</x:v>
      </x:c>
      <x:c r="D1057" s="4" t="n">
        <x:v>358.11</x:v>
      </x:c>
      <x:c r="E1057" s="4" t="n">
        <x:f>C1057*D1057</x:f>
        <x:v>2506.77</x:v>
      </x:c>
    </x:row>
    <x:row r="1058">
      <x:c r="A1058" s="2" t="n">
        <x:v>45730</x:v>
      </x:c>
      <x:c r="B1058" t="str">
        <x:v>Teclado</x:v>
      </x:c>
      <x:c r="C1058" t="n">
        <x:v>7</x:v>
      </x:c>
      <x:c r="D1058" s="4" t="n">
        <x:v>70.07</x:v>
      </x:c>
      <x:c r="E1058" s="4" t="n">
        <x:f>C1058*D1058</x:f>
        <x:v>490.48999999999995</x:v>
      </x:c>
    </x:row>
    <x:row r="1059">
      <x:c r="A1059" s="2" t="n">
        <x:v>45731</x:v>
      </x:c>
      <x:c r="B1059" t="str">
        <x:v>Altavoz Bluetooth</x:v>
      </x:c>
      <x:c r="C1059" t="n">
        <x:v>6</x:v>
      </x:c>
      <x:c r="D1059" s="4" t="n">
        <x:v>98.58</x:v>
      </x:c>
      <x:c r="E1059" s="4" t="n">
        <x:f>C1059*D1059</x:f>
        <x:v>591.48</x:v>
      </x:c>
    </x:row>
    <x:row r="1060">
      <x:c r="A1060" s="2" t="n">
        <x:v>45732</x:v>
      </x:c>
      <x:c r="B1060" t="str">
        <x:v>Smartphone</x:v>
      </x:c>
      <x:c r="C1060" t="n">
        <x:v>10</x:v>
      </x:c>
      <x:c r="D1060" s="4" t="n">
        <x:v>693.5</x:v>
      </x:c>
      <x:c r="E1060" s="4" t="n">
        <x:f>C1060*D1060</x:f>
        <x:v>6935</x:v>
      </x:c>
    </x:row>
    <x:row r="1061">
      <x:c r="A1061" s="2" t="n">
        <x:v>45732</x:v>
      </x:c>
      <x:c r="B1061" t="str">
        <x:v>Smartphone</x:v>
      </x:c>
      <x:c r="C1061" t="n">
        <x:v>3</x:v>
      </x:c>
      <x:c r="D1061" s="4" t="n">
        <x:v>684.86</x:v>
      </x:c>
      <x:c r="E1061" s="4" t="n">
        <x:f>C1061*D1061</x:f>
        <x:v>2054.58</x:v>
      </x:c>
    </x:row>
    <x:row r="1062">
      <x:c r="A1062" s="2" t="n">
        <x:v>45732</x:v>
      </x:c>
      <x:c r="B1062" t="str">
        <x:v>Impresora</x:v>
      </x:c>
      <x:c r="C1062" t="n">
        <x:v>10</x:v>
      </x:c>
      <x:c r="D1062" s="4" t="n">
        <x:v>196.66</x:v>
      </x:c>
      <x:c r="E1062" s="4" t="n">
        <x:f>C1062*D1062</x:f>
        <x:v>1966.6</x:v>
      </x:c>
    </x:row>
    <x:row r="1063">
      <x:c r="A1063" s="2" t="n">
        <x:v>45733</x:v>
      </x:c>
      <x:c r="B1063" t="str">
        <x:v>Smartwatch</x:v>
      </x:c>
      <x:c r="C1063" t="n">
        <x:v>9</x:v>
      </x:c>
      <x:c r="D1063" s="4" t="n">
        <x:v>237.43</x:v>
      </x:c>
      <x:c r="E1063" s="4" t="n">
        <x:f>C1063*D1063</x:f>
        <x:v>2136.87</x:v>
      </x:c>
    </x:row>
    <x:row r="1064">
      <x:c r="A1064" s="2" t="n">
        <x:v>45733</x:v>
      </x:c>
      <x:c r="B1064" t="str">
        <x:v>Ratón</x:v>
      </x:c>
      <x:c r="C1064" t="n">
        <x:v>7</x:v>
      </x:c>
      <x:c r="D1064" s="4" t="n">
        <x:v>39.05</x:v>
      </x:c>
      <x:c r="E1064" s="4" t="n">
        <x:f>C1064*D1064</x:f>
        <x:v>273.34999999999997</x:v>
      </x:c>
    </x:row>
    <x:row r="1065">
      <x:c r="A1065" s="2" t="n">
        <x:v>45734</x:v>
      </x:c>
      <x:c r="B1065" t="str">
        <x:v>Smartphone</x:v>
      </x:c>
      <x:c r="C1065" t="n">
        <x:v>8</x:v>
      </x:c>
      <x:c r="D1065" s="4" t="n">
        <x:v>608.99</x:v>
      </x:c>
      <x:c r="E1065" s="4" t="n">
        <x:f>C1065*D1065</x:f>
        <x:v>4871.92</x:v>
      </x:c>
    </x:row>
    <x:row r="1066">
      <x:c r="A1066" s="2" t="n">
        <x:v>45738</x:v>
      </x:c>
      <x:c r="B1066" t="str">
        <x:v>Teclado</x:v>
      </x:c>
      <x:c r="C1066" t="n">
        <x:v>14</x:v>
      </x:c>
      <x:c r="D1066" s="4" t="n">
        <x:v>74.7</x:v>
      </x:c>
      <x:c r="E1066" s="4" t="n">
        <x:f>C1066*D1066</x:f>
        <x:v>1045.8</x:v>
      </x:c>
    </x:row>
    <x:row r="1067">
      <x:c r="A1067" s="2" t="n">
        <x:v>45738</x:v>
      </x:c>
      <x:c r="B1067" t="str">
        <x:v>Tablet</x:v>
      </x:c>
      <x:c r="C1067" t="n">
        <x:v>6</x:v>
      </x:c>
      <x:c r="D1067" s="4" t="n">
        <x:v>376.67</x:v>
      </x:c>
      <x:c r="E1067" s="4" t="n">
        <x:f>C1067*D1067</x:f>
        <x:v>2260.02</x:v>
      </x:c>
    </x:row>
    <x:row r="1068">
      <x:c r="A1068" s="2" t="n">
        <x:v>45739</x:v>
      </x:c>
      <x:c r="B1068" t="str">
        <x:v>Auriculares</x:v>
      </x:c>
      <x:c r="C1068" t="n">
        <x:v>7</x:v>
      </x:c>
      <x:c r="D1068" s="4" t="n">
        <x:v>88.27</x:v>
      </x:c>
      <x:c r="E1068" s="4" t="n">
        <x:f>C1068*D1068</x:f>
        <x:v>617.89</x:v>
      </x:c>
    </x:row>
    <x:row r="1069">
      <x:c r="A1069" s="2" t="n">
        <x:v>45741</x:v>
      </x:c>
      <x:c r="B1069" t="str">
        <x:v>Teclado</x:v>
      </x:c>
      <x:c r="C1069" t="n">
        <x:v>14</x:v>
      </x:c>
      <x:c r="D1069" s="4" t="n">
        <x:v>69.22</x:v>
      </x:c>
      <x:c r="E1069" s="4" t="n">
        <x:f>C1069*D1069</x:f>
        <x:v>969.0799999999999</x:v>
      </x:c>
    </x:row>
    <x:row r="1070">
      <x:c r="A1070" s="2" t="n">
        <x:v>45742</x:v>
      </x:c>
      <x:c r="B1070" t="str">
        <x:v>Ratón</x:v>
      </x:c>
      <x:c r="C1070" t="n">
        <x:v>6</x:v>
      </x:c>
      <x:c r="D1070" s="4" t="n">
        <x:v>37.28</x:v>
      </x:c>
      <x:c r="E1070" s="4" t="n">
        <x:f>C1070*D1070</x:f>
        <x:v>223.68</x:v>
      </x:c>
    </x:row>
    <x:row r="1071">
      <x:c r="A1071" s="2" t="n">
        <x:v>45745</x:v>
      </x:c>
      <x:c r="B1071" t="str">
        <x:v>Ratón</x:v>
      </x:c>
      <x:c r="C1071" t="n">
        <x:v>6</x:v>
      </x:c>
      <x:c r="D1071" s="4" t="n">
        <x:v>42.29</x:v>
      </x:c>
      <x:c r="E1071" s="4" t="n">
        <x:f>C1071*D1071</x:f>
        <x:v>253.74</x:v>
      </x:c>
    </x:row>
    <x:row r="1072">
      <x:c r="A1072" s="2" t="n">
        <x:v>45747</x:v>
      </x:c>
      <x:c r="B1072" t="str">
        <x:v>Smartphone</x:v>
      </x:c>
      <x:c r="C1072" t="n">
        <x:v>8</x:v>
      </x:c>
      <x:c r="D1072" s="4" t="n">
        <x:v>603.16</x:v>
      </x:c>
      <x:c r="E1072" s="4" t="n">
        <x:f>C1072*D1072</x:f>
        <x:v>4825.28</x:v>
      </x:c>
    </x:row>
    <x:row r="1073">
      <x:c r="A1073" s="2" t="n">
        <x:v>45748</x:v>
      </x:c>
      <x:c r="B1073" t="str">
        <x:v>Smartphone</x:v>
      </x:c>
      <x:c r="C1073" t="n">
        <x:v>10</x:v>
      </x:c>
      <x:c r="D1073" s="4" t="n">
        <x:v>661.01</x:v>
      </x:c>
      <x:c r="E1073" s="4" t="n">
        <x:f>C1073*D1073</x:f>
        <x:v>6610.1</x:v>
      </x:c>
    </x:row>
    <x:row r="1074">
      <x:c r="A1074" s="2" t="n">
        <x:v>45748</x:v>
      </x:c>
      <x:c r="B1074" t="str">
        <x:v>Auriculares</x:v>
      </x:c>
      <x:c r="C1074" t="n">
        <x:v>6</x:v>
      </x:c>
      <x:c r="D1074" s="4" t="n">
        <x:v>83.32</x:v>
      </x:c>
      <x:c r="E1074" s="4" t="n">
        <x:f>C1074*D1074</x:f>
        <x:v>499.91999999999996</x:v>
      </x:c>
    </x:row>
    <x:row r="1075">
      <x:c r="A1075" s="2" t="n">
        <x:v>45749</x:v>
      </x:c>
      <x:c r="B1075" t="str">
        <x:v>Tablet</x:v>
      </x:c>
      <x:c r="C1075" t="n">
        <x:v>7</x:v>
      </x:c>
      <x:c r="D1075" s="4" t="n">
        <x:v>399.88</x:v>
      </x:c>
      <x:c r="E1075" s="4" t="n">
        <x:f>C1075*D1075</x:f>
        <x:v>2799.16</x:v>
      </x:c>
    </x:row>
    <x:row r="1076">
      <x:c r="A1076" s="2" t="n">
        <x:v>45752</x:v>
      </x:c>
      <x:c r="B1076" t="str">
        <x:v>Portátil</x:v>
      </x:c>
      <x:c r="C1076" t="n">
        <x:v>3</x:v>
      </x:c>
      <x:c r="D1076" s="4" t="n">
        <x:v>916.19</x:v>
      </x:c>
      <x:c r="E1076" s="4" t="n">
        <x:f>C1076*D1076</x:f>
        <x:v>2748.57</x:v>
      </x:c>
    </x:row>
    <x:row r="1077">
      <x:c r="A1077" s="2" t="n">
        <x:v>45752</x:v>
      </x:c>
      <x:c r="B1077" t="str">
        <x:v>Smartwatch</x:v>
      </x:c>
      <x:c r="C1077" t="n">
        <x:v>13</x:v>
      </x:c>
      <x:c r="D1077" s="4" t="n">
        <x:v>225.55</x:v>
      </x:c>
      <x:c r="E1077" s="4" t="n">
        <x:f>C1077*D1077</x:f>
        <x:v>2932.15</x:v>
      </x:c>
    </x:row>
    <x:row r="1078">
      <x:c r="A1078" s="2" t="n">
        <x:v>45754</x:v>
      </x:c>
      <x:c r="B1078" t="str">
        <x:v>Monitor</x:v>
      </x:c>
      <x:c r="C1078" t="n">
        <x:v>11</x:v>
      </x:c>
      <x:c r="D1078" s="4" t="n">
        <x:v>273.53</x:v>
      </x:c>
      <x:c r="E1078" s="4" t="n">
        <x:f>C1078*D1078</x:f>
        <x:v>3008.83</x:v>
      </x:c>
    </x:row>
    <x:row r="1079">
      <x:c r="A1079" s="2" t="n">
        <x:v>45757</x:v>
      </x:c>
      <x:c r="B1079" t="str">
        <x:v>Tablet</x:v>
      </x:c>
      <x:c r="C1079" t="n">
        <x:v>7</x:v>
      </x:c>
      <x:c r="D1079" s="4" t="n">
        <x:v>396.86</x:v>
      </x:c>
      <x:c r="E1079" s="4" t="n">
        <x:f>C1079*D1079</x:f>
        <x:v>2778.02</x:v>
      </x:c>
    </x:row>
    <x:row r="1080">
      <x:c r="A1080" s="2" t="n">
        <x:v>45758</x:v>
      </x:c>
      <x:c r="B1080" t="str">
        <x:v>Auriculares</x:v>
      </x:c>
      <x:c r="C1080" t="n">
        <x:v>9</x:v>
      </x:c>
      <x:c r="D1080" s="4" t="n">
        <x:v>94.14</x:v>
      </x:c>
      <x:c r="E1080" s="4" t="n">
        <x:f>C1080*D1080</x:f>
        <x:v>847.26</x:v>
      </x:c>
    </x:row>
    <x:row r="1081">
      <x:c r="A1081" s="2" t="n">
        <x:v>45758</x:v>
      </x:c>
      <x:c r="B1081" t="str">
        <x:v>Monitor</x:v>
      </x:c>
      <x:c r="C1081" t="n">
        <x:v>3</x:v>
      </x:c>
      <x:c r="D1081" s="4" t="n">
        <x:v>250.89</x:v>
      </x:c>
      <x:c r="E1081" s="4" t="n">
        <x:f>C1081*D1081</x:f>
        <x:v>752.67</x:v>
      </x:c>
    </x:row>
    <x:row r="1082">
      <x:c r="A1082" s="2" t="n">
        <x:v>45759</x:v>
      </x:c>
      <x:c r="B1082" t="str">
        <x:v>Auriculares</x:v>
      </x:c>
      <x:c r="C1082" t="n">
        <x:v>6</x:v>
      </x:c>
      <x:c r="D1082" s="4" t="n">
        <x:v>82.78</x:v>
      </x:c>
      <x:c r="E1082" s="4" t="n">
        <x:f>C1082*D1082</x:f>
        <x:v>496.68</x:v>
      </x:c>
    </x:row>
    <x:row r="1083">
      <x:c r="A1083" s="2" t="n">
        <x:v>45759</x:v>
      </x:c>
      <x:c r="B1083" t="str">
        <x:v>Monitor</x:v>
      </x:c>
      <x:c r="C1083" t="n">
        <x:v>6</x:v>
      </x:c>
      <x:c r="D1083" s="4" t="n">
        <x:v>236.35</x:v>
      </x:c>
      <x:c r="E1083" s="4" t="n">
        <x:f>C1083*D1083</x:f>
        <x:v>1418.1</x:v>
      </x:c>
    </x:row>
    <x:row r="1084">
      <x:c r="A1084" s="2" t="n">
        <x:v>45760</x:v>
      </x:c>
      <x:c r="B1084" t="str">
        <x:v>Ratón</x:v>
      </x:c>
      <x:c r="C1084" t="n">
        <x:v>8</x:v>
      </x:c>
      <x:c r="D1084" s="4" t="n">
        <x:v>41.22</x:v>
      </x:c>
      <x:c r="E1084" s="4" t="n">
        <x:f>C1084*D1084</x:f>
        <x:v>329.76</x:v>
      </x:c>
    </x:row>
    <x:row r="1085">
      <x:c r="A1085" s="2" t="n">
        <x:v>45760</x:v>
      </x:c>
      <x:c r="B1085" t="str">
        <x:v>Monitor</x:v>
      </x:c>
      <x:c r="C1085" t="n">
        <x:v>5</x:v>
      </x:c>
      <x:c r="D1085" s="4" t="n">
        <x:v>277.77</x:v>
      </x:c>
      <x:c r="E1085" s="4" t="n">
        <x:f>C1085*D1085</x:f>
        <x:v>1388.85</x:v>
      </x:c>
    </x:row>
    <x:row r="1086">
      <x:c r="A1086" s="2" t="n">
        <x:v>45760</x:v>
      </x:c>
      <x:c r="B1086" t="str">
        <x:v>Tablet</x:v>
      </x:c>
      <x:c r="C1086" t="n">
        <x:v>11</x:v>
      </x:c>
      <x:c r="D1086" s="4" t="n">
        <x:v>375.89</x:v>
      </x:c>
      <x:c r="E1086" s="4" t="n">
        <x:f>C1086*D1086</x:f>
        <x:v>4134.79</x:v>
      </x:c>
    </x:row>
    <x:row r="1087">
      <x:c r="A1087" s="2" t="n">
        <x:v>45761</x:v>
      </x:c>
      <x:c r="B1087" t="str">
        <x:v>Smartwatch</x:v>
      </x:c>
      <x:c r="C1087" t="n">
        <x:v>6</x:v>
      </x:c>
      <x:c r="D1087" s="4" t="n">
        <x:v>223.75</x:v>
      </x:c>
      <x:c r="E1087" s="4" t="n">
        <x:f>C1087*D1087</x:f>
        <x:v>1342.5</x:v>
      </x:c>
    </x:row>
    <x:row r="1088">
      <x:c r="A1088" s="2" t="n">
        <x:v>45764</x:v>
      </x:c>
      <x:c r="B1088" t="str">
        <x:v>Teclado</x:v>
      </x:c>
      <x:c r="C1088" t="n">
        <x:v>11</x:v>
      </x:c>
      <x:c r="D1088" s="4" t="n">
        <x:v>77.4</x:v>
      </x:c>
      <x:c r="E1088" s="4" t="n">
        <x:f>C1088*D1088</x:f>
        <x:v>851.4000000000001</x:v>
      </x:c>
    </x:row>
    <x:row r="1089">
      <x:c r="A1089" s="2" t="n">
        <x:v>45764</x:v>
      </x:c>
      <x:c r="B1089" t="str">
        <x:v>Portátil</x:v>
      </x:c>
      <x:c r="C1089" t="n">
        <x:v>8</x:v>
      </x:c>
      <x:c r="D1089" s="4" t="n">
        <x:v>892.53</x:v>
      </x:c>
      <x:c r="E1089" s="4" t="n">
        <x:f>C1089*D1089</x:f>
        <x:v>7140.24</x:v>
      </x:c>
    </x:row>
    <x:row r="1090">
      <x:c r="A1090" s="2" t="n">
        <x:v>45764</x:v>
      </x:c>
      <x:c r="B1090" t="str">
        <x:v>Tablet</x:v>
      </x:c>
      <x:c r="C1090" t="n">
        <x:v>5</x:v>
      </x:c>
      <x:c r="D1090" s="4" t="n">
        <x:v>407.71</x:v>
      </x:c>
      <x:c r="E1090" s="4" t="n">
        <x:f>C1090*D1090</x:f>
        <x:v>2038.55</x:v>
      </x:c>
    </x:row>
    <x:row r="1091">
      <x:c r="A1091" s="2" t="n">
        <x:v>45765</x:v>
      </x:c>
      <x:c r="B1091" t="str">
        <x:v>Portátil</x:v>
      </x:c>
      <x:c r="C1091" t="n">
        <x:v>15</x:v>
      </x:c>
      <x:c r="D1091" s="4" t="n">
        <x:v>993.24</x:v>
      </x:c>
      <x:c r="E1091" s="4" t="n">
        <x:f>C1091*D1091</x:f>
        <x:v>14898.6</x:v>
      </x:c>
    </x:row>
    <x:row r="1092">
      <x:c r="A1092" s="2" t="n">
        <x:v>45765</x:v>
      </x:c>
      <x:c r="B1092" t="str">
        <x:v>Auriculares</x:v>
      </x:c>
      <x:c r="C1092" t="n">
        <x:v>8</x:v>
      </x:c>
      <x:c r="D1092" s="4" t="n">
        <x:v>86.89</x:v>
      </x:c>
      <x:c r="E1092" s="4" t="n">
        <x:f>C1092*D1092</x:f>
        <x:v>695.12</x:v>
      </x:c>
    </x:row>
    <x:row r="1093">
      <x:c r="A1093" s="2" t="n">
        <x:v>45767</x:v>
      </x:c>
      <x:c r="B1093" t="str">
        <x:v>Altavoz Bluetooth</x:v>
      </x:c>
      <x:c r="C1093" t="n">
        <x:v>8</x:v>
      </x:c>
      <x:c r="D1093" s="4" t="n">
        <x:v>108.02</x:v>
      </x:c>
      <x:c r="E1093" s="4" t="n">
        <x:f>C1093*D1093</x:f>
        <x:v>864.16</x:v>
      </x:c>
    </x:row>
    <x:row r="1094">
      <x:c r="A1094" s="2" t="n">
        <x:v>45768</x:v>
      </x:c>
      <x:c r="B1094" t="str">
        <x:v>Smartphone</x:v>
      </x:c>
      <x:c r="C1094" t="n">
        <x:v>11</x:v>
      </x:c>
      <x:c r="D1094" s="4" t="n">
        <x:v>629.51</x:v>
      </x:c>
      <x:c r="E1094" s="4" t="n">
        <x:f>C1094*D1094</x:f>
        <x:v>6924.61</x:v>
      </x:c>
    </x:row>
    <x:row r="1095">
      <x:c r="A1095" s="2" t="n">
        <x:v>45770</x:v>
      </x:c>
      <x:c r="B1095" t="str">
        <x:v>Teclado</x:v>
      </x:c>
      <x:c r="C1095" t="n">
        <x:v>16</x:v>
      </x:c>
      <x:c r="D1095" s="4" t="n">
        <x:v>65.99</x:v>
      </x:c>
      <x:c r="E1095" s="4" t="n">
        <x:f>C1095*D1095</x:f>
        <x:v>1055.84</x:v>
      </x:c>
    </x:row>
    <x:row r="1096">
      <x:c r="A1096" s="2" t="n">
        <x:v>45773</x:v>
      </x:c>
      <x:c r="B1096" t="str">
        <x:v>Auriculares</x:v>
      </x:c>
      <x:c r="C1096" t="n">
        <x:v>16</x:v>
      </x:c>
      <x:c r="D1096" s="4" t="n">
        <x:v>94.1</x:v>
      </x:c>
      <x:c r="E1096" s="4" t="n">
        <x:f>C1096*D1096</x:f>
        <x:v>1505.6</x:v>
      </x:c>
    </x:row>
    <x:row r="1097">
      <x:c r="A1097" s="2" t="n">
        <x:v>45773</x:v>
      </x:c>
      <x:c r="B1097" t="str">
        <x:v>Portátil</x:v>
      </x:c>
      <x:c r="C1097" t="n">
        <x:v>6</x:v>
      </x:c>
      <x:c r="D1097" s="4" t="n">
        <x:v>979.53</x:v>
      </x:c>
      <x:c r="E1097" s="4" t="n">
        <x:f>C1097*D1097</x:f>
        <x:v>5877.18</x:v>
      </x:c>
    </x:row>
    <x:row r="1098">
      <x:c r="A1098" s="2" t="n">
        <x:v>45774</x:v>
      </x:c>
      <x:c r="B1098" t="str">
        <x:v>Ratón</x:v>
      </x:c>
      <x:c r="C1098" t="n">
        <x:v>11</x:v>
      </x:c>
      <x:c r="D1098" s="4" t="n">
        <x:v>40.22</x:v>
      </x:c>
      <x:c r="E1098" s="4" t="n">
        <x:f>C1098*D1098</x:f>
        <x:v>442.41999999999996</x:v>
      </x:c>
    </x:row>
    <x:row r="1099">
      <x:c r="A1099" s="2" t="n">
        <x:v>45774</x:v>
      </x:c>
      <x:c r="B1099" t="str">
        <x:v>Monitor</x:v>
      </x:c>
      <x:c r="C1099" t="n">
        <x:v>12</x:v>
      </x:c>
      <x:c r="D1099" s="4" t="n">
        <x:v>238.64</x:v>
      </x:c>
      <x:c r="E1099" s="4" t="n">
        <x:f>C1099*D1099</x:f>
        <x:v>2863.68</x:v>
      </x:c>
    </x:row>
    <x:row r="1100">
      <x:c r="A1100" s="2" t="n">
        <x:v>45774</x:v>
      </x:c>
      <x:c r="B1100" t="str">
        <x:v>Impresora</x:v>
      </x:c>
      <x:c r="C1100" t="n">
        <x:v>10</x:v>
      </x:c>
      <x:c r="D1100" s="4" t="n">
        <x:v>180.84</x:v>
      </x:c>
      <x:c r="E1100" s="4" t="n">
        <x:f>C1100*D1100</x:f>
        <x:v>1808.4</x:v>
      </x:c>
    </x:row>
    <x:row r="1101">
      <x:c r="A1101" s="2" t="n">
        <x:v>45775</x:v>
      </x:c>
      <x:c r="B1101" t="str">
        <x:v>Altavoz Bluetooth</x:v>
      </x:c>
      <x:c r="C1101" t="n">
        <x:v>8</x:v>
      </x:c>
      <x:c r="D1101" s="4" t="n">
        <x:v>107.17</x:v>
      </x:c>
      <x:c r="E1101" s="4" t="n">
        <x:f>C1101*D1101</x:f>
        <x:v>857.36</x:v>
      </x:c>
    </x:row>
    <x:row r="1102">
      <x:c r="A1102" s="2" t="n">
        <x:v>45775</x:v>
      </x:c>
      <x:c r="B1102" t="str">
        <x:v>Tablet</x:v>
      </x:c>
      <x:c r="C1102" t="n">
        <x:v>4</x:v>
      </x:c>
      <x:c r="D1102" s="4" t="n">
        <x:v>356.06</x:v>
      </x:c>
      <x:c r="E1102" s="4" t="n">
        <x:f>C1102*D1102</x:f>
        <x:v>1424.24</x:v>
      </x:c>
    </x:row>
    <x:row r="1103">
      <x:c r="A1103" s="2" t="n">
        <x:v>45775</x:v>
      </x:c>
      <x:c r="B1103" t="str">
        <x:v>Auriculares</x:v>
      </x:c>
      <x:c r="C1103" t="n">
        <x:v>8</x:v>
      </x:c>
      <x:c r="D1103" s="4" t="n">
        <x:v>83.79</x:v>
      </x:c>
      <x:c r="E1103" s="4" t="n">
        <x:f>C1103*D1103</x:f>
        <x:v>670.32</x:v>
      </x:c>
    </x:row>
    <x:row r="1104">
      <x:c r="A1104" s="2" t="n">
        <x:v>45776</x:v>
      </x:c>
      <x:c r="B1104" t="str">
        <x:v>Portátil</x:v>
      </x:c>
      <x:c r="C1104" t="n">
        <x:v>4</x:v>
      </x:c>
      <x:c r="D1104" s="4" t="n">
        <x:v>892.16</x:v>
      </x:c>
      <x:c r="E1104" s="4" t="n">
        <x:f>C1104*D1104</x:f>
        <x:v>3568.64</x:v>
      </x:c>
    </x:row>
    <x:row r="1105">
      <x:c r="A1105" s="2" t="n">
        <x:v>45777</x:v>
      </x:c>
      <x:c r="B1105" t="str">
        <x:v>Smartphone</x:v>
      </x:c>
      <x:c r="C1105" t="n">
        <x:v>6</x:v>
      </x:c>
      <x:c r="D1105" s="4" t="n">
        <x:v>603.63</x:v>
      </x:c>
      <x:c r="E1105" s="4" t="n">
        <x:f>C1105*D1105</x:f>
        <x:v>3621.7799999999997</x:v>
      </x:c>
    </x:row>
    <x:row r="1106">
      <x:c r="A1106" s="2" t="n">
        <x:v>45778</x:v>
      </x:c>
      <x:c r="B1106" t="str">
        <x:v>Ratón</x:v>
      </x:c>
      <x:c r="C1106" t="n">
        <x:v>5</x:v>
      </x:c>
      <x:c r="D1106" s="4" t="n">
        <x:v>37.49</x:v>
      </x:c>
      <x:c r="E1106" s="4" t="n">
        <x:f>C1106*D1106</x:f>
        <x:v>187.45000000000002</x:v>
      </x:c>
    </x:row>
    <x:row r="1107">
      <x:c r="A1107" s="2" t="n">
        <x:v>45779</x:v>
      </x:c>
      <x:c r="B1107" t="str">
        <x:v>Portátil</x:v>
      </x:c>
      <x:c r="C1107" t="n">
        <x:v>16</x:v>
      </x:c>
      <x:c r="D1107" s="4" t="n">
        <x:v>928.13</x:v>
      </x:c>
      <x:c r="E1107" s="4" t="n">
        <x:f>C1107*D1107</x:f>
        <x:v>14850.08</x:v>
      </x:c>
    </x:row>
    <x:row r="1108">
      <x:c r="A1108" s="2" t="n">
        <x:v>45779</x:v>
      </x:c>
      <x:c r="B1108" t="str">
        <x:v>Auriculares</x:v>
      </x:c>
      <x:c r="C1108" t="n">
        <x:v>8</x:v>
      </x:c>
      <x:c r="D1108" s="4" t="n">
        <x:v>82.28</x:v>
      </x:c>
      <x:c r="E1108" s="4" t="n">
        <x:f>C1108*D1108</x:f>
        <x:v>658.24</x:v>
      </x:c>
    </x:row>
    <x:row r="1109">
      <x:c r="A1109" s="2" t="n">
        <x:v>45781</x:v>
      </x:c>
      <x:c r="B1109" t="str">
        <x:v>Smartphone</x:v>
      </x:c>
      <x:c r="C1109" t="n">
        <x:v>5</x:v>
      </x:c>
      <x:c r="D1109" s="4" t="n">
        <x:v>626.18</x:v>
      </x:c>
      <x:c r="E1109" s="4" t="n">
        <x:f>C1109*D1109</x:f>
        <x:v>3130.8999999999996</x:v>
      </x:c>
    </x:row>
    <x:row r="1110">
      <x:c r="A1110" s="2" t="n">
        <x:v>45783</x:v>
      </x:c>
      <x:c r="B1110" t="str">
        <x:v>Monitor</x:v>
      </x:c>
      <x:c r="C1110" t="n">
        <x:v>3</x:v>
      </x:c>
      <x:c r="D1110" s="4" t="n">
        <x:v>237.55</x:v>
      </x:c>
      <x:c r="E1110" s="4" t="n">
        <x:f>C1110*D1110</x:f>
        <x:v>712.6500000000001</x:v>
      </x:c>
    </x:row>
    <x:row r="1111">
      <x:c r="A1111" s="2" t="n">
        <x:v>45783</x:v>
      </x:c>
      <x:c r="B1111" t="str">
        <x:v>Portátil</x:v>
      </x:c>
      <x:c r="C1111" t="n">
        <x:v>4</x:v>
      </x:c>
      <x:c r="D1111" s="4" t="n">
        <x:v>887.66</x:v>
      </x:c>
      <x:c r="E1111" s="4" t="n">
        <x:f>C1111*D1111</x:f>
        <x:v>3550.64</x:v>
      </x:c>
    </x:row>
    <x:row r="1112">
      <x:c r="A1112" s="2" t="n">
        <x:v>45783</x:v>
      </x:c>
      <x:c r="B1112" t="str">
        <x:v>Tablet</x:v>
      </x:c>
      <x:c r="C1112" t="n">
        <x:v>10</x:v>
      </x:c>
      <x:c r="D1112" s="4" t="n">
        <x:v>397.68</x:v>
      </x:c>
      <x:c r="E1112" s="4" t="n">
        <x:f>C1112*D1112</x:f>
        <x:v>3976.8</x:v>
      </x:c>
    </x:row>
    <x:row r="1113">
      <x:c r="A1113" s="2" t="n">
        <x:v>45784</x:v>
      </x:c>
      <x:c r="B1113" t="str">
        <x:v>Impresora</x:v>
      </x:c>
      <x:c r="C1113" t="n">
        <x:v>4</x:v>
      </x:c>
      <x:c r="D1113" s="4" t="n">
        <x:v>200.31</x:v>
      </x:c>
      <x:c r="E1113" s="4" t="n">
        <x:f>C1113*D1113</x:f>
        <x:v>801.24</x:v>
      </x:c>
    </x:row>
    <x:row r="1114">
      <x:c r="A1114" s="2" t="n">
        <x:v>45785</x:v>
      </x:c>
      <x:c r="B1114" t="str">
        <x:v>Smartwatch</x:v>
      </x:c>
      <x:c r="C1114" t="n">
        <x:v>13</x:v>
      </x:c>
      <x:c r="D1114" s="4" t="n">
        <x:v>227.61</x:v>
      </x:c>
      <x:c r="E1114" s="4" t="n">
        <x:f>C1114*D1114</x:f>
        <x:v>2958.9300000000003</x:v>
      </x:c>
    </x:row>
    <x:row r="1115">
      <x:c r="A1115" s="2" t="n">
        <x:v>45785</x:v>
      </x:c>
      <x:c r="B1115" t="str">
        <x:v>Smartphone</x:v>
      </x:c>
      <x:c r="C1115" t="n">
        <x:v>10</x:v>
      </x:c>
      <x:c r="D1115" s="4" t="n">
        <x:v>709.62</x:v>
      </x:c>
      <x:c r="E1115" s="4" t="n">
        <x:f>C1115*D1115</x:f>
        <x:v>7096.2</x:v>
      </x:c>
    </x:row>
    <x:row r="1116">
      <x:c r="A1116" s="2" t="n">
        <x:v>45786</x:v>
      </x:c>
      <x:c r="B1116" t="str">
        <x:v>Altavoz Bluetooth</x:v>
      </x:c>
      <x:c r="C1116" t="n">
        <x:v>4</x:v>
      </x:c>
      <x:c r="D1116" s="4" t="n">
        <x:v>98.99</x:v>
      </x:c>
      <x:c r="E1116" s="4" t="n">
        <x:f>C1116*D1116</x:f>
        <x:v>395.96</x:v>
      </x:c>
    </x:row>
    <x:row r="1117">
      <x:c r="A1117" s="2" t="n">
        <x:v>45786</x:v>
      </x:c>
      <x:c r="B1117" t="str">
        <x:v>Auriculares</x:v>
      </x:c>
      <x:c r="C1117" t="n">
        <x:v>9</x:v>
      </x:c>
      <x:c r="D1117" s="4" t="n">
        <x:v>84.33</x:v>
      </x:c>
      <x:c r="E1117" s="4" t="n">
        <x:f>C1117*D1117</x:f>
        <x:v>758.97</x:v>
      </x:c>
    </x:row>
    <x:row r="1118">
      <x:c r="A1118" s="2" t="n">
        <x:v>45788</x:v>
      </x:c>
      <x:c r="B1118" t="str">
        <x:v>Portátil</x:v>
      </x:c>
      <x:c r="C1118" t="n">
        <x:v>6</x:v>
      </x:c>
      <x:c r="D1118" s="4" t="n">
        <x:v>897.21</x:v>
      </x:c>
      <x:c r="E1118" s="4" t="n">
        <x:f>C1118*D1118</x:f>
        <x:v>5383.26</x:v>
      </x:c>
    </x:row>
    <x:row r="1119">
      <x:c r="A1119" s="2" t="n">
        <x:v>45788</x:v>
      </x:c>
      <x:c r="B1119" t="str">
        <x:v>Tablet</x:v>
      </x:c>
      <x:c r="C1119" t="n">
        <x:v>7</x:v>
      </x:c>
      <x:c r="D1119" s="4" t="n">
        <x:v>359.47</x:v>
      </x:c>
      <x:c r="E1119" s="4" t="n">
        <x:f>C1119*D1119</x:f>
        <x:v>2516.29</x:v>
      </x:c>
    </x:row>
    <x:row r="1120">
      <x:c r="A1120" s="2" t="n">
        <x:v>45790</x:v>
      </x:c>
      <x:c r="B1120" t="str">
        <x:v>Smartphone</x:v>
      </x:c>
      <x:c r="C1120" t="n">
        <x:v>5</x:v>
      </x:c>
      <x:c r="D1120" s="4" t="n">
        <x:v>662.44</x:v>
      </x:c>
      <x:c r="E1120" s="4" t="n">
        <x:f>C1120*D1120</x:f>
        <x:v>3312.2000000000003</x:v>
      </x:c>
    </x:row>
    <x:row r="1121">
      <x:c r="A1121" s="2" t="n">
        <x:v>45791</x:v>
      </x:c>
      <x:c r="B1121" t="str">
        <x:v>Smartwatch</x:v>
      </x:c>
      <x:c r="C1121" t="n">
        <x:v>10</x:v>
      </x:c>
      <x:c r="D1121" s="4" t="n">
        <x:v>228.09</x:v>
      </x:c>
      <x:c r="E1121" s="4" t="n">
        <x:f>C1121*D1121</x:f>
        <x:v>2280.9</x:v>
      </x:c>
    </x:row>
    <x:row r="1122">
      <x:c r="A1122" s="2" t="n">
        <x:v>45791</x:v>
      </x:c>
      <x:c r="B1122" t="str">
        <x:v>Teclado</x:v>
      </x:c>
      <x:c r="C1122" t="n">
        <x:v>8</x:v>
      </x:c>
      <x:c r="D1122" s="4" t="n">
        <x:v>76.69</x:v>
      </x:c>
      <x:c r="E1122" s="4" t="n">
        <x:f>C1122*D1122</x:f>
        <x:v>613.52</x:v>
      </x:c>
    </x:row>
    <x:row r="1123">
      <x:c r="A1123" s="2" t="n">
        <x:v>45791</x:v>
      </x:c>
      <x:c r="B1123" t="str">
        <x:v>Altavoz Bluetooth</x:v>
      </x:c>
      <x:c r="C1123" t="n">
        <x:v>15</x:v>
      </x:c>
      <x:c r="D1123" s="4" t="n">
        <x:v>95.11</x:v>
      </x:c>
      <x:c r="E1123" s="4" t="n">
        <x:f>C1123*D1123</x:f>
        <x:v>1426.65</x:v>
      </x:c>
    </x:row>
    <x:row r="1124">
      <x:c r="A1124" s="2" t="n">
        <x:v>45792</x:v>
      </x:c>
      <x:c r="B1124" t="str">
        <x:v>Portátil</x:v>
      </x:c>
      <x:c r="C1124" t="n">
        <x:v>11</x:v>
      </x:c>
      <x:c r="D1124" s="4" t="n">
        <x:v>1018.71</x:v>
      </x:c>
      <x:c r="E1124" s="4" t="n">
        <x:f>C1124*D1124</x:f>
        <x:v>11205.810000000001</x:v>
      </x:c>
    </x:row>
    <x:row r="1125">
      <x:c r="A1125" s="2" t="n">
        <x:v>45794</x:v>
      </x:c>
      <x:c r="B1125" t="str">
        <x:v>Auriculares</x:v>
      </x:c>
      <x:c r="C1125" t="n">
        <x:v>5</x:v>
      </x:c>
      <x:c r="D1125" s="4" t="n">
        <x:v>95.5</x:v>
      </x:c>
      <x:c r="E1125" s="4" t="n">
        <x:f>C1125*D1125</x:f>
        <x:v>477.5</x:v>
      </x:c>
    </x:row>
    <x:row r="1126">
      <x:c r="A1126" s="2" t="n">
        <x:v>45794</x:v>
      </x:c>
      <x:c r="B1126" t="str">
        <x:v>Ratón</x:v>
      </x:c>
      <x:c r="C1126" t="n">
        <x:v>7</x:v>
      </x:c>
      <x:c r="D1126" s="4" t="n">
        <x:v>36.59</x:v>
      </x:c>
      <x:c r="E1126" s="4" t="n">
        <x:f>C1126*D1126</x:f>
        <x:v>256.13</x:v>
      </x:c>
    </x:row>
    <x:row r="1127">
      <x:c r="A1127" s="2" t="n">
        <x:v>45795</x:v>
      </x:c>
      <x:c r="B1127" t="str">
        <x:v>Portátil</x:v>
      </x:c>
      <x:c r="C1127" t="n">
        <x:v>8</x:v>
      </x:c>
      <x:c r="D1127" s="4" t="n">
        <x:v>1016.5</x:v>
      </x:c>
      <x:c r="E1127" s="4" t="n">
        <x:f>C1127*D1127</x:f>
        <x:v>8132</x:v>
      </x:c>
    </x:row>
    <x:row r="1128">
      <x:c r="A1128" s="2" t="n">
        <x:v>45798</x:v>
      </x:c>
      <x:c r="B1128" t="str">
        <x:v>Monitor</x:v>
      </x:c>
      <x:c r="C1128" t="n">
        <x:v>7</x:v>
      </x:c>
      <x:c r="D1128" s="4" t="n">
        <x:v>269.58</x:v>
      </x:c>
      <x:c r="E1128" s="4" t="n">
        <x:f>C1128*D1128</x:f>
        <x:v>1887.06</x:v>
      </x:c>
    </x:row>
    <x:row r="1129">
      <x:c r="A1129" s="2" t="n">
        <x:v>45798</x:v>
      </x:c>
      <x:c r="B1129" t="str">
        <x:v>Auriculares</x:v>
      </x:c>
      <x:c r="C1129" t="n">
        <x:v>6</x:v>
      </x:c>
      <x:c r="D1129" s="4" t="n">
        <x:v>85.29</x:v>
      </x:c>
      <x:c r="E1129" s="4" t="n">
        <x:f>C1129*D1129</x:f>
        <x:v>511.74</x:v>
      </x:c>
    </x:row>
    <x:row r="1130">
      <x:c r="A1130" s="2" t="n">
        <x:v>45799</x:v>
      </x:c>
      <x:c r="B1130" t="str">
        <x:v>Impresora</x:v>
      </x:c>
      <x:c r="C1130" t="n">
        <x:v>10</x:v>
      </x:c>
      <x:c r="D1130" s="4" t="n">
        <x:v>198.08</x:v>
      </x:c>
      <x:c r="E1130" s="4" t="n">
        <x:f>C1130*D1130</x:f>
        <x:v>1980.8000000000002</x:v>
      </x:c>
    </x:row>
    <x:row r="1131">
      <x:c r="A1131" s="2" t="n">
        <x:v>45803</x:v>
      </x:c>
      <x:c r="B1131" t="str">
        <x:v>Auriculares</x:v>
      </x:c>
      <x:c r="C1131" t="n">
        <x:v>16</x:v>
      </x:c>
      <x:c r="D1131" s="4" t="n">
        <x:v>88.79</x:v>
      </x:c>
      <x:c r="E1131" s="4" t="n">
        <x:f>C1131*D1131</x:f>
        <x:v>1420.64</x:v>
      </x:c>
    </x:row>
    <x:row r="1132">
      <x:c r="A1132" s="2" t="n">
        <x:v>45803</x:v>
      </x:c>
      <x:c r="B1132" t="str">
        <x:v>Auriculares</x:v>
      </x:c>
      <x:c r="C1132" t="n">
        <x:v>10</x:v>
      </x:c>
      <x:c r="D1132" s="4" t="n">
        <x:v>94.9</x:v>
      </x:c>
      <x:c r="E1132" s="4" t="n">
        <x:f>C1132*D1132</x:f>
        <x:v>949</x:v>
      </x:c>
    </x:row>
    <x:row r="1133">
      <x:c r="A1133" s="2" t="n">
        <x:v>45803</x:v>
      </x:c>
      <x:c r="B1133" t="str">
        <x:v>Auriculares</x:v>
      </x:c>
      <x:c r="C1133" t="n">
        <x:v>13</x:v>
      </x:c>
      <x:c r="D1133" s="4" t="n">
        <x:v>94.21</x:v>
      </x:c>
      <x:c r="E1133" s="4" t="n">
        <x:f>C1133*D1133</x:f>
        <x:v>1224.73</x:v>
      </x:c>
    </x:row>
    <x:row r="1134">
      <x:c r="A1134" s="2" t="n">
        <x:v>45805</x:v>
      </x:c>
      <x:c r="B1134" t="str">
        <x:v>Teclado</x:v>
      </x:c>
      <x:c r="C1134" t="n">
        <x:v>6</x:v>
      </x:c>
      <x:c r="D1134" s="4" t="n">
        <x:v>76.2</x:v>
      </x:c>
      <x:c r="E1134" s="4" t="n">
        <x:f>C1134*D1134</x:f>
        <x:v>457.20000000000005</x:v>
      </x:c>
    </x:row>
    <x:row r="1135">
      <x:c r="A1135" s="2" t="n">
        <x:v>45805</x:v>
      </x:c>
      <x:c r="B1135" t="str">
        <x:v>Portátil</x:v>
      </x:c>
      <x:c r="C1135" t="n">
        <x:v>11</x:v>
      </x:c>
      <x:c r="D1135" s="4" t="n">
        <x:v>1005.97</x:v>
      </x:c>
      <x:c r="E1135" s="4" t="n">
        <x:f>C1135*D1135</x:f>
        <x:v>11065.67</x:v>
      </x:c>
    </x:row>
    <x:row r="1136">
      <x:c r="A1136" s="2" t="n">
        <x:v>45806</x:v>
      </x:c>
      <x:c r="B1136" t="str">
        <x:v>Monitor</x:v>
      </x:c>
      <x:c r="C1136" t="n">
        <x:v>12</x:v>
      </x:c>
      <x:c r="D1136" s="4" t="n">
        <x:v>262.73</x:v>
      </x:c>
      <x:c r="E1136" s="4" t="n">
        <x:f>C1136*D1136</x:f>
        <x:v>3152.76</x:v>
      </x:c>
    </x:row>
    <x:row r="1137">
      <x:c r="A1137" s="2" t="n">
        <x:v>45807</x:v>
      </x:c>
      <x:c r="B1137" t="str">
        <x:v>Teclado</x:v>
      </x:c>
      <x:c r="C1137" t="n">
        <x:v>9</x:v>
      </x:c>
      <x:c r="D1137" s="4" t="n">
        <x:v>75.73</x:v>
      </x:c>
      <x:c r="E1137" s="4" t="n">
        <x:f>C1137*D1137</x:f>
        <x:v>681.57</x:v>
      </x:c>
    </x:row>
    <x:row r="1138">
      <x:c r="A1138" s="2" t="n">
        <x:v>45808</x:v>
      </x:c>
      <x:c r="B1138" t="str">
        <x:v>Smartphone</x:v>
      </x:c>
      <x:c r="C1138" t="n">
        <x:v>6</x:v>
      </x:c>
      <x:c r="D1138" s="4" t="n">
        <x:v>615.58</x:v>
      </x:c>
      <x:c r="E1138" s="4" t="n">
        <x:f>C1138*D1138</x:f>
        <x:v>3693.4800000000005</x:v>
      </x:c>
    </x:row>
    <x:row r="1139">
      <x:c r="A1139" s="2" t="n">
        <x:v>45809</x:v>
      </x:c>
      <x:c r="B1139" t="str">
        <x:v>Smartphone</x:v>
      </x:c>
      <x:c r="C1139" t="n">
        <x:v>10</x:v>
      </x:c>
      <x:c r="D1139" s="4" t="n">
        <x:v>619.83</x:v>
      </x:c>
      <x:c r="E1139" s="4" t="n">
        <x:f>C1139*D1139</x:f>
        <x:v>6198.3</x:v>
      </x:c>
    </x:row>
    <x:row r="1140">
      <x:c r="A1140" s="2" t="n">
        <x:v>45809</x:v>
      </x:c>
      <x:c r="B1140" t="str">
        <x:v>Auriculares</x:v>
      </x:c>
      <x:c r="C1140" t="n">
        <x:v>6</x:v>
      </x:c>
      <x:c r="D1140" s="4" t="n">
        <x:v>88.48</x:v>
      </x:c>
      <x:c r="E1140" s="4" t="n">
        <x:f>C1140*D1140</x:f>
        <x:v>530.88</x:v>
      </x:c>
    </x:row>
    <x:row r="1141">
      <x:c r="A1141" s="2" t="n">
        <x:v>45809</x:v>
      </x:c>
      <x:c r="B1141" t="str">
        <x:v>Altavoz Bluetooth</x:v>
      </x:c>
      <x:c r="C1141" t="n">
        <x:v>5</x:v>
      </x:c>
      <x:c r="D1141" s="4" t="n">
        <x:v>106.4</x:v>
      </x:c>
      <x:c r="E1141" s="4" t="n">
        <x:f>C1141*D1141</x:f>
        <x:v>532</x:v>
      </x:c>
    </x:row>
    <x:row r="1142">
      <x:c r="A1142" s="2" t="n">
        <x:v>45810</x:v>
      </x:c>
      <x:c r="B1142" t="str">
        <x:v>Auriculares</x:v>
      </x:c>
      <x:c r="C1142" t="n">
        <x:v>5</x:v>
      </x:c>
      <x:c r="D1142" s="4" t="n">
        <x:v>88.43</x:v>
      </x:c>
      <x:c r="E1142" s="4" t="n">
        <x:f>C1142*D1142</x:f>
        <x:v>442.15000000000003</x:v>
      </x:c>
    </x:row>
    <x:row r="1143">
      <x:c r="A1143" s="2" t="n">
        <x:v>45811</x:v>
      </x:c>
      <x:c r="B1143" t="str">
        <x:v>Ratón</x:v>
      </x:c>
      <x:c r="C1143" t="n">
        <x:v>13</x:v>
      </x:c>
      <x:c r="D1143" s="4" t="n">
        <x:v>38.53</x:v>
      </x:c>
      <x:c r="E1143" s="4" t="n">
        <x:f>C1143*D1143</x:f>
        <x:v>500.89</x:v>
      </x:c>
    </x:row>
    <x:row r="1144">
      <x:c r="A1144" s="2" t="n">
        <x:v>45815</x:v>
      </x:c>
      <x:c r="B1144" t="str">
        <x:v>Auriculares</x:v>
      </x:c>
      <x:c r="C1144" t="n">
        <x:v>5</x:v>
      </x:c>
      <x:c r="D1144" s="4" t="n">
        <x:v>82.49</x:v>
      </x:c>
      <x:c r="E1144" s="4" t="n">
        <x:f>C1144*D1144</x:f>
        <x:v>412.45</x:v>
      </x:c>
    </x:row>
    <x:row r="1145">
      <x:c r="A1145" s="2" t="n">
        <x:v>45815</x:v>
      </x:c>
      <x:c r="B1145" t="str">
        <x:v>Impresora</x:v>
      </x:c>
      <x:c r="C1145" t="n">
        <x:v>20</x:v>
      </x:c>
      <x:c r="D1145" s="4" t="n">
        <x:v>200.46</x:v>
      </x:c>
      <x:c r="E1145" s="4" t="n">
        <x:f>C1145*D1145</x:f>
        <x:v>4009.2000000000003</x:v>
      </x:c>
    </x:row>
    <x:row r="1146">
      <x:c r="A1146" s="2" t="n">
        <x:v>45815</x:v>
      </x:c>
      <x:c r="B1146" t="str">
        <x:v>Ratón</x:v>
      </x:c>
      <x:c r="C1146" t="n">
        <x:v>7</x:v>
      </x:c>
      <x:c r="D1146" s="4" t="n">
        <x:v>39.4</x:v>
      </x:c>
      <x:c r="E1146" s="4" t="n">
        <x:f>C1146*D1146</x:f>
        <x:v>275.8</x:v>
      </x:c>
    </x:row>
    <x:row r="1147">
      <x:c r="A1147" s="2" t="n">
        <x:v>45815</x:v>
      </x:c>
      <x:c r="B1147" t="str">
        <x:v>Monitor</x:v>
      </x:c>
      <x:c r="C1147" t="n">
        <x:v>7</x:v>
      </x:c>
      <x:c r="D1147" s="4" t="n">
        <x:v>245.89</x:v>
      </x:c>
      <x:c r="E1147" s="4" t="n">
        <x:f>C1147*D1147</x:f>
        <x:v>1721.23</x:v>
      </x:c>
    </x:row>
    <x:row r="1148">
      <x:c r="A1148" s="2" t="n">
        <x:v>45817</x:v>
      </x:c>
      <x:c r="B1148" t="str">
        <x:v>Teclado</x:v>
      </x:c>
      <x:c r="C1148" t="n">
        <x:v>13</x:v>
      </x:c>
      <x:c r="D1148" s="4" t="n">
        <x:v>71.57</x:v>
      </x:c>
      <x:c r="E1148" s="4" t="n">
        <x:f>C1148*D1148</x:f>
        <x:v>930.4099999999999</x:v>
      </x:c>
    </x:row>
    <x:row r="1149">
      <x:c r="A1149" s="2" t="n">
        <x:v>45817</x:v>
      </x:c>
      <x:c r="B1149" t="str">
        <x:v>Auriculares</x:v>
      </x:c>
      <x:c r="C1149" t="n">
        <x:v>11</x:v>
      </x:c>
      <x:c r="D1149" s="4" t="n">
        <x:v>83.23</x:v>
      </x:c>
      <x:c r="E1149" s="4" t="n">
        <x:f>C1149*D1149</x:f>
        <x:v>915.5300000000001</x:v>
      </x:c>
    </x:row>
    <x:row r="1150">
      <x:c r="A1150" s="2" t="n">
        <x:v>45819</x:v>
      </x:c>
      <x:c r="B1150" t="str">
        <x:v>Auriculares</x:v>
      </x:c>
      <x:c r="C1150" t="n">
        <x:v>10</x:v>
      </x:c>
      <x:c r="D1150" s="4" t="n">
        <x:v>97.53</x:v>
      </x:c>
      <x:c r="E1150" s="4" t="n">
        <x:f>C1150*D1150</x:f>
        <x:v>975.3</x:v>
      </x:c>
    </x:row>
    <x:row r="1151">
      <x:c r="A1151" s="2" t="n">
        <x:v>45821</x:v>
      </x:c>
      <x:c r="B1151" t="str">
        <x:v>Altavoz Bluetooth</x:v>
      </x:c>
      <x:c r="C1151" t="n">
        <x:v>3</x:v>
      </x:c>
      <x:c r="D1151" s="4" t="n">
        <x:v>105.06</x:v>
      </x:c>
      <x:c r="E1151" s="4" t="n">
        <x:f>C1151*D1151</x:f>
        <x:v>315.18</x:v>
      </x:c>
    </x:row>
    <x:row r="1152">
      <x:c r="A1152" s="2" t="n">
        <x:v>45822</x:v>
      </x:c>
      <x:c r="B1152" t="str">
        <x:v>Smartwatch</x:v>
      </x:c>
      <x:c r="C1152" t="n">
        <x:v>8</x:v>
      </x:c>
      <x:c r="D1152" s="4" t="n">
        <x:v>244.6</x:v>
      </x:c>
      <x:c r="E1152" s="4" t="n">
        <x:f>C1152*D1152</x:f>
        <x:v>1956.8</x:v>
      </x:c>
    </x:row>
    <x:row r="1153">
      <x:c r="A1153" s="2" t="n">
        <x:v>45822</x:v>
      </x:c>
      <x:c r="B1153" t="str">
        <x:v>Smartphone</x:v>
      </x:c>
      <x:c r="C1153" t="n">
        <x:v>8</x:v>
      </x:c>
      <x:c r="D1153" s="4" t="n">
        <x:v>595.89</x:v>
      </x:c>
      <x:c r="E1153" s="4" t="n">
        <x:f>C1153*D1153</x:f>
        <x:v>4767.12</x:v>
      </x:c>
    </x:row>
    <x:row r="1154">
      <x:c r="A1154" s="2" t="n">
        <x:v>45823</x:v>
      </x:c>
      <x:c r="B1154" t="str">
        <x:v>Ratón</x:v>
      </x:c>
      <x:c r="C1154" t="n">
        <x:v>9</x:v>
      </x:c>
      <x:c r="D1154" s="4" t="n">
        <x:v>36.59</x:v>
      </x:c>
      <x:c r="E1154" s="4" t="n">
        <x:f>C1154*D1154</x:f>
        <x:v>329.31000000000006</x:v>
      </x:c>
    </x:row>
    <x:row r="1155">
      <x:c r="A1155" s="2" t="n">
        <x:v>45827</x:v>
      </x:c>
      <x:c r="B1155" t="str">
        <x:v>Smartwatch</x:v>
      </x:c>
      <x:c r="C1155" t="n">
        <x:v>6</x:v>
      </x:c>
      <x:c r="D1155" s="4" t="n">
        <x:v>234.53</x:v>
      </x:c>
      <x:c r="E1155" s="4" t="n">
        <x:f>C1155*D1155</x:f>
        <x:v>1407.18</x:v>
      </x:c>
    </x:row>
    <x:row r="1156">
      <x:c r="A1156" s="2" t="n">
        <x:v>45828</x:v>
      </x:c>
      <x:c r="B1156" t="str">
        <x:v>Auriculares</x:v>
      </x:c>
      <x:c r="C1156" t="n">
        <x:v>5</x:v>
      </x:c>
      <x:c r="D1156" s="4" t="n">
        <x:v>95.36</x:v>
      </x:c>
      <x:c r="E1156" s="4" t="n">
        <x:f>C1156*D1156</x:f>
        <x:v>476.8</x:v>
      </x:c>
    </x:row>
    <x:row r="1157">
      <x:c r="A1157" s="2" t="n">
        <x:v>45828</x:v>
      </x:c>
      <x:c r="B1157" t="str">
        <x:v>Portátil</x:v>
      </x:c>
      <x:c r="C1157" t="n">
        <x:v>5</x:v>
      </x:c>
      <x:c r="D1157" s="4" t="n">
        <x:v>876.86</x:v>
      </x:c>
      <x:c r="E1157" s="4" t="n">
        <x:f>C1157*D1157</x:f>
        <x:v>4384.3</x:v>
      </x:c>
    </x:row>
    <x:row r="1158">
      <x:c r="A1158" s="2" t="n">
        <x:v>45828</x:v>
      </x:c>
      <x:c r="B1158" t="str">
        <x:v>Smartphone</x:v>
      </x:c>
      <x:c r="C1158" t="n">
        <x:v>13</x:v>
      </x:c>
      <x:c r="D1158" s="4" t="n">
        <x:v>623.61</x:v>
      </x:c>
      <x:c r="E1158" s="4" t="n">
        <x:f>C1158*D1158</x:f>
        <x:v>8106.93</x:v>
      </x:c>
    </x:row>
    <x:row r="1159">
      <x:c r="A1159" s="2" t="n">
        <x:v>45829</x:v>
      </x:c>
      <x:c r="B1159" t="str">
        <x:v>Smartwatch</x:v>
      </x:c>
      <x:c r="C1159" t="n">
        <x:v>8</x:v>
      </x:c>
      <x:c r="D1159" s="4" t="n">
        <x:v>217.66</x:v>
      </x:c>
      <x:c r="E1159" s="4" t="n">
        <x:f>C1159*D1159</x:f>
        <x:v>1741.28</x:v>
      </x:c>
    </x:row>
    <x:row r="1160">
      <x:c r="A1160" s="2" t="n">
        <x:v>45829</x:v>
      </x:c>
      <x:c r="B1160" t="str">
        <x:v>Altavoz Bluetooth</x:v>
      </x:c>
      <x:c r="C1160" t="n">
        <x:v>5</x:v>
      </x:c>
      <x:c r="D1160" s="4" t="n">
        <x:v>107.37</x:v>
      </x:c>
      <x:c r="E1160" s="4" t="n">
        <x:f>C1160*D1160</x:f>
        <x:v>536.85</x:v>
      </x:c>
    </x:row>
    <x:row r="1161">
      <x:c r="A1161" s="2" t="n">
        <x:v>45830</x:v>
      </x:c>
      <x:c r="B1161" t="str">
        <x:v>Smartphone</x:v>
      </x:c>
      <x:c r="C1161" t="n">
        <x:v>8</x:v>
      </x:c>
      <x:c r="D1161" s="4" t="n">
        <x:v>657.93</x:v>
      </x:c>
      <x:c r="E1161" s="4" t="n">
        <x:f>C1161*D1161</x:f>
        <x:v>5263.44</x:v>
      </x:c>
    </x:row>
    <x:row r="1162">
      <x:c r="A1162" s="2" t="n">
        <x:v>45833</x:v>
      </x:c>
      <x:c r="B1162" t="str">
        <x:v>Smartphone</x:v>
      </x:c>
      <x:c r="C1162" t="n">
        <x:v>7</x:v>
      </x:c>
      <x:c r="D1162" s="4" t="n">
        <x:v>695.99</x:v>
      </x:c>
      <x:c r="E1162" s="4" t="n">
        <x:f>C1162*D1162</x:f>
        <x:v>4871.93</x:v>
      </x:c>
    </x:row>
    <x:row r="1163">
      <x:c r="A1163" s="2" t="n">
        <x:v>45833</x:v>
      </x:c>
      <x:c r="B1163" t="str">
        <x:v>Monitor</x:v>
      </x:c>
      <x:c r="C1163" t="n">
        <x:v>13</x:v>
      </x:c>
      <x:c r="D1163" s="4" t="n">
        <x:v>246.53</x:v>
      </x:c>
      <x:c r="E1163" s="4" t="n">
        <x:f>C1163*D1163</x:f>
        <x:v>3204.89</x:v>
      </x:c>
    </x:row>
    <x:row r="1164">
      <x:c r="A1164" s="2" t="n">
        <x:v>45833</x:v>
      </x:c>
      <x:c r="B1164" t="str">
        <x:v>Tablet</x:v>
      </x:c>
      <x:c r="C1164" t="n">
        <x:v>3</x:v>
      </x:c>
      <x:c r="D1164" s="4" t="n">
        <x:v>391.89</x:v>
      </x:c>
      <x:c r="E1164" s="4" t="n">
        <x:f>C1164*D1164</x:f>
        <x:v>1175.67</x:v>
      </x:c>
    </x:row>
    <x:row r="1165">
      <x:c r="A1165" s="2" t="n">
        <x:v>45834</x:v>
      </x:c>
      <x:c r="B1165" t="str">
        <x:v>Teclado</x:v>
      </x:c>
      <x:c r="C1165" t="n">
        <x:v>10</x:v>
      </x:c>
      <x:c r="D1165" s="4" t="n">
        <x:v>75.43</x:v>
      </x:c>
      <x:c r="E1165" s="4" t="n">
        <x:f>C1165*D1165</x:f>
        <x:v>754.3000000000001</x:v>
      </x:c>
    </x:row>
    <x:row r="1166">
      <x:c r="A1166" s="2" t="n">
        <x:v>45835</x:v>
      </x:c>
      <x:c r="B1166" t="str">
        <x:v>Smartwatch</x:v>
      </x:c>
      <x:c r="C1166" t="n">
        <x:v>8</x:v>
      </x:c>
      <x:c r="D1166" s="4" t="n">
        <x:v>224.9</x:v>
      </x:c>
      <x:c r="E1166" s="4" t="n">
        <x:f>C1166*D1166</x:f>
        <x:v>1799.2</x:v>
      </x:c>
    </x:row>
    <x:row r="1167">
      <x:c r="A1167" s="2" t="n">
        <x:v>45836</x:v>
      </x:c>
      <x:c r="B1167" t="str">
        <x:v>Smartphone</x:v>
      </x:c>
      <x:c r="C1167" t="n">
        <x:v>4</x:v>
      </x:c>
      <x:c r="D1167" s="4" t="n">
        <x:v>663.59</x:v>
      </x:c>
      <x:c r="E1167" s="4" t="n">
        <x:f>C1167*D1167</x:f>
        <x:v>2654.36</x:v>
      </x:c>
    </x:row>
    <x:row r="1168">
      <x:c r="A1168" s="2" t="n">
        <x:v>45836</x:v>
      </x:c>
      <x:c r="B1168" t="str">
        <x:v>Auriculares</x:v>
      </x:c>
      <x:c r="C1168" t="n">
        <x:v>4</x:v>
      </x:c>
      <x:c r="D1168" s="4" t="n">
        <x:v>96.29</x:v>
      </x:c>
      <x:c r="E1168" s="4" t="n">
        <x:f>C1168*D1168</x:f>
        <x:v>385.16</x:v>
      </x:c>
    </x:row>
    <x:row r="1169">
      <x:c r="A1169" s="2" t="n">
        <x:v>45837</x:v>
      </x:c>
      <x:c r="B1169" t="str">
        <x:v>Impresora</x:v>
      </x:c>
      <x:c r="C1169" t="n">
        <x:v>10</x:v>
      </x:c>
      <x:c r="D1169" s="4" t="n">
        <x:v>183.66</x:v>
      </x:c>
      <x:c r="E1169" s="4" t="n">
        <x:f>C1169*D1169</x:f>
        <x:v>1836.6</x:v>
      </x:c>
    </x:row>
    <x:row r="1170">
      <x:c r="A1170" s="2" t="n">
        <x:v>45837</x:v>
      </x:c>
      <x:c r="B1170" t="str">
        <x:v>Portátil</x:v>
      </x:c>
      <x:c r="C1170" t="n">
        <x:v>14</x:v>
      </x:c>
      <x:c r="D1170" s="4" t="n">
        <x:v>904.35</x:v>
      </x:c>
      <x:c r="E1170" s="4" t="n">
        <x:f>C1170*D1170</x:f>
        <x:v>12660.9</x:v>
      </x:c>
    </x:row>
    <x:row r="1171">
      <x:c r="A1171" s="2" t="n">
        <x:v>45838</x:v>
      </x:c>
      <x:c r="B1171" t="str">
        <x:v>Auriculares</x:v>
      </x:c>
      <x:c r="C1171" t="n">
        <x:v>15</x:v>
      </x:c>
      <x:c r="D1171" s="4" t="n">
        <x:v>93.27</x:v>
      </x:c>
      <x:c r="E1171" s="4" t="n">
        <x:f>C1171*D1171</x:f>
        <x:v>1399.05</x:v>
      </x:c>
    </x:row>
    <x:row r="1172">
      <x:c r="A1172" s="2" t="n">
        <x:v>45840</x:v>
      </x:c>
      <x:c r="B1172" t="str">
        <x:v>Tablet</x:v>
      </x:c>
      <x:c r="C1172" t="n">
        <x:v>4</x:v>
      </x:c>
      <x:c r="D1172" s="4" t="n">
        <x:v>384.31</x:v>
      </x:c>
      <x:c r="E1172" s="4" t="n">
        <x:f>C1172*D1172</x:f>
        <x:v>1537.24</x:v>
      </x:c>
    </x:row>
    <x:row r="1173">
      <x:c r="A1173" s="2" t="n">
        <x:v>45842</x:v>
      </x:c>
      <x:c r="B1173" t="str">
        <x:v>Auriculares</x:v>
      </x:c>
      <x:c r="C1173" t="n">
        <x:v>5</x:v>
      </x:c>
      <x:c r="D1173" s="4" t="n">
        <x:v>86.92</x:v>
      </x:c>
      <x:c r="E1173" s="4" t="n">
        <x:f>C1173*D1173</x:f>
        <x:v>434.6</x:v>
      </x:c>
    </x:row>
    <x:row r="1174">
      <x:c r="A1174" s="2" t="n">
        <x:v>45842</x:v>
      </x:c>
      <x:c r="B1174" t="str">
        <x:v>Smartwatch</x:v>
      </x:c>
      <x:c r="C1174" t="n">
        <x:v>5</x:v>
      </x:c>
      <x:c r="D1174" s="4" t="n">
        <x:v>217.82</x:v>
      </x:c>
      <x:c r="E1174" s="4" t="n">
        <x:f>C1174*D1174</x:f>
        <x:v>1089.1</x:v>
      </x:c>
    </x:row>
    <x:row r="1175">
      <x:c r="A1175" s="2" t="n">
        <x:v>45842</x:v>
      </x:c>
      <x:c r="B1175" t="str">
        <x:v>Auriculares</x:v>
      </x:c>
      <x:c r="C1175" t="n">
        <x:v>9</x:v>
      </x:c>
      <x:c r="D1175" s="4" t="n">
        <x:v>84.26</x:v>
      </x:c>
      <x:c r="E1175" s="4" t="n">
        <x:f>C1175*D1175</x:f>
        <x:v>758.34</x:v>
      </x:c>
    </x:row>
    <x:row r="1176">
      <x:c r="A1176" s="2" t="n">
        <x:v>45847</x:v>
      </x:c>
      <x:c r="B1176" t="str">
        <x:v>Ratón</x:v>
      </x:c>
      <x:c r="C1176" t="n">
        <x:v>10</x:v>
      </x:c>
      <x:c r="D1176" s="4" t="n">
        <x:v>41.08</x:v>
      </x:c>
      <x:c r="E1176" s="4" t="n">
        <x:f>C1176*D1176</x:f>
        <x:v>410.79999999999995</x:v>
      </x:c>
    </x:row>
    <x:row r="1177">
      <x:c r="A1177" s="2" t="n">
        <x:v>45847</x:v>
      </x:c>
      <x:c r="B1177" t="str">
        <x:v>Altavoz Bluetooth</x:v>
      </x:c>
      <x:c r="C1177" t="n">
        <x:v>8</x:v>
      </x:c>
      <x:c r="D1177" s="4" t="n">
        <x:v>97.9</x:v>
      </x:c>
      <x:c r="E1177" s="4" t="n">
        <x:f>C1177*D1177</x:f>
        <x:v>783.2</x:v>
      </x:c>
    </x:row>
    <x:row r="1178">
      <x:c r="A1178" s="2" t="n">
        <x:v>45850</x:v>
      </x:c>
      <x:c r="B1178" t="str">
        <x:v>Auriculares</x:v>
      </x:c>
      <x:c r="C1178" t="n">
        <x:v>10</x:v>
      </x:c>
      <x:c r="D1178" s="4" t="n">
        <x:v>83.52</x:v>
      </x:c>
      <x:c r="E1178" s="4" t="n">
        <x:f>C1178*D1178</x:f>
        <x:v>835.1999999999999</x:v>
      </x:c>
    </x:row>
    <x:row r="1179">
      <x:c r="A1179" s="2" t="n">
        <x:v>45850</x:v>
      </x:c>
      <x:c r="B1179" t="str">
        <x:v>Ratón</x:v>
      </x:c>
      <x:c r="C1179" t="n">
        <x:v>6</x:v>
      </x:c>
      <x:c r="D1179" s="4" t="n">
        <x:v>42.21</x:v>
      </x:c>
      <x:c r="E1179" s="4" t="n">
        <x:f>C1179*D1179</x:f>
        <x:v>253.26</x:v>
      </x:c>
    </x:row>
    <x:row r="1180">
      <x:c r="A1180" s="2" t="n">
        <x:v>45851</x:v>
      </x:c>
      <x:c r="B1180" t="str">
        <x:v>Monitor</x:v>
      </x:c>
      <x:c r="C1180" t="n">
        <x:v>17</x:v>
      </x:c>
      <x:c r="D1180" s="4" t="n">
        <x:v>240.15</x:v>
      </x:c>
      <x:c r="E1180" s="4" t="n">
        <x:f>C1180*D1180</x:f>
        <x:v>4082.55</x:v>
      </x:c>
    </x:row>
    <x:row r="1181">
      <x:c r="A1181" s="2" t="n">
        <x:v>45852</x:v>
      </x:c>
      <x:c r="B1181" t="str">
        <x:v>Smartphone</x:v>
      </x:c>
      <x:c r="C1181" t="n">
        <x:v>11</x:v>
      </x:c>
      <x:c r="D1181" s="4" t="n">
        <x:v>604.91</x:v>
      </x:c>
      <x:c r="E1181" s="4" t="n">
        <x:f>C1181*D1181</x:f>
        <x:v>6654.009999999999</x:v>
      </x:c>
    </x:row>
    <x:row r="1182">
      <x:c r="A1182" s="2" t="n">
        <x:v>45852</x:v>
      </x:c>
      <x:c r="B1182" t="str">
        <x:v>Tablet</x:v>
      </x:c>
      <x:c r="C1182" t="n">
        <x:v>13</x:v>
      </x:c>
      <x:c r="D1182" s="4" t="n">
        <x:v>365.56</x:v>
      </x:c>
      <x:c r="E1182" s="4" t="n">
        <x:f>C1182*D1182</x:f>
        <x:v>4752.28</x:v>
      </x:c>
    </x:row>
    <x:row r="1183">
      <x:c r="A1183" s="2" t="n">
        <x:v>45852</x:v>
      </x:c>
      <x:c r="B1183" t="str">
        <x:v>Ratón</x:v>
      </x:c>
      <x:c r="C1183" t="n">
        <x:v>16</x:v>
      </x:c>
      <x:c r="D1183" s="4" t="n">
        <x:v>42.83</x:v>
      </x:c>
      <x:c r="E1183" s="4" t="n">
        <x:f>C1183*D1183</x:f>
        <x:v>685.28</x:v>
      </x:c>
    </x:row>
    <x:row r="1184">
      <x:c r="A1184" s="2" t="n">
        <x:v>45852</x:v>
      </x:c>
      <x:c r="B1184" t="str">
        <x:v>Smartwatch</x:v>
      </x:c>
      <x:c r="C1184" t="n">
        <x:v>15</x:v>
      </x:c>
      <x:c r="D1184" s="4" t="n">
        <x:v>224.52</x:v>
      </x:c>
      <x:c r="E1184" s="4" t="n">
        <x:f>C1184*D1184</x:f>
        <x:v>3367.8</x:v>
      </x:c>
    </x:row>
    <x:row r="1185">
      <x:c r="A1185" s="2" t="n">
        <x:v>45853</x:v>
      </x:c>
      <x:c r="B1185" t="str">
        <x:v>Ratón</x:v>
      </x:c>
      <x:c r="C1185" t="n">
        <x:v>6</x:v>
      </x:c>
      <x:c r="D1185" s="4" t="n">
        <x:v>40.13</x:v>
      </x:c>
      <x:c r="E1185" s="4" t="n">
        <x:f>C1185*D1185</x:f>
        <x:v>240.78000000000003</x:v>
      </x:c>
    </x:row>
    <x:row r="1186">
      <x:c r="A1186" s="2" t="n">
        <x:v>45854</x:v>
      </x:c>
      <x:c r="B1186" t="str">
        <x:v>Smartwatch</x:v>
      </x:c>
      <x:c r="C1186" t="n">
        <x:v>9</x:v>
      </x:c>
      <x:c r="D1186" s="4" t="n">
        <x:v>235.38</x:v>
      </x:c>
      <x:c r="E1186" s="4" t="n">
        <x:f>C1186*D1186</x:f>
        <x:v>2118.42</x:v>
      </x:c>
    </x:row>
    <x:row r="1187">
      <x:c r="A1187" s="2" t="n">
        <x:v>45855</x:v>
      </x:c>
      <x:c r="B1187" t="str">
        <x:v>Ratón</x:v>
      </x:c>
      <x:c r="C1187" t="n">
        <x:v>15</x:v>
      </x:c>
      <x:c r="D1187" s="4" t="n">
        <x:v>40.24</x:v>
      </x:c>
      <x:c r="E1187" s="4" t="n">
        <x:f>C1187*D1187</x:f>
        <x:v>603.6</x:v>
      </x:c>
    </x:row>
    <x:row r="1188">
      <x:c r="A1188" s="2" t="n">
        <x:v>45855</x:v>
      </x:c>
      <x:c r="B1188" t="str">
        <x:v>Ratón</x:v>
      </x:c>
      <x:c r="C1188" t="n">
        <x:v>5</x:v>
      </x:c>
      <x:c r="D1188" s="4" t="n">
        <x:v>40.6</x:v>
      </x:c>
      <x:c r="E1188" s="4" t="n">
        <x:f>C1188*D1188</x:f>
        <x:v>203</x:v>
      </x:c>
    </x:row>
    <x:row r="1189">
      <x:c r="A1189" s="2" t="n">
        <x:v>45856</x:v>
      </x:c>
      <x:c r="B1189" t="str">
        <x:v>Tablet</x:v>
      </x:c>
      <x:c r="C1189" t="n">
        <x:v>16</x:v>
      </x:c>
      <x:c r="D1189" s="4" t="n">
        <x:v>346.8</x:v>
      </x:c>
      <x:c r="E1189" s="4" t="n">
        <x:f>C1189*D1189</x:f>
        <x:v>5548.8</x:v>
      </x:c>
    </x:row>
    <x:row r="1190">
      <x:c r="A1190" s="2" t="n">
        <x:v>45856</x:v>
      </x:c>
      <x:c r="B1190" t="str">
        <x:v>Teclado</x:v>
      </x:c>
      <x:c r="C1190" t="n">
        <x:v>14</x:v>
      </x:c>
      <x:c r="D1190" s="4" t="n">
        <x:v>76.45</x:v>
      </x:c>
      <x:c r="E1190" s="4" t="n">
        <x:f>C1190*D1190</x:f>
        <x:v>1070.3</x:v>
      </x:c>
    </x:row>
    <x:row r="1191">
      <x:c r="A1191" s="2" t="n">
        <x:v>45857</x:v>
      </x:c>
      <x:c r="B1191" t="str">
        <x:v>Tablet</x:v>
      </x:c>
      <x:c r="C1191" t="n">
        <x:v>9</x:v>
      </x:c>
      <x:c r="D1191" s="4" t="n">
        <x:v>378.16</x:v>
      </x:c>
      <x:c r="E1191" s="4" t="n">
        <x:f>C1191*D1191</x:f>
        <x:v>3403.44</x:v>
      </x:c>
    </x:row>
    <x:row r="1192">
      <x:c r="A1192" s="2" t="n">
        <x:v>45857</x:v>
      </x:c>
      <x:c r="B1192" t="str">
        <x:v>Monitor</x:v>
      </x:c>
      <x:c r="C1192" t="n">
        <x:v>10</x:v>
      </x:c>
      <x:c r="D1192" s="4" t="n">
        <x:v>242.17</x:v>
      </x:c>
      <x:c r="E1192" s="4" t="n">
        <x:f>C1192*D1192</x:f>
        <x:v>2421.7</x:v>
      </x:c>
    </x:row>
    <x:row r="1193">
      <x:c r="A1193" s="2" t="n">
        <x:v>45859</x:v>
      </x:c>
      <x:c r="B1193" t="str">
        <x:v>Smartphone</x:v>
      </x:c>
      <x:c r="C1193" t="n">
        <x:v>5</x:v>
      </x:c>
      <x:c r="D1193" s="4" t="n">
        <x:v>662.96</x:v>
      </x:c>
      <x:c r="E1193" s="4" t="n">
        <x:f>C1193*D1193</x:f>
        <x:v>3314.8</x:v>
      </x:c>
    </x:row>
    <x:row r="1194">
      <x:c r="A1194" s="2" t="n">
        <x:v>45860</x:v>
      </x:c>
      <x:c r="B1194" t="str">
        <x:v>Smartwatch</x:v>
      </x:c>
      <x:c r="C1194" t="n">
        <x:v>12</x:v>
      </x:c>
      <x:c r="D1194" s="4" t="n">
        <x:v>215.38</x:v>
      </x:c>
      <x:c r="E1194" s="4" t="n">
        <x:f>C1194*D1194</x:f>
        <x:v>2584.56</x:v>
      </x:c>
    </x:row>
    <x:row r="1195">
      <x:c r="A1195" s="2" t="n">
        <x:v>45860</x:v>
      </x:c>
      <x:c r="B1195" t="str">
        <x:v>Tablet</x:v>
      </x:c>
      <x:c r="C1195" t="n">
        <x:v>12</x:v>
      </x:c>
      <x:c r="D1195" s="4" t="n">
        <x:v>387.05</x:v>
      </x:c>
      <x:c r="E1195" s="4" t="n">
        <x:f>C1195*D1195</x:f>
        <x:v>4644.6</x:v>
      </x:c>
    </x:row>
    <x:row r="1196">
      <x:c r="A1196" s="2" t="n">
        <x:v>45861</x:v>
      </x:c>
      <x:c r="B1196" t="str">
        <x:v>Auriculares</x:v>
      </x:c>
      <x:c r="C1196" t="n">
        <x:v>6</x:v>
      </x:c>
      <x:c r="D1196" s="4" t="n">
        <x:v>91.54</x:v>
      </x:c>
      <x:c r="E1196" s="4" t="n">
        <x:f>C1196*D1196</x:f>
        <x:v>549.24</x:v>
      </x:c>
    </x:row>
    <x:row r="1197">
      <x:c r="A1197" s="2" t="n">
        <x:v>45862</x:v>
      </x:c>
      <x:c r="B1197" t="str">
        <x:v>Auriculares</x:v>
      </x:c>
      <x:c r="C1197" t="n">
        <x:v>6</x:v>
      </x:c>
      <x:c r="D1197" s="4" t="n">
        <x:v>97.5</x:v>
      </x:c>
      <x:c r="E1197" s="4" t="n">
        <x:f>C1197*D1197</x:f>
        <x:v>585</x:v>
      </x:c>
    </x:row>
    <x:row r="1198">
      <x:c r="A1198" s="2" t="n">
        <x:v>45862</x:v>
      </x:c>
      <x:c r="B1198" t="str">
        <x:v>Teclado</x:v>
      </x:c>
      <x:c r="C1198" t="n">
        <x:v>17</x:v>
      </x:c>
      <x:c r="D1198" s="4" t="n">
        <x:v>67.68</x:v>
      </x:c>
      <x:c r="E1198" s="4" t="n">
        <x:f>C1198*D1198</x:f>
        <x:v>1150.5600000000002</x:v>
      </x:c>
    </x:row>
    <x:row r="1199">
      <x:c r="A1199" s="2" t="n">
        <x:v>45863</x:v>
      </x:c>
      <x:c r="B1199" t="str">
        <x:v>Altavoz Bluetooth</x:v>
      </x:c>
      <x:c r="C1199" t="n">
        <x:v>10</x:v>
      </x:c>
      <x:c r="D1199" s="4" t="n">
        <x:v>101.02</x:v>
      </x:c>
      <x:c r="E1199" s="4" t="n">
        <x:f>C1199*D1199</x:f>
        <x:v>1010.1999999999999</x:v>
      </x:c>
    </x:row>
    <x:row r="1200">
      <x:c r="A1200" s="2" t="n">
        <x:v>45863</x:v>
      </x:c>
      <x:c r="B1200" t="str">
        <x:v>Smartphone</x:v>
      </x:c>
      <x:c r="C1200" t="n">
        <x:v>13</x:v>
      </x:c>
      <x:c r="D1200" s="4" t="n">
        <x:v>692.39</x:v>
      </x:c>
      <x:c r="E1200" s="4" t="n">
        <x:f>C1200*D1200</x:f>
        <x:v>9001.07</x:v>
      </x:c>
    </x:row>
    <x:row r="1201">
      <x:c r="A1201" s="2" t="n">
        <x:v>45864</x:v>
      </x:c>
      <x:c r="B1201" t="str">
        <x:v>Auriculares</x:v>
      </x:c>
      <x:c r="C1201" t="n">
        <x:v>7</x:v>
      </x:c>
      <x:c r="D1201" s="4" t="n">
        <x:v>92.24</x:v>
      </x:c>
      <x:c r="E1201" s="4" t="n">
        <x:f>C1201*D1201</x:f>
        <x:v>645.68</x:v>
      </x:c>
    </x:row>
    <x:row r="1202">
      <x:c r="A1202" s="2" t="n">
        <x:v>45866</x:v>
      </x:c>
      <x:c r="B1202" t="str">
        <x:v>Portátil</x:v>
      </x:c>
      <x:c r="C1202" t="n">
        <x:v>13</x:v>
      </x:c>
      <x:c r="D1202" s="4" t="n">
        <x:v>989.1</x:v>
      </x:c>
      <x:c r="E1202" s="4" t="n">
        <x:f>C1202*D1202</x:f>
        <x:v>12858.300000000001</x:v>
      </x:c>
    </x:row>
    <x:row r="1203">
      <x:c r="A1203" s="2" t="n">
        <x:v>45866</x:v>
      </x:c>
      <x:c r="B1203" t="str">
        <x:v>Smartwatch</x:v>
      </x:c>
      <x:c r="C1203" t="n">
        <x:v>9</x:v>
      </x:c>
      <x:c r="D1203" s="4" t="n">
        <x:v>245.74</x:v>
      </x:c>
      <x:c r="E1203" s="4" t="n">
        <x:f>C1203*D1203</x:f>
        <x:v>2211.66</x:v>
      </x:c>
    </x:row>
    <x:row r="1204">
      <x:c r="A1204" s="2" t="n">
        <x:v>45866</x:v>
      </x:c>
      <x:c r="B1204" t="str">
        <x:v>Portátil</x:v>
      </x:c>
      <x:c r="C1204" t="n">
        <x:v>7</x:v>
      </x:c>
      <x:c r="D1204" s="4" t="n">
        <x:v>947.51</x:v>
      </x:c>
      <x:c r="E1204" s="4" t="n">
        <x:f>C1204*D1204</x:f>
        <x:v>6632.57</x:v>
      </x:c>
    </x:row>
    <x:row r="1205">
      <x:c r="A1205" s="2" t="n">
        <x:v>45871</x:v>
      </x:c>
      <x:c r="B1205" t="str">
        <x:v>Ratón</x:v>
      </x:c>
      <x:c r="C1205" t="n">
        <x:v>12</x:v>
      </x:c>
      <x:c r="D1205" s="4" t="n">
        <x:v>42.33</x:v>
      </x:c>
      <x:c r="E1205" s="4" t="n">
        <x:f>C1205*D1205</x:f>
        <x:v>507.96</x:v>
      </x:c>
    </x:row>
    <x:row r="1206">
      <x:c r="A1206" s="2" t="n">
        <x:v>45871</x:v>
      </x:c>
      <x:c r="B1206" t="str">
        <x:v>Teclado</x:v>
      </x:c>
      <x:c r="C1206" t="n">
        <x:v>3</x:v>
      </x:c>
      <x:c r="D1206" s="4" t="n">
        <x:v>69.49</x:v>
      </x:c>
      <x:c r="E1206" s="4" t="n">
        <x:f>C1206*D1206</x:f>
        <x:v>208.46999999999997</x:v>
      </x:c>
    </x:row>
    <x:row r="1207">
      <x:c r="A1207" s="2" t="n">
        <x:v>45872</x:v>
      </x:c>
      <x:c r="B1207" t="str">
        <x:v>Monitor</x:v>
      </x:c>
      <x:c r="C1207" t="n">
        <x:v>14</x:v>
      </x:c>
      <x:c r="D1207" s="4" t="n">
        <x:v>278.77</x:v>
      </x:c>
      <x:c r="E1207" s="4" t="n">
        <x:f>C1207*D1207</x:f>
        <x:v>3902.7799999999997</x:v>
      </x:c>
    </x:row>
    <x:row r="1208">
      <x:c r="A1208" s="2" t="n">
        <x:v>45873</x:v>
      </x:c>
      <x:c r="B1208" t="str">
        <x:v>Portátil</x:v>
      </x:c>
      <x:c r="C1208" t="n">
        <x:v>8</x:v>
      </x:c>
      <x:c r="D1208" s="4" t="n">
        <x:v>859.8</x:v>
      </x:c>
      <x:c r="E1208" s="4" t="n">
        <x:f>C1208*D1208</x:f>
        <x:v>6878.4</x:v>
      </x:c>
    </x:row>
    <x:row r="1209">
      <x:c r="A1209" s="2" t="n">
        <x:v>45875</x:v>
      </x:c>
      <x:c r="B1209" t="str">
        <x:v>Monitor</x:v>
      </x:c>
      <x:c r="C1209" t="n">
        <x:v>6</x:v>
      </x:c>
      <x:c r="D1209" s="4" t="n">
        <x:v>239.61</x:v>
      </x:c>
      <x:c r="E1209" s="4" t="n">
        <x:f>C1209*D1209</x:f>
        <x:v>1437.66</x:v>
      </x:c>
    </x:row>
    <x:row r="1210">
      <x:c r="A1210" s="2" t="n">
        <x:v>45875</x:v>
      </x:c>
      <x:c r="B1210" t="str">
        <x:v>Monitor</x:v>
      </x:c>
      <x:c r="C1210" t="n">
        <x:v>8</x:v>
      </x:c>
      <x:c r="D1210" s="4" t="n">
        <x:v>276.73</x:v>
      </x:c>
      <x:c r="E1210" s="4" t="n">
        <x:f>C1210*D1210</x:f>
        <x:v>2213.84</x:v>
      </x:c>
    </x:row>
    <x:row r="1211">
      <x:c r="A1211" s="2" t="n">
        <x:v>45876</x:v>
      </x:c>
      <x:c r="B1211" t="str">
        <x:v>Smartwatch</x:v>
      </x:c>
      <x:c r="C1211" t="n">
        <x:v>7</x:v>
      </x:c>
      <x:c r="D1211" s="4" t="n">
        <x:v>231.99</x:v>
      </x:c>
      <x:c r="E1211" s="4" t="n">
        <x:f>C1211*D1211</x:f>
        <x:v>1623.93</x:v>
      </x:c>
    </x:row>
    <x:row r="1212">
      <x:c r="A1212" s="2" t="n">
        <x:v>45877</x:v>
      </x:c>
      <x:c r="B1212" t="str">
        <x:v>Ratón</x:v>
      </x:c>
      <x:c r="C1212" t="n">
        <x:v>14</x:v>
      </x:c>
      <x:c r="D1212" s="4" t="n">
        <x:v>39.44</x:v>
      </x:c>
      <x:c r="E1212" s="4" t="n">
        <x:f>C1212*D1212</x:f>
        <x:v>552.16</x:v>
      </x:c>
    </x:row>
    <x:row r="1213">
      <x:c r="A1213" s="2" t="n">
        <x:v>45877</x:v>
      </x:c>
      <x:c r="B1213" t="str">
        <x:v>Smartwatch</x:v>
      </x:c>
      <x:c r="C1213" t="n">
        <x:v>4</x:v>
      </x:c>
      <x:c r="D1213" s="4" t="n">
        <x:v>218.3</x:v>
      </x:c>
      <x:c r="E1213" s="4" t="n">
        <x:f>C1213*D1213</x:f>
        <x:v>873.2</x:v>
      </x:c>
    </x:row>
    <x:row r="1214">
      <x:c r="A1214" s="2" t="n">
        <x:v>45878</x:v>
      </x:c>
      <x:c r="B1214" t="str">
        <x:v>Altavoz Bluetooth</x:v>
      </x:c>
      <x:c r="C1214" t="n">
        <x:v>9</x:v>
      </x:c>
      <x:c r="D1214" s="4" t="n">
        <x:v>104.43</x:v>
      </x:c>
      <x:c r="E1214" s="4" t="n">
        <x:f>C1214*D1214</x:f>
        <x:v>939.8700000000001</x:v>
      </x:c>
    </x:row>
    <x:row r="1215">
      <x:c r="A1215" s="2" t="n">
        <x:v>45879</x:v>
      </x:c>
      <x:c r="B1215" t="str">
        <x:v>Portátil</x:v>
      </x:c>
      <x:c r="C1215" t="n">
        <x:v>10</x:v>
      </x:c>
      <x:c r="D1215" s="4" t="n">
        <x:v>916.16</x:v>
      </x:c>
      <x:c r="E1215" s="4" t="n">
        <x:f>C1215*D1215</x:f>
        <x:v>9161.6</x:v>
      </x:c>
    </x:row>
    <x:row r="1216">
      <x:c r="A1216" s="2" t="n">
        <x:v>45879</x:v>
      </x:c>
      <x:c r="B1216" t="str">
        <x:v>Altavoz Bluetooth</x:v>
      </x:c>
      <x:c r="C1216" t="n">
        <x:v>3</x:v>
      </x:c>
      <x:c r="D1216" s="4" t="n">
        <x:v>101.8</x:v>
      </x:c>
      <x:c r="E1216" s="4" t="n">
        <x:f>C1216*D1216</x:f>
        <x:v>305.4</x:v>
      </x:c>
    </x:row>
    <x:row r="1217">
      <x:c r="A1217" s="2" t="n">
        <x:v>45879</x:v>
      </x:c>
      <x:c r="B1217" t="str">
        <x:v>Teclado</x:v>
      </x:c>
      <x:c r="C1217" t="n">
        <x:v>2</x:v>
      </x:c>
      <x:c r="D1217" s="4" t="n">
        <x:v>75.48</x:v>
      </x:c>
      <x:c r="E1217" s="4" t="n">
        <x:f>C1217*D1217</x:f>
        <x:v>150.96</x:v>
      </x:c>
    </x:row>
    <x:row r="1218">
      <x:c r="A1218" s="2" t="n">
        <x:v>45881</x:v>
      </x:c>
      <x:c r="B1218" t="str">
        <x:v>Portátil</x:v>
      </x:c>
      <x:c r="C1218" t="n">
        <x:v>4</x:v>
      </x:c>
      <x:c r="D1218" s="4" t="n">
        <x:v>975.83</x:v>
      </x:c>
      <x:c r="E1218" s="4" t="n">
        <x:f>C1218*D1218</x:f>
        <x:v>3903.32</x:v>
      </x:c>
    </x:row>
    <x:row r="1219">
      <x:c r="A1219" s="2" t="n">
        <x:v>45881</x:v>
      </x:c>
      <x:c r="B1219" t="str">
        <x:v>Smartphone</x:v>
      </x:c>
      <x:c r="C1219" t="n">
        <x:v>16</x:v>
      </x:c>
      <x:c r="D1219" s="4" t="n">
        <x:v>611.39</x:v>
      </x:c>
      <x:c r="E1219" s="4" t="n">
        <x:f>C1219*D1219</x:f>
        <x:v>9782.24</x:v>
      </x:c>
    </x:row>
    <x:row r="1220">
      <x:c r="A1220" s="2" t="n">
        <x:v>45885</x:v>
      </x:c>
      <x:c r="B1220" t="str">
        <x:v>Smartphone</x:v>
      </x:c>
      <x:c r="C1220" t="n">
        <x:v>16</x:v>
      </x:c>
      <x:c r="D1220" s="4" t="n">
        <x:v>696.77</x:v>
      </x:c>
      <x:c r="E1220" s="4" t="n">
        <x:f>C1220*D1220</x:f>
        <x:v>11148.32</x:v>
      </x:c>
    </x:row>
    <x:row r="1221">
      <x:c r="A1221" s="2" t="n">
        <x:v>45886</x:v>
      </x:c>
      <x:c r="B1221" t="str">
        <x:v>Smartwatch</x:v>
      </x:c>
      <x:c r="C1221" t="n">
        <x:v>9</x:v>
      </x:c>
      <x:c r="D1221" s="4" t="n">
        <x:v>220.13</x:v>
      </x:c>
      <x:c r="E1221" s="4" t="n">
        <x:f>C1221*D1221</x:f>
        <x:v>1981.17</x:v>
      </x:c>
    </x:row>
    <x:row r="1222">
      <x:c r="A1222" s="2" t="n">
        <x:v>45888</x:v>
      </x:c>
      <x:c r="B1222" t="str">
        <x:v>Monitor</x:v>
      </x:c>
      <x:c r="C1222" t="n">
        <x:v>13</x:v>
      </x:c>
      <x:c r="D1222" s="4" t="n">
        <x:v>273.44</x:v>
      </x:c>
      <x:c r="E1222" s="4" t="n">
        <x:f>C1222*D1222</x:f>
        <x:v>3554.72</x:v>
      </x:c>
    </x:row>
    <x:row r="1223">
      <x:c r="A1223" s="2" t="n">
        <x:v>45889</x:v>
      </x:c>
      <x:c r="B1223" t="str">
        <x:v>Auriculares</x:v>
      </x:c>
      <x:c r="C1223" t="n">
        <x:v>5</x:v>
      </x:c>
      <x:c r="D1223" s="4" t="n">
        <x:v>95.16</x:v>
      </x:c>
      <x:c r="E1223" s="4" t="n">
        <x:f>C1223*D1223</x:f>
        <x:v>475.79999999999995</x:v>
      </x:c>
    </x:row>
    <x:row r="1224">
      <x:c r="A1224" s="2" t="n">
        <x:v>45889</x:v>
      </x:c>
      <x:c r="B1224" t="str">
        <x:v>Auriculares</x:v>
      </x:c>
      <x:c r="C1224" t="n">
        <x:v>6</x:v>
      </x:c>
      <x:c r="D1224" s="4" t="n">
        <x:v>88.21</x:v>
      </x:c>
      <x:c r="E1224" s="4" t="n">
        <x:f>C1224*D1224</x:f>
        <x:v>529.26</x:v>
      </x:c>
    </x:row>
    <x:row r="1225">
      <x:c r="A1225" s="2" t="n">
        <x:v>45892</x:v>
      </x:c>
      <x:c r="B1225" t="str">
        <x:v>Auriculares</x:v>
      </x:c>
      <x:c r="C1225" t="n">
        <x:v>6</x:v>
      </x:c>
      <x:c r="D1225" s="4" t="n">
        <x:v>94.93</x:v>
      </x:c>
      <x:c r="E1225" s="4" t="n">
        <x:f>C1225*D1225</x:f>
        <x:v>569.58</x:v>
      </x:c>
    </x:row>
    <x:row r="1226">
      <x:c r="A1226" s="2" t="n">
        <x:v>45892</x:v>
      </x:c>
      <x:c r="B1226" t="str">
        <x:v>Smartphone</x:v>
      </x:c>
      <x:c r="C1226" t="n">
        <x:v>7</x:v>
      </x:c>
      <x:c r="D1226" s="4" t="n">
        <x:v>675.67</x:v>
      </x:c>
      <x:c r="E1226" s="4" t="n">
        <x:f>C1226*D1226</x:f>
        <x:v>4729.69</x:v>
      </x:c>
    </x:row>
    <x:row r="1227">
      <x:c r="A1227" s="2" t="n">
        <x:v>45892</x:v>
      </x:c>
      <x:c r="B1227" t="str">
        <x:v>Teclado</x:v>
      </x:c>
      <x:c r="C1227" t="n">
        <x:v>4</x:v>
      </x:c>
      <x:c r="D1227" s="4" t="n">
        <x:v>74.18</x:v>
      </x:c>
      <x:c r="E1227" s="4" t="n">
        <x:f>C1227*D1227</x:f>
        <x:v>296.72</x:v>
      </x:c>
    </x:row>
    <x:row r="1228">
      <x:c r="A1228" s="2" t="n">
        <x:v>45893</x:v>
      </x:c>
      <x:c r="B1228" t="str">
        <x:v>Monitor</x:v>
      </x:c>
      <x:c r="C1228" t="n">
        <x:v>14</x:v>
      </x:c>
      <x:c r="D1228" s="4" t="n">
        <x:v>259.3</x:v>
      </x:c>
      <x:c r="E1228" s="4" t="n">
        <x:f>C1228*D1228</x:f>
        <x:v>3630.2000000000003</x:v>
      </x:c>
    </x:row>
    <x:row r="1229">
      <x:c r="A1229" s="2" t="n">
        <x:v>45894</x:v>
      </x:c>
      <x:c r="B1229" t="str">
        <x:v>Smartwatch</x:v>
      </x:c>
      <x:c r="C1229" t="n">
        <x:v>4</x:v>
      </x:c>
      <x:c r="D1229" s="4" t="n">
        <x:v>221.58</x:v>
      </x:c>
      <x:c r="E1229" s="4" t="n">
        <x:f>C1229*D1229</x:f>
        <x:v>886.32</x:v>
      </x:c>
    </x:row>
    <x:row r="1230">
      <x:c r="A1230" s="2" t="n">
        <x:v>45894</x:v>
      </x:c>
      <x:c r="B1230" t="str">
        <x:v>Tablet</x:v>
      </x:c>
      <x:c r="C1230" t="n">
        <x:v>7</x:v>
      </x:c>
      <x:c r="D1230" s="4" t="n">
        <x:v>372.15</x:v>
      </x:c>
      <x:c r="E1230" s="4" t="n">
        <x:f>C1230*D1230</x:f>
        <x:v>2605.0499999999997</x:v>
      </x:c>
    </x:row>
    <x:row r="1231">
      <x:c r="A1231" s="2" t="n">
        <x:v>45894</x:v>
      </x:c>
      <x:c r="B1231" t="str">
        <x:v>Ratón</x:v>
      </x:c>
      <x:c r="C1231" t="n">
        <x:v>9</x:v>
      </x:c>
      <x:c r="D1231" s="4" t="n">
        <x:v>43.14</x:v>
      </x:c>
      <x:c r="E1231" s="4" t="n">
        <x:f>C1231*D1231</x:f>
        <x:v>388.26</x:v>
      </x:c>
    </x:row>
    <x:row r="1232">
      <x:c r="A1232" s="2" t="n">
        <x:v>45894</x:v>
      </x:c>
      <x:c r="B1232" t="str">
        <x:v>Ratón</x:v>
      </x:c>
      <x:c r="C1232" t="n">
        <x:v>4</x:v>
      </x:c>
      <x:c r="D1232" s="4" t="n">
        <x:v>40.02</x:v>
      </x:c>
      <x:c r="E1232" s="4" t="n">
        <x:f>C1232*D1232</x:f>
        <x:v>160.08</x:v>
      </x:c>
    </x:row>
    <x:row r="1233">
      <x:c r="A1233" s="2" t="n">
        <x:v>45895</x:v>
      </x:c>
      <x:c r="B1233" t="str">
        <x:v>Altavoz Bluetooth</x:v>
      </x:c>
      <x:c r="C1233" t="n">
        <x:v>6</x:v>
      </x:c>
      <x:c r="D1233" s="4" t="n">
        <x:v>109.2</x:v>
      </x:c>
      <x:c r="E1233" s="4" t="n">
        <x:f>C1233*D1233</x:f>
        <x:v>655.2</x:v>
      </x:c>
    </x:row>
    <x:row r="1234">
      <x:c r="A1234" s="2" t="n">
        <x:v>45895</x:v>
      </x:c>
      <x:c r="B1234" t="str">
        <x:v>Smartphone</x:v>
      </x:c>
      <x:c r="C1234" t="n">
        <x:v>3</x:v>
      </x:c>
      <x:c r="D1234" s="4" t="n">
        <x:v>648.93</x:v>
      </x:c>
      <x:c r="E1234" s="4" t="n">
        <x:f>C1234*D1234</x:f>
        <x:v>1946.79</x:v>
      </x:c>
    </x:row>
    <x:row r="1235">
      <x:c r="A1235" s="2" t="n">
        <x:v>45896</x:v>
      </x:c>
      <x:c r="B1235" t="str">
        <x:v>Portátil</x:v>
      </x:c>
      <x:c r="C1235" t="n">
        <x:v>6</x:v>
      </x:c>
      <x:c r="D1235" s="4" t="n">
        <x:v>1013.82</x:v>
      </x:c>
      <x:c r="E1235" s="4" t="n">
        <x:f>C1235*D1235</x:f>
        <x:v>6082.92</x:v>
      </x:c>
    </x:row>
    <x:row r="1236">
      <x:c r="A1236" s="2" t="n">
        <x:v>45896</x:v>
      </x:c>
      <x:c r="B1236" t="str">
        <x:v>Smartphone</x:v>
      </x:c>
      <x:c r="C1236" t="n">
        <x:v>13</x:v>
      </x:c>
      <x:c r="D1236" s="4" t="n">
        <x:v>628.74</x:v>
      </x:c>
      <x:c r="E1236" s="4" t="n">
        <x:f>C1236*D1236</x:f>
        <x:v>8173.62</x:v>
      </x:c>
    </x:row>
    <x:row r="1237">
      <x:c r="A1237" s="2" t="n">
        <x:v>45898</x:v>
      </x:c>
      <x:c r="B1237" t="str">
        <x:v>Smartwatch</x:v>
      </x:c>
      <x:c r="C1237" t="n">
        <x:v>5</x:v>
      </x:c>
      <x:c r="D1237" s="4" t="n">
        <x:v>246.44</x:v>
      </x:c>
      <x:c r="E1237" s="4" t="n">
        <x:f>C1237*D1237</x:f>
        <x:v>1232.2</x:v>
      </x:c>
    </x:row>
    <x:row r="1238">
      <x:c r="A1238" s="2" t="n">
        <x:v>45901</x:v>
      </x:c>
      <x:c r="B1238" t="str">
        <x:v>Ratón</x:v>
      </x:c>
      <x:c r="C1238" t="n">
        <x:v>5</x:v>
      </x:c>
      <x:c r="D1238" s="4" t="n">
        <x:v>43.04</x:v>
      </x:c>
      <x:c r="E1238" s="4" t="n">
        <x:f>C1238*D1238</x:f>
        <x:v>215.2</x:v>
      </x:c>
    </x:row>
    <x:row r="1239">
      <x:c r="A1239" s="2" t="n">
        <x:v>45901</x:v>
      </x:c>
      <x:c r="B1239" t="str">
        <x:v>Portátil</x:v>
      </x:c>
      <x:c r="C1239" t="n">
        <x:v>11</x:v>
      </x:c>
      <x:c r="D1239" s="4" t="n">
        <x:v>998.89</x:v>
      </x:c>
      <x:c r="E1239" s="4" t="n">
        <x:f>C1239*D1239</x:f>
        <x:v>10987.789999999999</x:v>
      </x:c>
    </x:row>
    <x:row r="1240">
      <x:c r="A1240" s="2" t="n">
        <x:v>45901</x:v>
      </x:c>
      <x:c r="B1240" t="str">
        <x:v>Auriculares</x:v>
      </x:c>
      <x:c r="C1240" t="n">
        <x:v>16</x:v>
      </x:c>
      <x:c r="D1240" s="4" t="n">
        <x:v>92.98</x:v>
      </x:c>
      <x:c r="E1240" s="4" t="n">
        <x:f>C1240*D1240</x:f>
        <x:v>1487.68</x:v>
      </x:c>
    </x:row>
    <x:row r="1241">
      <x:c r="A1241" s="2" t="n">
        <x:v>45903</x:v>
      </x:c>
      <x:c r="B1241" t="str">
        <x:v>Tablet</x:v>
      </x:c>
      <x:c r="C1241" t="n">
        <x:v>7</x:v>
      </x:c>
      <x:c r="D1241" s="4" t="n">
        <x:v>379.06</x:v>
      </x:c>
      <x:c r="E1241" s="4" t="n">
        <x:f>C1241*D1241</x:f>
        <x:v>2653.42</x:v>
      </x:c>
    </x:row>
    <x:row r="1242">
      <x:c r="A1242" s="2" t="n">
        <x:v>45904</x:v>
      </x:c>
      <x:c r="B1242" t="str">
        <x:v>Smartwatch</x:v>
      </x:c>
      <x:c r="C1242" t="n">
        <x:v>4</x:v>
      </x:c>
      <x:c r="D1242" s="4" t="n">
        <x:v>209.57</x:v>
      </x:c>
      <x:c r="E1242" s="4" t="n">
        <x:f>C1242*D1242</x:f>
        <x:v>838.28</x:v>
      </x:c>
    </x:row>
    <x:row r="1243">
      <x:c r="A1243" s="2" t="n">
        <x:v>45904</x:v>
      </x:c>
      <x:c r="B1243" t="str">
        <x:v>Teclado</x:v>
      </x:c>
      <x:c r="C1243" t="n">
        <x:v>6</x:v>
      </x:c>
      <x:c r="D1243" s="4" t="n">
        <x:v>75.6</x:v>
      </x:c>
      <x:c r="E1243" s="4" t="n">
        <x:f>C1243*D1243</x:f>
        <x:v>453.59999999999997</x:v>
      </x:c>
    </x:row>
    <x:row r="1244">
      <x:c r="A1244" s="2" t="n">
        <x:v>45905</x:v>
      </x:c>
      <x:c r="B1244" t="str">
        <x:v>Ratón</x:v>
      </x:c>
      <x:c r="C1244" t="n">
        <x:v>9</x:v>
      </x:c>
      <x:c r="D1244" s="4" t="n">
        <x:v>39.34</x:v>
      </x:c>
      <x:c r="E1244" s="4" t="n">
        <x:f>C1244*D1244</x:f>
        <x:v>354.06000000000006</x:v>
      </x:c>
    </x:row>
    <x:row r="1245">
      <x:c r="A1245" s="2" t="n">
        <x:v>45905</x:v>
      </x:c>
      <x:c r="B1245" t="str">
        <x:v>Smartwatch</x:v>
      </x:c>
      <x:c r="C1245" t="n">
        <x:v>5</x:v>
      </x:c>
      <x:c r="D1245" s="4" t="n">
        <x:v>221.82</x:v>
      </x:c>
      <x:c r="E1245" s="4" t="n">
        <x:f>C1245*D1245</x:f>
        <x:v>1109.1</x:v>
      </x:c>
    </x:row>
    <x:row r="1246">
      <x:c r="A1246" s="2" t="n">
        <x:v>45908</x:v>
      </x:c>
      <x:c r="B1246" t="str">
        <x:v>Ratón</x:v>
      </x:c>
      <x:c r="C1246" t="n">
        <x:v>8</x:v>
      </x:c>
      <x:c r="D1246" s="4" t="n">
        <x:v>39.42</x:v>
      </x:c>
      <x:c r="E1246" s="4" t="n">
        <x:f>C1246*D1246</x:f>
        <x:v>315.36</x:v>
      </x:c>
    </x:row>
    <x:row r="1247">
      <x:c r="A1247" s="2" t="n">
        <x:v>45908</x:v>
      </x:c>
      <x:c r="B1247" t="str">
        <x:v>Ratón</x:v>
      </x:c>
      <x:c r="C1247" t="n">
        <x:v>6</x:v>
      </x:c>
      <x:c r="D1247" s="4" t="n">
        <x:v>41.9</x:v>
      </x:c>
      <x:c r="E1247" s="4" t="n">
        <x:f>C1247*D1247</x:f>
        <x:v>251.39999999999998</x:v>
      </x:c>
    </x:row>
    <x:row r="1248">
      <x:c r="A1248" s="2" t="n">
        <x:v>45908</x:v>
      </x:c>
      <x:c r="B1248" t="str">
        <x:v>Teclado</x:v>
      </x:c>
      <x:c r="C1248" t="n">
        <x:v>10</x:v>
      </x:c>
      <x:c r="D1248" s="4" t="n">
        <x:v>77.31</x:v>
      </x:c>
      <x:c r="E1248" s="4" t="n">
        <x:f>C1248*D1248</x:f>
        <x:v>773.1</x:v>
      </x:c>
    </x:row>
    <x:row r="1249">
      <x:c r="A1249" s="2" t="n">
        <x:v>45909</x:v>
      </x:c>
      <x:c r="B1249" t="str">
        <x:v>Smartphone</x:v>
      </x:c>
      <x:c r="C1249" t="n">
        <x:v>11</x:v>
      </x:c>
      <x:c r="D1249" s="4" t="n">
        <x:v>677.26</x:v>
      </x:c>
      <x:c r="E1249" s="4" t="n">
        <x:f>C1249*D1249</x:f>
        <x:v>7449.86</x:v>
      </x:c>
    </x:row>
    <x:row r="1250">
      <x:c r="A1250" s="2" t="n">
        <x:v>45909</x:v>
      </x:c>
      <x:c r="B1250" t="str">
        <x:v>Teclado</x:v>
      </x:c>
      <x:c r="C1250" t="n">
        <x:v>9</x:v>
      </x:c>
      <x:c r="D1250" s="4" t="n">
        <x:v>66.22</x:v>
      </x:c>
      <x:c r="E1250" s="4" t="n">
        <x:f>C1250*D1250</x:f>
        <x:v>595.98</x:v>
      </x:c>
    </x:row>
    <x:row r="1251">
      <x:c r="A1251" s="2" t="n">
        <x:v>45909</x:v>
      </x:c>
      <x:c r="B1251" t="str">
        <x:v>Auriculares</x:v>
      </x:c>
      <x:c r="C1251" t="n">
        <x:v>14</x:v>
      </x:c>
      <x:c r="D1251" s="4" t="n">
        <x:v>87.47</x:v>
      </x:c>
      <x:c r="E1251" s="4" t="n">
        <x:f>C1251*D1251</x:f>
        <x:v>1224.58</x:v>
      </x:c>
    </x:row>
    <x:row r="1252">
      <x:c r="A1252" s="2" t="n">
        <x:v>45909</x:v>
      </x:c>
      <x:c r="B1252" t="str">
        <x:v>Impresora</x:v>
      </x:c>
      <x:c r="C1252" t="n">
        <x:v>6</x:v>
      </x:c>
      <x:c r="D1252" s="4" t="n">
        <x:v>180.72</x:v>
      </x:c>
      <x:c r="E1252" s="4" t="n">
        <x:f>C1252*D1252</x:f>
        <x:v>1084.32</x:v>
      </x:c>
    </x:row>
    <x:row r="1253">
      <x:c r="A1253" s="2" t="n">
        <x:v>45912</x:v>
      </x:c>
      <x:c r="B1253" t="str">
        <x:v>Altavoz Bluetooth</x:v>
      </x:c>
      <x:c r="C1253" t="n">
        <x:v>3</x:v>
      </x:c>
      <x:c r="D1253" s="4" t="n">
        <x:v>99.15</x:v>
      </x:c>
      <x:c r="E1253" s="4" t="n">
        <x:f>C1253*D1253</x:f>
        <x:v>297.45000000000005</x:v>
      </x:c>
    </x:row>
    <x:row r="1254">
      <x:c r="A1254" s="2" t="n">
        <x:v>45915</x:v>
      </x:c>
      <x:c r="B1254" t="str">
        <x:v>Ratón</x:v>
      </x:c>
      <x:c r="C1254" t="n">
        <x:v>6</x:v>
      </x:c>
      <x:c r="D1254" s="4" t="n">
        <x:v>39.24</x:v>
      </x:c>
      <x:c r="E1254" s="4" t="n">
        <x:f>C1254*D1254</x:f>
        <x:v>235.44</x:v>
      </x:c>
    </x:row>
    <x:row r="1255">
      <x:c r="A1255" s="2" t="n">
        <x:v>45915</x:v>
      </x:c>
      <x:c r="B1255" t="str">
        <x:v>Auriculares</x:v>
      </x:c>
      <x:c r="C1255" t="n">
        <x:v>6</x:v>
      </x:c>
      <x:c r="D1255" s="4" t="n">
        <x:v>88.22</x:v>
      </x:c>
      <x:c r="E1255" s="4" t="n">
        <x:f>C1255*D1255</x:f>
        <x:v>529.3199999999999</x:v>
      </x:c>
    </x:row>
    <x:row r="1256">
      <x:c r="A1256" s="2" t="n">
        <x:v>45916</x:v>
      </x:c>
      <x:c r="B1256" t="str">
        <x:v>Altavoz Bluetooth</x:v>
      </x:c>
      <x:c r="C1256" t="n">
        <x:v>10</x:v>
      </x:c>
      <x:c r="D1256" s="4" t="n">
        <x:v>104.47</x:v>
      </x:c>
      <x:c r="E1256" s="4" t="n">
        <x:f>C1256*D1256</x:f>
        <x:v>1044.7</x:v>
      </x:c>
    </x:row>
    <x:row r="1257">
      <x:c r="A1257" s="2" t="n">
        <x:v>45916</x:v>
      </x:c>
      <x:c r="B1257" t="str">
        <x:v>Ratón</x:v>
      </x:c>
      <x:c r="C1257" t="n">
        <x:v>5</x:v>
      </x:c>
      <x:c r="D1257" s="4" t="n">
        <x:v>43.5</x:v>
      </x:c>
      <x:c r="E1257" s="4" t="n">
        <x:f>C1257*D1257</x:f>
        <x:v>217.5</x:v>
      </x:c>
    </x:row>
    <x:row r="1258">
      <x:c r="A1258" s="2" t="n">
        <x:v>45917</x:v>
      </x:c>
      <x:c r="B1258" t="str">
        <x:v>Auriculares</x:v>
      </x:c>
      <x:c r="C1258" t="n">
        <x:v>5</x:v>
      </x:c>
      <x:c r="D1258" s="4" t="n">
        <x:v>91.16</x:v>
      </x:c>
      <x:c r="E1258" s="4" t="n">
        <x:f>C1258*D1258</x:f>
        <x:v>455.79999999999995</x:v>
      </x:c>
    </x:row>
    <x:row r="1259">
      <x:c r="A1259" s="2" t="n">
        <x:v>45917</x:v>
      </x:c>
      <x:c r="B1259" t="str">
        <x:v>Auriculares</x:v>
      </x:c>
      <x:c r="C1259" t="n">
        <x:v>4</x:v>
      </x:c>
      <x:c r="D1259" s="4" t="n">
        <x:v>96.83</x:v>
      </x:c>
      <x:c r="E1259" s="4" t="n">
        <x:f>C1259*D1259</x:f>
        <x:v>387.32</x:v>
      </x:c>
    </x:row>
    <x:row r="1260">
      <x:c r="A1260" s="2" t="n">
        <x:v>45918</x:v>
      </x:c>
      <x:c r="B1260" t="str">
        <x:v>Smartwatch</x:v>
      </x:c>
      <x:c r="C1260" t="n">
        <x:v>16</x:v>
      </x:c>
      <x:c r="D1260" s="4" t="n">
        <x:v>225.07</x:v>
      </x:c>
      <x:c r="E1260" s="4" t="n">
        <x:f>C1260*D1260</x:f>
        <x:v>3601.12</x:v>
      </x:c>
    </x:row>
    <x:row r="1261">
      <x:c r="A1261" s="2" t="n">
        <x:v>45922</x:v>
      </x:c>
      <x:c r="B1261" t="str">
        <x:v>Portátil</x:v>
      </x:c>
      <x:c r="C1261" t="n">
        <x:v>13</x:v>
      </x:c>
      <x:c r="D1261" s="4" t="n">
        <x:v>902.24</x:v>
      </x:c>
      <x:c r="E1261" s="4" t="n">
        <x:f>C1261*D1261</x:f>
        <x:v>11729.12</x:v>
      </x:c>
    </x:row>
    <x:row r="1262">
      <x:c r="A1262" s="2" t="n">
        <x:v>45923</x:v>
      </x:c>
      <x:c r="B1262" t="str">
        <x:v>Teclado</x:v>
      </x:c>
      <x:c r="C1262" t="n">
        <x:v>4</x:v>
      </x:c>
      <x:c r="D1262" s="4" t="n">
        <x:v>72.83</x:v>
      </x:c>
      <x:c r="E1262" s="4" t="n">
        <x:f>C1262*D1262</x:f>
        <x:v>291.32</x:v>
      </x:c>
    </x:row>
    <x:row r="1263">
      <x:c r="A1263" s="2" t="n">
        <x:v>45923</x:v>
      </x:c>
      <x:c r="B1263" t="str">
        <x:v>Auriculares</x:v>
      </x:c>
      <x:c r="C1263" t="n">
        <x:v>8</x:v>
      </x:c>
      <x:c r="D1263" s="4" t="n">
        <x:v>81.81</x:v>
      </x:c>
      <x:c r="E1263" s="4" t="n">
        <x:f>C1263*D1263</x:f>
        <x:v>654.48</x:v>
      </x:c>
    </x:row>
    <x:row r="1264">
      <x:c r="A1264" s="2" t="n">
        <x:v>45925</x:v>
      </x:c>
      <x:c r="B1264" t="str">
        <x:v>Altavoz Bluetooth</x:v>
      </x:c>
      <x:c r="C1264" t="n">
        <x:v>16</x:v>
      </x:c>
      <x:c r="D1264" s="4" t="n">
        <x:v>95.35</x:v>
      </x:c>
      <x:c r="E1264" s="4" t="n">
        <x:f>C1264*D1264</x:f>
        <x:v>1525.6</x:v>
      </x:c>
    </x:row>
    <x:row r="1265">
      <x:c r="A1265" s="2" t="n">
        <x:v>45925</x:v>
      </x:c>
      <x:c r="B1265" t="str">
        <x:v>Portátil</x:v>
      </x:c>
      <x:c r="C1265" t="n">
        <x:v>4</x:v>
      </x:c>
      <x:c r="D1265" s="4" t="n">
        <x:v>951.5</x:v>
      </x:c>
      <x:c r="E1265" s="4" t="n">
        <x:f>C1265*D1265</x:f>
        <x:v>3806</x:v>
      </x:c>
    </x:row>
    <x:row r="1266">
      <x:c r="A1266" s="2" t="n">
        <x:v>45926</x:v>
      </x:c>
      <x:c r="B1266" t="str">
        <x:v>Monitor</x:v>
      </x:c>
      <x:c r="C1266" t="n">
        <x:v>10</x:v>
      </x:c>
      <x:c r="D1266" s="4" t="n">
        <x:v>253.46</x:v>
      </x:c>
      <x:c r="E1266" s="4" t="n">
        <x:f>C1266*D1266</x:f>
        <x:v>2534.6</x:v>
      </x:c>
    </x:row>
    <x:row r="1267">
      <x:c r="A1267" s="2" t="n">
        <x:v>45927</x:v>
      </x:c>
      <x:c r="B1267" t="str">
        <x:v>Altavoz Bluetooth</x:v>
      </x:c>
      <x:c r="C1267" t="n">
        <x:v>7</x:v>
      </x:c>
      <x:c r="D1267" s="4" t="n">
        <x:v>113.45</x:v>
      </x:c>
      <x:c r="E1267" s="4" t="n">
        <x:f>C1267*D1267</x:f>
        <x:v>794.15</x:v>
      </x:c>
    </x:row>
    <x:row r="1268">
      <x:c r="A1268" s="2" t="n">
        <x:v>45927</x:v>
      </x:c>
      <x:c r="B1268" t="str">
        <x:v>Smartwatch</x:v>
      </x:c>
      <x:c r="C1268" t="n">
        <x:v>13</x:v>
      </x:c>
      <x:c r="D1268" s="4" t="n">
        <x:v>233.84</x:v>
      </x:c>
      <x:c r="E1268" s="4" t="n">
        <x:f>C1268*D1268</x:f>
        <x:v>3039.92</x:v>
      </x:c>
    </x:row>
    <x:row r="1269">
      <x:c r="A1269" s="2" t="n">
        <x:v>45928</x:v>
      </x:c>
      <x:c r="B1269" t="str">
        <x:v>Smartphone</x:v>
      </x:c>
      <x:c r="C1269" t="n">
        <x:v>7</x:v>
      </x:c>
      <x:c r="D1269" s="4" t="n">
        <x:v>659.1</x:v>
      </x:c>
      <x:c r="E1269" s="4" t="n">
        <x:f>C1269*D1269</x:f>
        <x:v>4613.7</x:v>
      </x:c>
    </x:row>
    <x:row r="1270">
      <x:c r="A1270" s="2" t="n">
        <x:v>45928</x:v>
      </x:c>
      <x:c r="B1270" t="str">
        <x:v>Impresora</x:v>
      </x:c>
      <x:c r="C1270" t="n">
        <x:v>10</x:v>
      </x:c>
      <x:c r="D1270" s="4" t="n">
        <x:v>198.86</x:v>
      </x:c>
      <x:c r="E1270" s="4" t="n">
        <x:f>C1270*D1270</x:f>
        <x:v>1988.6000000000001</x:v>
      </x:c>
    </x:row>
    <x:row r="1271">
      <x:c r="A1271" s="2" t="n">
        <x:v>45931</x:v>
      </x:c>
      <x:c r="B1271" t="str">
        <x:v>Auriculares</x:v>
      </x:c>
      <x:c r="C1271" t="n">
        <x:v>9</x:v>
      </x:c>
      <x:c r="D1271" s="4" t="n">
        <x:v>96.85</x:v>
      </x:c>
      <x:c r="E1271" s="4" t="n">
        <x:f>C1271*D1271</x:f>
        <x:v>871.65</x:v>
      </x:c>
    </x:row>
    <x:row r="1272">
      <x:c r="A1272" s="2" t="n">
        <x:v>45932</x:v>
      </x:c>
      <x:c r="B1272" t="str">
        <x:v>Impresora</x:v>
      </x:c>
      <x:c r="C1272" t="n">
        <x:v>13</x:v>
      </x:c>
      <x:c r="D1272" s="4" t="n">
        <x:v>191.21</x:v>
      </x:c>
      <x:c r="E1272" s="4" t="n">
        <x:f>C1272*D1272</x:f>
        <x:v>2485.73</x:v>
      </x:c>
    </x:row>
    <x:row r="1273">
      <x:c r="A1273" s="2" t="n">
        <x:v>45933</x:v>
      </x:c>
      <x:c r="B1273" t="str">
        <x:v>Ratón</x:v>
      </x:c>
      <x:c r="C1273" t="n">
        <x:v>11</x:v>
      </x:c>
      <x:c r="D1273" s="4" t="n">
        <x:v>36.72</x:v>
      </x:c>
      <x:c r="E1273" s="4" t="n">
        <x:f>C1273*D1273</x:f>
        <x:v>403.91999999999996</x:v>
      </x:c>
    </x:row>
    <x:row r="1274">
      <x:c r="A1274" s="2" t="n">
        <x:v>45934</x:v>
      </x:c>
      <x:c r="B1274" t="str">
        <x:v>Auriculares</x:v>
      </x:c>
      <x:c r="C1274" t="n">
        <x:v>3</x:v>
      </x:c>
      <x:c r="D1274" s="4" t="n">
        <x:v>96.79</x:v>
      </x:c>
      <x:c r="E1274" s="4" t="n">
        <x:f>C1274*D1274</x:f>
        <x:v>290.37</x:v>
      </x:c>
    </x:row>
    <x:row r="1275">
      <x:c r="A1275" s="2" t="n">
        <x:v>45934</x:v>
      </x:c>
      <x:c r="B1275" t="str">
        <x:v>Smartphone</x:v>
      </x:c>
      <x:c r="C1275" t="n">
        <x:v>6</x:v>
      </x:c>
      <x:c r="D1275" s="4" t="n">
        <x:v>604.56</x:v>
      </x:c>
      <x:c r="E1275" s="4" t="n">
        <x:f>C1275*D1275</x:f>
        <x:v>3627.3599999999997</x:v>
      </x:c>
    </x:row>
    <x:row r="1276">
      <x:c r="A1276" s="2" t="n">
        <x:v>45935</x:v>
      </x:c>
      <x:c r="B1276" t="str">
        <x:v>Teclado</x:v>
      </x:c>
      <x:c r="C1276" t="n">
        <x:v>5</x:v>
      </x:c>
      <x:c r="D1276" s="4" t="n">
        <x:v>77.78</x:v>
      </x:c>
      <x:c r="E1276" s="4" t="n">
        <x:f>C1276*D1276</x:f>
        <x:v>388.9</x:v>
      </x:c>
    </x:row>
    <x:row r="1277">
      <x:c r="A1277" s="2" t="n">
        <x:v>45935</x:v>
      </x:c>
      <x:c r="B1277" t="str">
        <x:v>Impresora</x:v>
      </x:c>
      <x:c r="C1277" t="n">
        <x:v>11</x:v>
      </x:c>
      <x:c r="D1277" s="4" t="n">
        <x:v>176.34</x:v>
      </x:c>
      <x:c r="E1277" s="4" t="n">
        <x:f>C1277*D1277</x:f>
        <x:v>1939.74</x:v>
      </x:c>
    </x:row>
    <x:row r="1278">
      <x:c r="A1278" s="2" t="n">
        <x:v>45936</x:v>
      </x:c>
      <x:c r="B1278" t="str">
        <x:v>Teclado</x:v>
      </x:c>
      <x:c r="C1278" t="n">
        <x:v>5</x:v>
      </x:c>
      <x:c r="D1278" s="4" t="n">
        <x:v>72.37</x:v>
      </x:c>
      <x:c r="E1278" s="4" t="n">
        <x:f>C1278*D1278</x:f>
        <x:v>361.85</x:v>
      </x:c>
    </x:row>
    <x:row r="1279">
      <x:c r="A1279" s="2" t="n">
        <x:v>45936</x:v>
      </x:c>
      <x:c r="B1279" t="str">
        <x:v>Portátil</x:v>
      </x:c>
      <x:c r="C1279" t="n">
        <x:v>15</x:v>
      </x:c>
      <x:c r="D1279" s="4" t="n">
        <x:v>857.3</x:v>
      </x:c>
      <x:c r="E1279" s="4" t="n">
        <x:f>C1279*D1279</x:f>
        <x:v>12859.5</x:v>
      </x:c>
    </x:row>
    <x:row r="1280">
      <x:c r="A1280" s="2" t="n">
        <x:v>45937</x:v>
      </x:c>
      <x:c r="B1280" t="str">
        <x:v>Portátil</x:v>
      </x:c>
      <x:c r="C1280" t="n">
        <x:v>6</x:v>
      </x:c>
      <x:c r="D1280" s="4" t="n">
        <x:v>856.42</x:v>
      </x:c>
      <x:c r="E1280" s="4" t="n">
        <x:f>C1280*D1280</x:f>
        <x:v>5138.5199999999995</x:v>
      </x:c>
    </x:row>
    <x:row r="1281">
      <x:c r="A1281" s="2" t="n">
        <x:v>45937</x:v>
      </x:c>
      <x:c r="B1281" t="str">
        <x:v>Smartphone</x:v>
      </x:c>
      <x:c r="C1281" t="n">
        <x:v>6</x:v>
      </x:c>
      <x:c r="D1281" s="4" t="n">
        <x:v>628.56</x:v>
      </x:c>
      <x:c r="E1281" s="4" t="n">
        <x:f>C1281*D1281</x:f>
        <x:v>3771.3599999999997</x:v>
      </x:c>
    </x:row>
    <x:row r="1282">
      <x:c r="A1282" s="2" t="n">
        <x:v>45937</x:v>
      </x:c>
      <x:c r="B1282" t="str">
        <x:v>Altavoz Bluetooth</x:v>
      </x:c>
      <x:c r="C1282" t="n">
        <x:v>9</x:v>
      </x:c>
      <x:c r="D1282" s="4" t="n">
        <x:v>111.77</x:v>
      </x:c>
      <x:c r="E1282" s="4" t="n">
        <x:f>C1282*D1282</x:f>
        <x:v>1005.93</x:v>
      </x:c>
    </x:row>
    <x:row r="1283">
      <x:c r="A1283" s="2" t="n">
        <x:v>45939</x:v>
      </x:c>
      <x:c r="B1283" t="str">
        <x:v>Teclado</x:v>
      </x:c>
      <x:c r="C1283" t="n">
        <x:v>3</x:v>
      </x:c>
      <x:c r="D1283" s="4" t="n">
        <x:v>74.98</x:v>
      </x:c>
      <x:c r="E1283" s="4" t="n">
        <x:f>C1283*D1283</x:f>
        <x:v>224.94</x:v>
      </x:c>
    </x:row>
    <x:row r="1284">
      <x:c r="A1284" s="2" t="n">
        <x:v>45940</x:v>
      </x:c>
      <x:c r="B1284" t="str">
        <x:v>Smartwatch</x:v>
      </x:c>
      <x:c r="C1284" t="n">
        <x:v>6</x:v>
      </x:c>
      <x:c r="D1284" s="4" t="n">
        <x:v>244.47</x:v>
      </x:c>
      <x:c r="E1284" s="4" t="n">
        <x:f>C1284*D1284</x:f>
        <x:v>1466.82</x:v>
      </x:c>
    </x:row>
    <x:row r="1285">
      <x:c r="A1285" s="2" t="n">
        <x:v>45940</x:v>
      </x:c>
      <x:c r="B1285" t="str">
        <x:v>Ratón</x:v>
      </x:c>
      <x:c r="C1285" t="n">
        <x:v>3</x:v>
      </x:c>
      <x:c r="D1285" s="4" t="n">
        <x:v>41.62</x:v>
      </x:c>
      <x:c r="E1285" s="4" t="n">
        <x:f>C1285*D1285</x:f>
        <x:v>124.85999999999999</x:v>
      </x:c>
    </x:row>
    <x:row r="1286">
      <x:c r="A1286" s="2" t="n">
        <x:v>45941</x:v>
      </x:c>
      <x:c r="B1286" t="str">
        <x:v>Auriculares</x:v>
      </x:c>
      <x:c r="C1286" t="n">
        <x:v>7</x:v>
      </x:c>
      <x:c r="D1286" s="4" t="n">
        <x:v>90.66</x:v>
      </x:c>
      <x:c r="E1286" s="4" t="n">
        <x:f>C1286*D1286</x:f>
        <x:v>634.62</x:v>
      </x:c>
    </x:row>
    <x:row r="1287">
      <x:c r="A1287" s="2" t="n">
        <x:v>45943</x:v>
      </x:c>
      <x:c r="B1287" t="str">
        <x:v>Teclado</x:v>
      </x:c>
      <x:c r="C1287" t="n">
        <x:v>13</x:v>
      </x:c>
      <x:c r="D1287" s="4" t="n">
        <x:v>74.93</x:v>
      </x:c>
      <x:c r="E1287" s="4" t="n">
        <x:f>C1287*D1287</x:f>
        <x:v>974.0900000000001</x:v>
      </x:c>
    </x:row>
    <x:row r="1288">
      <x:c r="A1288" s="2" t="n">
        <x:v>45946</x:v>
      </x:c>
      <x:c r="B1288" t="str">
        <x:v>Auriculares</x:v>
      </x:c>
      <x:c r="C1288" t="n">
        <x:v>6</x:v>
      </x:c>
      <x:c r="D1288" s="4" t="n">
        <x:v>90.63</x:v>
      </x:c>
      <x:c r="E1288" s="4" t="n">
        <x:f>C1288*D1288</x:f>
        <x:v>543.78</x:v>
      </x:c>
    </x:row>
    <x:row r="1289">
      <x:c r="A1289" s="2" t="n">
        <x:v>45949</x:v>
      </x:c>
      <x:c r="B1289" t="str">
        <x:v>Portátil</x:v>
      </x:c>
      <x:c r="C1289" t="n">
        <x:v>7</x:v>
      </x:c>
      <x:c r="D1289" s="4" t="n">
        <x:v>962.04</x:v>
      </x:c>
      <x:c r="E1289" s="4" t="n">
        <x:f>C1289*D1289</x:f>
        <x:v>6734.28</x:v>
      </x:c>
    </x:row>
    <x:row r="1290">
      <x:c r="A1290" s="2" t="n">
        <x:v>45950</x:v>
      </x:c>
      <x:c r="B1290" t="str">
        <x:v>Impresora</x:v>
      </x:c>
      <x:c r="C1290" t="n">
        <x:v>5</x:v>
      </x:c>
      <x:c r="D1290" s="4" t="n">
        <x:v>186.61</x:v>
      </x:c>
      <x:c r="E1290" s="4" t="n">
        <x:f>C1290*D1290</x:f>
        <x:v>933.0500000000001</x:v>
      </x:c>
    </x:row>
    <x:row r="1291">
      <x:c r="A1291" s="2" t="n">
        <x:v>45951</x:v>
      </x:c>
      <x:c r="B1291" t="str">
        <x:v>Auriculares</x:v>
      </x:c>
      <x:c r="C1291" t="n">
        <x:v>17</x:v>
      </x:c>
      <x:c r="D1291" s="4" t="n">
        <x:v>94.28</x:v>
      </x:c>
      <x:c r="E1291" s="4" t="n">
        <x:f>C1291*D1291</x:f>
        <x:v>1602.76</x:v>
      </x:c>
    </x:row>
    <x:row r="1292">
      <x:c r="A1292" s="2" t="n">
        <x:v>45951</x:v>
      </x:c>
      <x:c r="B1292" t="str">
        <x:v>Teclado</x:v>
      </x:c>
      <x:c r="C1292" t="n">
        <x:v>10</x:v>
      </x:c>
      <x:c r="D1292" s="4" t="n">
        <x:v>71.04</x:v>
      </x:c>
      <x:c r="E1292" s="4" t="n">
        <x:f>C1292*D1292</x:f>
        <x:v>710.4000000000001</x:v>
      </x:c>
    </x:row>
    <x:row r="1293">
      <x:c r="A1293" s="2" t="n">
        <x:v>45952</x:v>
      </x:c>
      <x:c r="B1293" t="str">
        <x:v>Smartphone</x:v>
      </x:c>
      <x:c r="C1293" t="n">
        <x:v>4</x:v>
      </x:c>
      <x:c r="D1293" s="4" t="n">
        <x:v>640.56</x:v>
      </x:c>
      <x:c r="E1293" s="4" t="n">
        <x:f>C1293*D1293</x:f>
        <x:v>2562.24</x:v>
      </x:c>
    </x:row>
    <x:row r="1294">
      <x:c r="A1294" s="2" t="n">
        <x:v>45952</x:v>
      </x:c>
      <x:c r="B1294" t="str">
        <x:v>Altavoz Bluetooth</x:v>
      </x:c>
      <x:c r="C1294" t="n">
        <x:v>15</x:v>
      </x:c>
      <x:c r="D1294" s="4" t="n">
        <x:v>108.79</x:v>
      </x:c>
      <x:c r="E1294" s="4" t="n">
        <x:f>C1294*D1294</x:f>
        <x:v>1631.8500000000001</x:v>
      </x:c>
    </x:row>
    <x:row r="1295">
      <x:c r="A1295" s="2" t="n">
        <x:v>45954</x:v>
      </x:c>
      <x:c r="B1295" t="str">
        <x:v>Smartphone</x:v>
      </x:c>
      <x:c r="C1295" t="n">
        <x:v>3</x:v>
      </x:c>
      <x:c r="D1295" s="4" t="n">
        <x:v>703.55</x:v>
      </x:c>
      <x:c r="E1295" s="4" t="n">
        <x:f>C1295*D1295</x:f>
        <x:v>2110.6499999999996</x:v>
      </x:c>
    </x:row>
    <x:row r="1296">
      <x:c r="A1296" s="2" t="n">
        <x:v>45954</x:v>
      </x:c>
      <x:c r="B1296" t="str">
        <x:v>Teclado</x:v>
      </x:c>
      <x:c r="C1296" t="n">
        <x:v>4</x:v>
      </x:c>
      <x:c r="D1296" s="4" t="n">
        <x:v>70.51</x:v>
      </x:c>
      <x:c r="E1296" s="4" t="n">
        <x:f>C1296*D1296</x:f>
        <x:v>282.04</x:v>
      </x:c>
    </x:row>
    <x:row r="1297">
      <x:c r="A1297" s="2" t="n">
        <x:v>45955</x:v>
      </x:c>
      <x:c r="B1297" t="str">
        <x:v>Smartwatch</x:v>
      </x:c>
      <x:c r="C1297" t="n">
        <x:v>14</x:v>
      </x:c>
      <x:c r="D1297" s="4" t="n">
        <x:v>208.97</x:v>
      </x:c>
      <x:c r="E1297" s="4" t="n">
        <x:f>C1297*D1297</x:f>
        <x:v>2925.58</x:v>
      </x:c>
    </x:row>
    <x:row r="1298">
      <x:c r="A1298" s="2" t="n">
        <x:v>45956</x:v>
      </x:c>
      <x:c r="B1298" t="str">
        <x:v>Smartwatch</x:v>
      </x:c>
      <x:c r="C1298" t="n">
        <x:v>8</x:v>
      </x:c>
      <x:c r="D1298" s="4" t="n">
        <x:v>236.96</x:v>
      </x:c>
      <x:c r="E1298" s="4" t="n">
        <x:f>C1298*D1298</x:f>
        <x:v>1895.68</x:v>
      </x:c>
    </x:row>
    <x:row r="1299">
      <x:c r="A1299" s="2" t="n">
        <x:v>45958</x:v>
      </x:c>
      <x:c r="B1299" t="str">
        <x:v>Smartwatch</x:v>
      </x:c>
      <x:c r="C1299" t="n">
        <x:v>15</x:v>
      </x:c>
      <x:c r="D1299" s="4" t="n">
        <x:v>241.5</x:v>
      </x:c>
      <x:c r="E1299" s="4" t="n">
        <x:f>C1299*D1299</x:f>
        <x:v>3622.5</x:v>
      </x:c>
    </x:row>
    <x:row r="1300">
      <x:c r="A1300" s="2" t="n">
        <x:v>45959</x:v>
      </x:c>
      <x:c r="B1300" t="str">
        <x:v>Tablet</x:v>
      </x:c>
      <x:c r="C1300" t="n">
        <x:v>6</x:v>
      </x:c>
      <x:c r="D1300" s="4" t="n">
        <x:v>355.86</x:v>
      </x:c>
      <x:c r="E1300" s="4" t="n">
        <x:f>C1300*D1300</x:f>
        <x:v>2135.16</x:v>
      </x:c>
    </x:row>
    <x:row r="1301">
      <x:c r="A1301" s="2" t="n">
        <x:v>45960</x:v>
      </x:c>
      <x:c r="B1301" t="str">
        <x:v>Portátil</x:v>
      </x:c>
      <x:c r="C1301" t="n">
        <x:v>11</x:v>
      </x:c>
      <x:c r="D1301" s="4" t="n">
        <x:v>877.23</x:v>
      </x:c>
      <x:c r="E1301" s="4" t="n">
        <x:f>C1301*D1301</x:f>
        <x:v>9649.53</x:v>
      </x:c>
    </x:row>
    <x:row r="1302">
      <x:c r="A1302" s="2" t="n">
        <x:v>45961</x:v>
      </x:c>
      <x:c r="B1302" t="str">
        <x:v>Smartphone</x:v>
      </x:c>
      <x:c r="C1302" t="n">
        <x:v>6</x:v>
      </x:c>
      <x:c r="D1302" s="4" t="n">
        <x:v>708.14</x:v>
      </x:c>
      <x:c r="E1302" s="4" t="n">
        <x:f>C1302*D1302</x:f>
        <x:v>4248.84</x:v>
      </x:c>
    </x:row>
    <x:row r="1303">
      <x:c r="A1303" s="2" t="n">
        <x:v>45961</x:v>
      </x:c>
      <x:c r="B1303" t="str">
        <x:v>Portátil</x:v>
      </x:c>
      <x:c r="C1303" t="n">
        <x:v>14</x:v>
      </x:c>
      <x:c r="D1303" s="4" t="n">
        <x:v>920.08</x:v>
      </x:c>
      <x:c r="E1303" s="4" t="n">
        <x:f>C1303*D1303</x:f>
        <x:v>12881.12</x:v>
      </x:c>
    </x:row>
    <x:row r="1304">
      <x:c r="A1304" s="2" t="n">
        <x:v>45963</x:v>
      </x:c>
      <x:c r="B1304" t="str">
        <x:v>Teclado</x:v>
      </x:c>
      <x:c r="C1304" t="n">
        <x:v>15</x:v>
      </x:c>
      <x:c r="D1304" s="4" t="n">
        <x:v>73.76</x:v>
      </x:c>
      <x:c r="E1304" s="4" t="n">
        <x:f>C1304*D1304</x:f>
        <x:v>1106.4</x:v>
      </x:c>
    </x:row>
    <x:row r="1305">
      <x:c r="A1305" s="2" t="n">
        <x:v>45965</x:v>
      </x:c>
      <x:c r="B1305" t="str">
        <x:v>Teclado</x:v>
      </x:c>
      <x:c r="C1305" t="n">
        <x:v>18</x:v>
      </x:c>
      <x:c r="D1305" s="4" t="n">
        <x:v>74.59</x:v>
      </x:c>
      <x:c r="E1305" s="4" t="n">
        <x:f>C1305*D1305</x:f>
        <x:v>1342.6200000000001</x:v>
      </x:c>
    </x:row>
    <x:row r="1306">
      <x:c r="A1306" s="2" t="n">
        <x:v>45967</x:v>
      </x:c>
      <x:c r="B1306" t="str">
        <x:v>Smartphone</x:v>
      </x:c>
      <x:c r="C1306" t="n">
        <x:v>14</x:v>
      </x:c>
      <x:c r="D1306" s="4" t="n">
        <x:v>627.47</x:v>
      </x:c>
      <x:c r="E1306" s="4" t="n">
        <x:f>C1306*D1306</x:f>
        <x:v>8784.58</x:v>
      </x:c>
    </x:row>
    <x:row r="1307">
      <x:c r="A1307" s="2" t="n">
        <x:v>45969</x:v>
      </x:c>
      <x:c r="B1307" t="str">
        <x:v>Ratón</x:v>
      </x:c>
      <x:c r="C1307" t="n">
        <x:v>29</x:v>
      </x:c>
      <x:c r="D1307" s="4" t="n">
        <x:v>41.35</x:v>
      </x:c>
      <x:c r="E1307" s="4" t="n">
        <x:f>C1307*D1307</x:f>
        <x:v>1199.15</x:v>
      </x:c>
    </x:row>
    <x:row r="1308">
      <x:c r="A1308" s="2" t="n">
        <x:v>45969</x:v>
      </x:c>
      <x:c r="B1308" t="str">
        <x:v>Smartphone</x:v>
      </x:c>
      <x:c r="C1308" t="n">
        <x:v>7</x:v>
      </x:c>
      <x:c r="D1308" s="4" t="n">
        <x:v>648.62</x:v>
      </x:c>
      <x:c r="E1308" s="4" t="n">
        <x:f>C1308*D1308</x:f>
        <x:v>4540.34</x:v>
      </x:c>
    </x:row>
    <x:row r="1309">
      <x:c r="A1309" s="2" t="n">
        <x:v>45970</x:v>
      </x:c>
      <x:c r="B1309" t="str">
        <x:v>Smartphone</x:v>
      </x:c>
      <x:c r="C1309" t="n">
        <x:v>9</x:v>
      </x:c>
      <x:c r="D1309" s="4" t="n">
        <x:v>642.62</x:v>
      </x:c>
      <x:c r="E1309" s="4" t="n">
        <x:f>C1309*D1309</x:f>
        <x:v>5783.58</x:v>
      </x:c>
    </x:row>
    <x:row r="1310">
      <x:c r="A1310" s="2" t="n">
        <x:v>45972</x:v>
      </x:c>
      <x:c r="B1310" t="str">
        <x:v>Altavoz Bluetooth</x:v>
      </x:c>
      <x:c r="C1310" t="n">
        <x:v>13</x:v>
      </x:c>
      <x:c r="D1310" s="4" t="n">
        <x:v>113.36</x:v>
      </x:c>
      <x:c r="E1310" s="4" t="n">
        <x:f>C1310*D1310</x:f>
        <x:v>1473.68</x:v>
      </x:c>
    </x:row>
    <x:row r="1311">
      <x:c r="A1311" s="2" t="n">
        <x:v>45972</x:v>
      </x:c>
      <x:c r="B1311" t="str">
        <x:v>Altavoz Bluetooth</x:v>
      </x:c>
      <x:c r="C1311" t="n">
        <x:v>10</x:v>
      </x:c>
      <x:c r="D1311" s="4" t="n">
        <x:v>104.01</x:v>
      </x:c>
      <x:c r="E1311" s="4" t="n">
        <x:f>C1311*D1311</x:f>
        <x:v>1040.1000000000001</x:v>
      </x:c>
    </x:row>
    <x:row r="1312">
      <x:c r="A1312" s="2" t="n">
        <x:v>45972</x:v>
      </x:c>
      <x:c r="B1312" t="str">
        <x:v>Portátil</x:v>
      </x:c>
      <x:c r="C1312" t="n">
        <x:v>9</x:v>
      </x:c>
      <x:c r="D1312" s="4" t="n">
        <x:v>978.55</x:v>
      </x:c>
      <x:c r="E1312" s="4" t="n">
        <x:f>C1312*D1312</x:f>
        <x:v>8806.949999999999</x:v>
      </x:c>
    </x:row>
    <x:row r="1313">
      <x:c r="A1313" s="2" t="n">
        <x:v>45972</x:v>
      </x:c>
      <x:c r="B1313" t="str">
        <x:v>Monitor</x:v>
      </x:c>
      <x:c r="C1313" t="n">
        <x:v>9</x:v>
      </x:c>
      <x:c r="D1313" s="4" t="n">
        <x:v>253.34</x:v>
      </x:c>
      <x:c r="E1313" s="4" t="n">
        <x:f>C1313*D1313</x:f>
        <x:v>2280.06</x:v>
      </x:c>
    </x:row>
    <x:row r="1314">
      <x:c r="A1314" s="2" t="n">
        <x:v>45973</x:v>
      </x:c>
      <x:c r="B1314" t="str">
        <x:v>Auriculares</x:v>
      </x:c>
      <x:c r="C1314" t="n">
        <x:v>22</x:v>
      </x:c>
      <x:c r="D1314" s="4" t="n">
        <x:v>90.99</x:v>
      </x:c>
      <x:c r="E1314" s="4" t="n">
        <x:f>C1314*D1314</x:f>
        <x:v>2001.78</x:v>
      </x:c>
    </x:row>
    <x:row r="1315">
      <x:c r="A1315" s="2" t="n">
        <x:v>45973</x:v>
      </x:c>
      <x:c r="B1315" t="str">
        <x:v>Altavoz Bluetooth</x:v>
      </x:c>
      <x:c r="C1315" t="n">
        <x:v>7</x:v>
      </x:c>
      <x:c r="D1315" s="4" t="n">
        <x:v>101.71</x:v>
      </x:c>
      <x:c r="E1315" s="4" t="n">
        <x:f>C1315*D1315</x:f>
        <x:v>711.9699999999999</x:v>
      </x:c>
    </x:row>
    <x:row r="1316">
      <x:c r="A1316" s="2" t="n">
        <x:v>45973</x:v>
      </x:c>
      <x:c r="B1316" t="str">
        <x:v>Teclado</x:v>
      </x:c>
      <x:c r="C1316" t="n">
        <x:v>22</x:v>
      </x:c>
      <x:c r="D1316" s="4" t="n">
        <x:v>72.86</x:v>
      </x:c>
      <x:c r="E1316" s="4" t="n">
        <x:f>C1316*D1316</x:f>
        <x:v>1602.92</x:v>
      </x:c>
    </x:row>
    <x:row r="1317">
      <x:c r="A1317" s="2" t="n">
        <x:v>45973</x:v>
      </x:c>
      <x:c r="B1317" t="str">
        <x:v>Ratón</x:v>
      </x:c>
      <x:c r="C1317" t="n">
        <x:v>9</x:v>
      </x:c>
      <x:c r="D1317" s="4" t="n">
        <x:v>39.79</x:v>
      </x:c>
      <x:c r="E1317" s="4" t="n">
        <x:f>C1317*D1317</x:f>
        <x:v>358.11</x:v>
      </x:c>
    </x:row>
    <x:row r="1318">
      <x:c r="A1318" s="2" t="n">
        <x:v>45974</x:v>
      </x:c>
      <x:c r="B1318" t="str">
        <x:v>Auriculares</x:v>
      </x:c>
      <x:c r="C1318" t="n">
        <x:v>8</x:v>
      </x:c>
      <x:c r="D1318" s="4" t="n">
        <x:v>82.29</x:v>
      </x:c>
      <x:c r="E1318" s="4" t="n">
        <x:f>C1318*D1318</x:f>
        <x:v>658.32</x:v>
      </x:c>
    </x:row>
    <x:row r="1319">
      <x:c r="A1319" s="2" t="n">
        <x:v>45975</x:v>
      </x:c>
      <x:c r="B1319" t="str">
        <x:v>Auriculares</x:v>
      </x:c>
      <x:c r="C1319" t="n">
        <x:v>24</x:v>
      </x:c>
      <x:c r="D1319" s="4" t="n">
        <x:v>89.84</x:v>
      </x:c>
      <x:c r="E1319" s="4" t="n">
        <x:f>C1319*D1319</x:f>
        <x:v>2156.16</x:v>
      </x:c>
    </x:row>
    <x:row r="1320">
      <x:c r="A1320" s="2" t="n">
        <x:v>45975</x:v>
      </x:c>
      <x:c r="B1320" t="str">
        <x:v>Smartwatch</x:v>
      </x:c>
      <x:c r="C1320" t="n">
        <x:v>4</x:v>
      </x:c>
      <x:c r="D1320" s="4" t="n">
        <x:v>217.06</x:v>
      </x:c>
      <x:c r="E1320" s="4" t="n">
        <x:f>C1320*D1320</x:f>
        <x:v>868.24</x:v>
      </x:c>
    </x:row>
    <x:row r="1321">
      <x:c r="A1321" s="2" t="n">
        <x:v>45976</x:v>
      </x:c>
      <x:c r="B1321" t="str">
        <x:v>Portátil</x:v>
      </x:c>
      <x:c r="C1321" t="n">
        <x:v>18</x:v>
      </x:c>
      <x:c r="D1321" s="4" t="n">
        <x:v>978.08</x:v>
      </x:c>
      <x:c r="E1321" s="4" t="n">
        <x:f>C1321*D1321</x:f>
        <x:v>17605.440000000002</x:v>
      </x:c>
    </x:row>
    <x:row r="1322">
      <x:c r="A1322" s="2" t="n">
        <x:v>45978</x:v>
      </x:c>
      <x:c r="B1322" t="str">
        <x:v>Ratón</x:v>
      </x:c>
      <x:c r="C1322" t="n">
        <x:v>19</x:v>
      </x:c>
      <x:c r="D1322" s="4" t="n">
        <x:v>42.64</x:v>
      </x:c>
      <x:c r="E1322" s="4" t="n">
        <x:f>C1322*D1322</x:f>
        <x:v>810.16</x:v>
      </x:c>
    </x:row>
    <x:row r="1323">
      <x:c r="A1323" s="2" t="n">
        <x:v>45978</x:v>
      </x:c>
      <x:c r="B1323" t="str">
        <x:v>Monitor</x:v>
      </x:c>
      <x:c r="C1323" t="n">
        <x:v>6</x:v>
      </x:c>
      <x:c r="D1323" s="4" t="n">
        <x:v>259.78</x:v>
      </x:c>
      <x:c r="E1323" s="4" t="n">
        <x:f>C1323*D1323</x:f>
        <x:v>1558.6799999999998</x:v>
      </x:c>
    </x:row>
    <x:row r="1324">
      <x:c r="A1324" s="2" t="n">
        <x:v>45979</x:v>
      </x:c>
      <x:c r="B1324" t="str">
        <x:v>Ratón</x:v>
      </x:c>
      <x:c r="C1324" t="n">
        <x:v>6</x:v>
      </x:c>
      <x:c r="D1324" s="4" t="n">
        <x:v>38.51</x:v>
      </x:c>
      <x:c r="E1324" s="4" t="n">
        <x:f>C1324*D1324</x:f>
        <x:v>231.06</x:v>
      </x:c>
    </x:row>
    <x:row r="1325">
      <x:c r="A1325" s="2" t="n">
        <x:v>45980</x:v>
      </x:c>
      <x:c r="B1325" t="str">
        <x:v>Teclado</x:v>
      </x:c>
      <x:c r="C1325" t="n">
        <x:v>5</x:v>
      </x:c>
      <x:c r="D1325" s="4" t="n">
        <x:v>74.85</x:v>
      </x:c>
      <x:c r="E1325" s="4" t="n">
        <x:f>C1325*D1325</x:f>
        <x:v>374.25</x:v>
      </x:c>
    </x:row>
    <x:row r="1326">
      <x:c r="A1326" s="2" t="n">
        <x:v>45980</x:v>
      </x:c>
      <x:c r="B1326" t="str">
        <x:v>Ratón</x:v>
      </x:c>
      <x:c r="C1326" t="n">
        <x:v>7</x:v>
      </x:c>
      <x:c r="D1326" s="4" t="n">
        <x:v>38.71</x:v>
      </x:c>
      <x:c r="E1326" s="4" t="n">
        <x:f>C1326*D1326</x:f>
        <x:v>270.97</x:v>
      </x:c>
    </x:row>
    <x:row r="1327">
      <x:c r="A1327" s="2" t="n">
        <x:v>45980</x:v>
      </x:c>
      <x:c r="B1327" t="str">
        <x:v>Smartphone</x:v>
      </x:c>
      <x:c r="C1327" t="n">
        <x:v>12</x:v>
      </x:c>
      <x:c r="D1327" s="4" t="n">
        <x:v>670.79</x:v>
      </x:c>
      <x:c r="E1327" s="4" t="n">
        <x:f>C1327*D1327</x:f>
        <x:v>8049.48</x:v>
      </x:c>
    </x:row>
    <x:row r="1328">
      <x:c r="A1328" s="2" t="n">
        <x:v>45981</x:v>
      </x:c>
      <x:c r="B1328" t="str">
        <x:v>Altavoz Bluetooth</x:v>
      </x:c>
      <x:c r="C1328" t="n">
        <x:v>10</x:v>
      </x:c>
      <x:c r="D1328" s="4" t="n">
        <x:v>107.62</x:v>
      </x:c>
      <x:c r="E1328" s="4" t="n">
        <x:f>C1328*D1328</x:f>
        <x:v>1076.2</x:v>
      </x:c>
    </x:row>
    <x:row r="1329">
      <x:c r="A1329" s="2" t="n">
        <x:v>45981</x:v>
      </x:c>
      <x:c r="B1329" t="str">
        <x:v>Teclado</x:v>
      </x:c>
      <x:c r="C1329" t="n">
        <x:v>16</x:v>
      </x:c>
      <x:c r="D1329" s="4" t="n">
        <x:v>76.74</x:v>
      </x:c>
      <x:c r="E1329" s="4" t="n">
        <x:f>C1329*D1329</x:f>
        <x:v>1227.84</x:v>
      </x:c>
    </x:row>
    <x:row r="1330">
      <x:c r="A1330" s="2" t="n">
        <x:v>45982</x:v>
      </x:c>
      <x:c r="B1330" t="str">
        <x:v>Tablet</x:v>
      </x:c>
      <x:c r="C1330" t="n">
        <x:v>9</x:v>
      </x:c>
      <x:c r="D1330" s="4" t="n">
        <x:v>361.63</x:v>
      </x:c>
      <x:c r="E1330" s="4" t="n">
        <x:f>C1330*D1330</x:f>
        <x:v>3254.67</x:v>
      </x:c>
    </x:row>
    <x:row r="1331">
      <x:c r="A1331" s="2" t="n">
        <x:v>45983</x:v>
      </x:c>
      <x:c r="B1331" t="str">
        <x:v>Impresora</x:v>
      </x:c>
      <x:c r="C1331" t="n">
        <x:v>7</x:v>
      </x:c>
      <x:c r="D1331" s="4" t="n">
        <x:v>200.17</x:v>
      </x:c>
      <x:c r="E1331" s="4" t="n">
        <x:f>C1331*D1331</x:f>
        <x:v>1401.1899999999998</x:v>
      </x:c>
    </x:row>
    <x:row r="1332">
      <x:c r="A1332" s="2" t="n">
        <x:v>45983</x:v>
      </x:c>
      <x:c r="B1332" t="str">
        <x:v>Auriculares</x:v>
      </x:c>
      <x:c r="C1332" t="n">
        <x:v>12</x:v>
      </x:c>
      <x:c r="D1332" s="4" t="n">
        <x:v>92.81</x:v>
      </x:c>
      <x:c r="E1332" s="4" t="n">
        <x:f>C1332*D1332</x:f>
        <x:v>1113.72</x:v>
      </x:c>
    </x:row>
    <x:row r="1333">
      <x:c r="A1333" s="2" t="n">
        <x:v>45984</x:v>
      </x:c>
      <x:c r="B1333" t="str">
        <x:v>Teclado</x:v>
      </x:c>
      <x:c r="C1333" t="n">
        <x:v>17</x:v>
      </x:c>
      <x:c r="D1333" s="4" t="n">
        <x:v>65.51</x:v>
      </x:c>
      <x:c r="E1333" s="4" t="n">
        <x:f>C1333*D1333</x:f>
        <x:v>1113.67</x:v>
      </x:c>
    </x:row>
    <x:row r="1334">
      <x:c r="A1334" s="2" t="n">
        <x:v>45987</x:v>
      </x:c>
      <x:c r="B1334" t="str">
        <x:v>Monitor</x:v>
      </x:c>
      <x:c r="C1334" t="n">
        <x:v>23</x:v>
      </x:c>
      <x:c r="D1334" s="4" t="n">
        <x:v>253.98</x:v>
      </x:c>
      <x:c r="E1334" s="4" t="n">
        <x:f>C1334*D1334</x:f>
        <x:v>5841.54</x:v>
      </x:c>
    </x:row>
    <x:row r="1335">
      <x:c r="A1335" s="2" t="n">
        <x:v>45988</x:v>
      </x:c>
      <x:c r="B1335" t="str">
        <x:v>Smartphone</x:v>
      </x:c>
      <x:c r="C1335" t="n">
        <x:v>12</x:v>
      </x:c>
      <x:c r="D1335" s="4" t="n">
        <x:v>706.61</x:v>
      </x:c>
      <x:c r="E1335" s="4" t="n">
        <x:f>C1335*D1335</x:f>
        <x:v>8479.32</x:v>
      </x:c>
    </x:row>
    <x:row r="1336">
      <x:c r="A1336" s="2" t="n">
        <x:v>45989</x:v>
      </x:c>
      <x:c r="B1336" t="str">
        <x:v>Auriculares</x:v>
      </x:c>
      <x:c r="C1336" t="n">
        <x:v>18</x:v>
      </x:c>
      <x:c r="D1336" s="4" t="n">
        <x:v>90.14</x:v>
      </x:c>
      <x:c r="E1336" s="4" t="n">
        <x:f>C1336*D1336</x:f>
        <x:v>1622.52</x:v>
      </x:c>
    </x:row>
    <x:row r="1337">
      <x:c r="A1337" s="2" t="n">
        <x:v>45993</x:v>
      </x:c>
      <x:c r="B1337" t="str">
        <x:v>Tablet</x:v>
      </x:c>
      <x:c r="C1337" t="n">
        <x:v>13</x:v>
      </x:c>
      <x:c r="D1337" s="4" t="n">
        <x:v>359.34</x:v>
      </x:c>
      <x:c r="E1337" s="4" t="n">
        <x:f>C1337*D1337</x:f>
        <x:v>4671.42</x:v>
      </x:c>
    </x:row>
    <x:row r="1338">
      <x:c r="A1338" s="2" t="n">
        <x:v>45993</x:v>
      </x:c>
      <x:c r="B1338" t="str">
        <x:v>Auriculares</x:v>
      </x:c>
      <x:c r="C1338" t="n">
        <x:v>15</x:v>
      </x:c>
      <x:c r="D1338" s="4" t="n">
        <x:v>90.22</x:v>
      </x:c>
      <x:c r="E1338" s="4" t="n">
        <x:f>C1338*D1338</x:f>
        <x:v>1353.3</x:v>
      </x:c>
    </x:row>
    <x:row r="1339">
      <x:c r="A1339" s="2" t="n">
        <x:v>45994</x:v>
      </x:c>
      <x:c r="B1339" t="str">
        <x:v>Auriculares</x:v>
      </x:c>
      <x:c r="C1339" t="n">
        <x:v>13</x:v>
      </x:c>
      <x:c r="D1339" s="4" t="n">
        <x:v>91.63</x:v>
      </x:c>
      <x:c r="E1339" s="4" t="n">
        <x:f>C1339*D1339</x:f>
        <x:v>1191.19</x:v>
      </x:c>
    </x:row>
    <x:row r="1340">
      <x:c r="A1340" s="2" t="n">
        <x:v>45994</x:v>
      </x:c>
      <x:c r="B1340" t="str">
        <x:v>Tablet</x:v>
      </x:c>
      <x:c r="C1340" t="n">
        <x:v>11</x:v>
      </x:c>
      <x:c r="D1340" s="4" t="n">
        <x:v>368.71</x:v>
      </x:c>
      <x:c r="E1340" s="4" t="n">
        <x:f>C1340*D1340</x:f>
        <x:v>4055.81</x:v>
      </x:c>
    </x:row>
    <x:row r="1341">
      <x:c r="A1341" s="2" t="n">
        <x:v>45995</x:v>
      </x:c>
      <x:c r="B1341" t="str">
        <x:v>Monitor</x:v>
      </x:c>
      <x:c r="C1341" t="n">
        <x:v>24</x:v>
      </x:c>
      <x:c r="D1341" s="4" t="n">
        <x:v>239.53</x:v>
      </x:c>
      <x:c r="E1341" s="4" t="n">
        <x:f>C1341*D1341</x:f>
        <x:v>5748.72</x:v>
      </x:c>
    </x:row>
    <x:row r="1342">
      <x:c r="A1342" s="2" t="n">
        <x:v>45995</x:v>
      </x:c>
      <x:c r="B1342" t="str">
        <x:v>Portátil</x:v>
      </x:c>
      <x:c r="C1342" t="n">
        <x:v>8</x:v>
      </x:c>
      <x:c r="D1342" s="4" t="n">
        <x:v>886.04</x:v>
      </x:c>
      <x:c r="E1342" s="4" t="n">
        <x:f>C1342*D1342</x:f>
        <x:v>7088.32</x:v>
      </x:c>
    </x:row>
    <x:row r="1343">
      <x:c r="A1343" s="2" t="n">
        <x:v>45995</x:v>
      </x:c>
      <x:c r="B1343" t="str">
        <x:v>Auriculares</x:v>
      </x:c>
      <x:c r="C1343" t="n">
        <x:v>11</x:v>
      </x:c>
      <x:c r="D1343" s="4" t="n">
        <x:v>84</x:v>
      </x:c>
      <x:c r="E1343" s="4" t="n">
        <x:f>C1343*D1343</x:f>
        <x:v>924</x:v>
      </x:c>
    </x:row>
    <x:row r="1344">
      <x:c r="A1344" s="2" t="n">
        <x:v>45996</x:v>
      </x:c>
      <x:c r="B1344" t="str">
        <x:v>Monitor</x:v>
      </x:c>
      <x:c r="C1344" t="n">
        <x:v>21</x:v>
      </x:c>
      <x:c r="D1344" s="4" t="n">
        <x:v>256.22</x:v>
      </x:c>
      <x:c r="E1344" s="4" t="n">
        <x:f>C1344*D1344</x:f>
        <x:v>5380.620000000001</x:v>
      </x:c>
    </x:row>
    <x:row r="1345">
      <x:c r="A1345" s="2" t="n">
        <x:v>45998</x:v>
      </x:c>
      <x:c r="B1345" t="str">
        <x:v>Impresora</x:v>
      </x:c>
      <x:c r="C1345" t="n">
        <x:v>14</x:v>
      </x:c>
      <x:c r="D1345" s="4" t="n">
        <x:v>184.55</x:v>
      </x:c>
      <x:c r="E1345" s="4" t="n">
        <x:f>C1345*D1345</x:f>
        <x:v>2583.7000000000003</x:v>
      </x:c>
    </x:row>
    <x:row r="1346">
      <x:c r="A1346" s="2" t="n">
        <x:v>46001</x:v>
      </x:c>
      <x:c r="B1346" t="str">
        <x:v>Smartphone</x:v>
      </x:c>
      <x:c r="C1346" t="n">
        <x:v>10</x:v>
      </x:c>
      <x:c r="D1346" s="4" t="n">
        <x:v>699.89</x:v>
      </x:c>
      <x:c r="E1346" s="4" t="n">
        <x:f>C1346*D1346</x:f>
        <x:v>6998.9</x:v>
      </x:c>
    </x:row>
    <x:row r="1347">
      <x:c r="A1347" s="2" t="n">
        <x:v>46002</x:v>
      </x:c>
      <x:c r="B1347" t="str">
        <x:v>Tablet</x:v>
      </x:c>
      <x:c r="C1347" t="n">
        <x:v>13</x:v>
      </x:c>
      <x:c r="D1347" s="4" t="n">
        <x:v>351.68</x:v>
      </x:c>
      <x:c r="E1347" s="4" t="n">
        <x:f>C1347*D1347</x:f>
        <x:v>4571.84</x:v>
      </x:c>
    </x:row>
    <x:row r="1348">
      <x:c r="A1348" s="2" t="n">
        <x:v>46004</x:v>
      </x:c>
      <x:c r="B1348" t="str">
        <x:v>Altavoz Bluetooth</x:v>
      </x:c>
      <x:c r="C1348" t="n">
        <x:v>21</x:v>
      </x:c>
      <x:c r="D1348" s="4" t="n">
        <x:v>105.97</x:v>
      </x:c>
      <x:c r="E1348" s="4" t="n">
        <x:f>C1348*D1348</x:f>
        <x:v>2225.37</x:v>
      </x:c>
    </x:row>
    <x:row r="1349">
      <x:c r="A1349" s="2" t="n">
        <x:v>46004</x:v>
      </x:c>
      <x:c r="B1349" t="str">
        <x:v>Auriculares</x:v>
      </x:c>
      <x:c r="C1349" t="n">
        <x:v>12</x:v>
      </x:c>
      <x:c r="D1349" s="4" t="n">
        <x:v>97.34</x:v>
      </x:c>
      <x:c r="E1349" s="4" t="n">
        <x:f>C1349*D1349</x:f>
        <x:v>1168.08</x:v>
      </x:c>
    </x:row>
    <x:row r="1350">
      <x:c r="A1350" s="2" t="n">
        <x:v>46004</x:v>
      </x:c>
      <x:c r="B1350" t="str">
        <x:v>Tablet</x:v>
      </x:c>
      <x:c r="C1350" t="n">
        <x:v>12</x:v>
      </x:c>
      <x:c r="D1350" s="4" t="n">
        <x:v>352.83</x:v>
      </x:c>
      <x:c r="E1350" s="4" t="n">
        <x:f>C1350*D1350</x:f>
        <x:v>4233.96</x:v>
      </x:c>
    </x:row>
    <x:row r="1351">
      <x:c r="A1351" s="2" t="n">
        <x:v>46005</x:v>
      </x:c>
      <x:c r="B1351" t="str">
        <x:v>Monitor</x:v>
      </x:c>
      <x:c r="C1351" t="n">
        <x:v>8</x:v>
      </x:c>
      <x:c r="D1351" s="4" t="n">
        <x:v>252.45</x:v>
      </x:c>
      <x:c r="E1351" s="4" t="n">
        <x:f>C1351*D1351</x:f>
        <x:v>2019.6</x:v>
      </x:c>
    </x:row>
    <x:row r="1352">
      <x:c r="A1352" s="2" t="n">
        <x:v>46006</x:v>
      </x:c>
      <x:c r="B1352" t="str">
        <x:v>Impresora</x:v>
      </x:c>
      <x:c r="C1352" t="n">
        <x:v>17</x:v>
      </x:c>
      <x:c r="D1352" s="4" t="n">
        <x:v>190.78</x:v>
      </x:c>
      <x:c r="E1352" s="4" t="n">
        <x:f>C1352*D1352</x:f>
        <x:v>3243.26</x:v>
      </x:c>
    </x:row>
    <x:row r="1353">
      <x:c r="A1353" s="2" t="n">
        <x:v>46007</x:v>
      </x:c>
      <x:c r="B1353" t="str">
        <x:v>Altavoz Bluetooth</x:v>
      </x:c>
      <x:c r="C1353" t="n">
        <x:v>12</x:v>
      </x:c>
      <x:c r="D1353" s="4" t="n">
        <x:v>100.01</x:v>
      </x:c>
      <x:c r="E1353" s="4" t="n">
        <x:f>C1353*D1353</x:f>
        <x:v>1200.1200000000001</x:v>
      </x:c>
    </x:row>
    <x:row r="1354">
      <x:c r="A1354" s="2" t="n">
        <x:v>46008</x:v>
      </x:c>
      <x:c r="B1354" t="str">
        <x:v>Altavoz Bluetooth</x:v>
      </x:c>
      <x:c r="C1354" t="n">
        <x:v>14</x:v>
      </x:c>
      <x:c r="D1354" s="4" t="n">
        <x:v>101.23</x:v>
      </x:c>
      <x:c r="E1354" s="4" t="n">
        <x:f>C1354*D1354</x:f>
        <x:v>1417.22</x:v>
      </x:c>
    </x:row>
    <x:row r="1355">
      <x:c r="A1355" s="2" t="n">
        <x:v>46008</x:v>
      </x:c>
      <x:c r="B1355" t="str">
        <x:v>Tablet</x:v>
      </x:c>
      <x:c r="C1355" t="n">
        <x:v>8</x:v>
      </x:c>
      <x:c r="D1355" s="4" t="n">
        <x:v>373.06</x:v>
      </x:c>
      <x:c r="E1355" s="4" t="n">
        <x:f>C1355*D1355</x:f>
        <x:v>2984.48</x:v>
      </x:c>
    </x:row>
    <x:row r="1356">
      <x:c r="A1356" s="2" t="n">
        <x:v>46010</x:v>
      </x:c>
      <x:c r="B1356" t="str">
        <x:v>Auriculares</x:v>
      </x:c>
      <x:c r="C1356" t="n">
        <x:v>8</x:v>
      </x:c>
      <x:c r="D1356" s="4" t="n">
        <x:v>92.29</x:v>
      </x:c>
      <x:c r="E1356" s="4" t="n">
        <x:f>C1356*D1356</x:f>
        <x:v>738.32</x:v>
      </x:c>
    </x:row>
    <x:row r="1357">
      <x:c r="A1357" s="2" t="n">
        <x:v>46011</x:v>
      </x:c>
      <x:c r="B1357" t="str">
        <x:v>Smartphone</x:v>
      </x:c>
      <x:c r="C1357" t="n">
        <x:v>11</x:v>
      </x:c>
      <x:c r="D1357" s="4" t="n">
        <x:v>601.33</x:v>
      </x:c>
      <x:c r="E1357" s="4" t="n">
        <x:f>C1357*D1357</x:f>
        <x:v>6614.63</x:v>
      </x:c>
    </x:row>
    <x:row r="1358">
      <x:c r="A1358" s="2" t="n">
        <x:v>46011</x:v>
      </x:c>
      <x:c r="B1358" t="str">
        <x:v>Smartwatch</x:v>
      </x:c>
      <x:c r="C1358" t="n">
        <x:v>15</x:v>
      </x:c>
      <x:c r="D1358" s="4" t="n">
        <x:v>233.7</x:v>
      </x:c>
      <x:c r="E1358" s="4" t="n">
        <x:f>C1358*D1358</x:f>
        <x:v>3505.5</x:v>
      </x:c>
    </x:row>
    <x:row r="1359">
      <x:c r="A1359" s="2" t="n">
        <x:v>46012</x:v>
      </x:c>
      <x:c r="B1359" t="str">
        <x:v>Smartphone</x:v>
      </x:c>
      <x:c r="C1359" t="n">
        <x:v>8</x:v>
      </x:c>
      <x:c r="D1359" s="4" t="n">
        <x:v>600.29</x:v>
      </x:c>
      <x:c r="E1359" s="4" t="n">
        <x:f>C1359*D1359</x:f>
        <x:v>4802.32</x:v>
      </x:c>
    </x:row>
    <x:row r="1360">
      <x:c r="A1360" s="2" t="n">
        <x:v>46012</x:v>
      </x:c>
      <x:c r="B1360" t="str">
        <x:v>Altavoz Bluetooth</x:v>
      </x:c>
      <x:c r="C1360" t="n">
        <x:v>8</x:v>
      </x:c>
      <x:c r="D1360" s="4" t="n">
        <x:v>99.73</x:v>
      </x:c>
      <x:c r="E1360" s="4" t="n">
        <x:f>C1360*D1360</x:f>
        <x:v>797.84</x:v>
      </x:c>
    </x:row>
    <x:row r="1361">
      <x:c r="A1361" s="2" t="n">
        <x:v>46012</x:v>
      </x:c>
      <x:c r="B1361" t="str">
        <x:v>Smartwatch</x:v>
      </x:c>
      <x:c r="C1361" t="n">
        <x:v>24</x:v>
      </x:c>
      <x:c r="D1361" s="4" t="n">
        <x:v>238.3</x:v>
      </x:c>
      <x:c r="E1361" s="4" t="n">
        <x:f>C1361*D1361</x:f>
        <x:v>5719.200000000001</x:v>
      </x:c>
    </x:row>
    <x:row r="1362">
      <x:c r="A1362" s="2" t="n">
        <x:v>46014</x:v>
      </x:c>
      <x:c r="B1362" t="str">
        <x:v>Auriculares</x:v>
      </x:c>
      <x:c r="C1362" t="n">
        <x:v>8</x:v>
      </x:c>
      <x:c r="D1362" s="4" t="n">
        <x:v>96.57</x:v>
      </x:c>
      <x:c r="E1362" s="4" t="n">
        <x:f>C1362*D1362</x:f>
        <x:v>772.56</x:v>
      </x:c>
    </x:row>
    <x:row r="1363">
      <x:c r="A1363" s="2" t="n">
        <x:v>46016</x:v>
      </x:c>
      <x:c r="B1363" t="str">
        <x:v>Auriculares</x:v>
      </x:c>
      <x:c r="C1363" t="n">
        <x:v>13</x:v>
      </x:c>
      <x:c r="D1363" s="4" t="n">
        <x:v>96.05</x:v>
      </x:c>
      <x:c r="E1363" s="4" t="n">
        <x:f>C1363*D1363</x:f>
        <x:v>1248.6499999999999</x:v>
      </x:c>
    </x:row>
    <x:row r="1364">
      <x:c r="A1364" s="2" t="n">
        <x:v>46016</x:v>
      </x:c>
      <x:c r="B1364" t="str">
        <x:v>Altavoz Bluetooth</x:v>
      </x:c>
      <x:c r="C1364" t="n">
        <x:v>9</x:v>
      </x:c>
      <x:c r="D1364" s="4" t="n">
        <x:v>103.82</x:v>
      </x:c>
      <x:c r="E1364" s="4" t="n">
        <x:f>C1364*D1364</x:f>
        <x:v>934.3799999999999</x:v>
      </x:c>
    </x:row>
    <x:row r="1365">
      <x:c r="A1365" s="2" t="n">
        <x:v>46019</x:v>
      </x:c>
      <x:c r="B1365" t="str">
        <x:v>Monitor</x:v>
      </x:c>
      <x:c r="C1365" t="n">
        <x:v>16</x:v>
      </x:c>
      <x:c r="D1365" s="4" t="n">
        <x:v>256.82</x:v>
      </x:c>
      <x:c r="E1365" s="4" t="n">
        <x:f>C1365*D1365</x:f>
        <x:v>4109.12</x:v>
      </x:c>
    </x:row>
    <x:row r="1366">
      <x:c r="A1366" s="2" t="n">
        <x:v>46020</x:v>
      </x:c>
      <x:c r="B1366" t="str">
        <x:v>Ratón</x:v>
      </x:c>
      <x:c r="C1366" t="n">
        <x:v>4</x:v>
      </x:c>
      <x:c r="D1366" s="4" t="n">
        <x:v>37.36</x:v>
      </x:c>
      <x:c r="E1366" s="4" t="n">
        <x:f>C1366*D1366</x:f>
        <x:v>149.44</x:v>
      </x:c>
    </x:row>
    <x:row r="1367">
      <x:c r="A1367" s="2" t="n">
        <x:v>46022</x:v>
      </x:c>
      <x:c r="B1367" t="str">
        <x:v>Altavoz Bluetooth</x:v>
      </x:c>
      <x:c r="C1367" t="n">
        <x:v>3</x:v>
      </x:c>
      <x:c r="D1367" s="4" t="n">
        <x:v>103.91</x:v>
      </x:c>
      <x:c r="E1367" s="4" t="n">
        <x:f>C1367*D1367</x:f>
        <x:v>311.73</x:v>
      </x:c>
    </x:row>
    <x:row r="1368">
      <x:c r="A1368" s="2" t="n">
        <x:v>46022</x:v>
      </x:c>
      <x:c r="B1368" t="str">
        <x:v>Altavoz Bluetooth</x:v>
      </x:c>
      <x:c r="C1368" t="n">
        <x:v>23</x:v>
      </x:c>
      <x:c r="D1368" s="4" t="n">
        <x:v>99.5</x:v>
      </x:c>
      <x:c r="E1368" s="4" t="n">
        <x:f>C1368*D1368</x:f>
        <x:v>2288.5</x:v>
      </x:c>
    </x:row>
    <x:row r="1369">
      <x:c r="A1369" s="2" t="n">
        <x:v>46022</x:v>
      </x:c>
      <x:c r="B1369" t="str">
        <x:v>Auriculares</x:v>
      </x:c>
      <x:c r="C1369" t="n">
        <x:v>26</x:v>
      </x:c>
      <x:c r="D1369" s="4" t="n">
        <x:v>85.07</x:v>
      </x:c>
      <x:c r="E1369" s="4" t="n">
        <x:f>C1369*D1369</x:f>
        <x:v>2211.8199999999997</x:v>
      </x:c>
    </x:row>
    <x:row r="1370">
      <x:c r="A1370" s="2" t="n">
        <x:v>46024</x:v>
      </x:c>
      <x:c r="B1370" t="str">
        <x:v>Auriculares</x:v>
      </x:c>
      <x:c r="C1370" t="n">
        <x:v>4</x:v>
      </x:c>
      <x:c r="D1370" s="4" t="n">
        <x:v>91.8</x:v>
      </x:c>
      <x:c r="E1370" s="4" t="n">
        <x:f>C1370*D1370</x:f>
        <x:v>367.2</x:v>
      </x:c>
    </x:row>
    <x:row r="1371">
      <x:c r="A1371" s="2" t="n">
        <x:v>46024</x:v>
      </x:c>
      <x:c r="B1371" t="str">
        <x:v>Portátil</x:v>
      </x:c>
      <x:c r="C1371" t="n">
        <x:v>4</x:v>
      </x:c>
      <x:c r="D1371" s="4" t="n">
        <x:v>1017.51</x:v>
      </x:c>
      <x:c r="E1371" s="4" t="n">
        <x:f>C1371*D1371</x:f>
        <x:v>4070.04</x:v>
      </x:c>
    </x:row>
    <x:row r="1372">
      <x:c r="A1372" s="2" t="n">
        <x:v>46026</x:v>
      </x:c>
      <x:c r="B1372" t="str">
        <x:v>Smartphone</x:v>
      </x:c>
      <x:c r="C1372" t="n">
        <x:v>7</x:v>
      </x:c>
      <x:c r="D1372" s="4" t="n">
        <x:v>718.71</x:v>
      </x:c>
      <x:c r="E1372" s="4" t="n">
        <x:f>C1372*D1372</x:f>
        <x:v>5030.97</x:v>
      </x:c>
    </x:row>
    <x:row r="1373">
      <x:c r="A1373" s="2" t="n">
        <x:v>46026</x:v>
      </x:c>
      <x:c r="B1373" t="str">
        <x:v>Altavoz Bluetooth</x:v>
      </x:c>
      <x:c r="C1373" t="n">
        <x:v>5</x:v>
      </x:c>
      <x:c r="D1373" s="4" t="n">
        <x:v>102.4</x:v>
      </x:c>
      <x:c r="E1373" s="4" t="n">
        <x:f>C1373*D1373</x:f>
        <x:v>512</x:v>
      </x:c>
    </x:row>
    <x:row r="1374">
      <x:c r="A1374" s="2" t="n">
        <x:v>46027</x:v>
      </x:c>
      <x:c r="B1374" t="str">
        <x:v>Smartwatch</x:v>
      </x:c>
      <x:c r="C1374" t="n">
        <x:v>4</x:v>
      </x:c>
      <x:c r="D1374" s="4" t="n">
        <x:v>228.89</x:v>
      </x:c>
      <x:c r="E1374" s="4" t="n">
        <x:f>C1374*D1374</x:f>
        <x:v>915.56</x:v>
      </x:c>
    </x:row>
    <x:row r="1375">
      <x:c r="A1375" s="2" t="n">
        <x:v>46027</x:v>
      </x:c>
      <x:c r="B1375" t="str">
        <x:v>Altavoz Bluetooth</x:v>
      </x:c>
      <x:c r="C1375" t="n">
        <x:v>9</x:v>
      </x:c>
      <x:c r="D1375" s="4" t="n">
        <x:v>97.83</x:v>
      </x:c>
      <x:c r="E1375" s="4" t="n">
        <x:f>C1375*D1375</x:f>
        <x:v>880.47</x:v>
      </x:c>
    </x:row>
    <x:row r="1376">
      <x:c r="A1376" s="2" t="n">
        <x:v>46028</x:v>
      </x:c>
      <x:c r="B1376" t="str">
        <x:v>Altavoz Bluetooth</x:v>
      </x:c>
      <x:c r="C1376" t="n">
        <x:v>3</x:v>
      </x:c>
      <x:c r="D1376" s="4" t="n">
        <x:v>98.34</x:v>
      </x:c>
      <x:c r="E1376" s="4" t="n">
        <x:f>C1376*D1376</x:f>
        <x:v>295.02</x:v>
      </x:c>
    </x:row>
    <x:row r="1377">
      <x:c r="A1377" s="2" t="n">
        <x:v>46028</x:v>
      </x:c>
      <x:c r="B1377" t="str">
        <x:v>Tablet</x:v>
      </x:c>
      <x:c r="C1377" t="n">
        <x:v>3</x:v>
      </x:c>
      <x:c r="D1377" s="4" t="n">
        <x:v>396.62</x:v>
      </x:c>
      <x:c r="E1377" s="4" t="n">
        <x:f>C1377*D1377</x:f>
        <x:v>1189.8600000000001</x:v>
      </x:c>
    </x:row>
    <x:row r="1378">
      <x:c r="A1378" s="2" t="n">
        <x:v>46029</x:v>
      </x:c>
      <x:c r="B1378" t="str">
        <x:v>Altavoz Bluetooth</x:v>
      </x:c>
      <x:c r="C1378" t="n">
        <x:v>3</x:v>
      </x:c>
      <x:c r="D1378" s="4" t="n">
        <x:v>111.63</x:v>
      </x:c>
      <x:c r="E1378" s="4" t="n">
        <x:f>C1378*D1378</x:f>
        <x:v>334.89</x:v>
      </x:c>
    </x:row>
    <x:row r="1379">
      <x:c r="A1379" s="2" t="n">
        <x:v>46029</x:v>
      </x:c>
      <x:c r="B1379" t="str">
        <x:v>Auriculares</x:v>
      </x:c>
      <x:c r="C1379" t="n">
        <x:v>13</x:v>
      </x:c>
      <x:c r="D1379" s="4" t="n">
        <x:v>92.59</x:v>
      </x:c>
      <x:c r="E1379" s="4" t="n">
        <x:f>C1379*D1379</x:f>
        <x:v>1203.67</x:v>
      </x:c>
    </x:row>
    <x:row r="1380">
      <x:c r="A1380" s="2" t="n">
        <x:v>46029</x:v>
      </x:c>
      <x:c r="B1380" t="str">
        <x:v>Ratón</x:v>
      </x:c>
      <x:c r="C1380" t="n">
        <x:v>9</x:v>
      </x:c>
      <x:c r="D1380" s="4" t="n">
        <x:v>37.1</x:v>
      </x:c>
      <x:c r="E1380" s="4" t="n">
        <x:f>C1380*D1380</x:f>
        <x:v>333.90000000000003</x:v>
      </x:c>
    </x:row>
    <x:row r="1381">
      <x:c r="A1381" s="2" t="n">
        <x:v>46032</x:v>
      </x:c>
      <x:c r="B1381" t="str">
        <x:v>Auriculares</x:v>
      </x:c>
      <x:c r="C1381" t="n">
        <x:v>10</x:v>
      </x:c>
      <x:c r="D1381" s="4" t="n">
        <x:v>96.7</x:v>
      </x:c>
      <x:c r="E1381" s="4" t="n">
        <x:f>C1381*D1381</x:f>
        <x:v>967</x:v>
      </x:c>
    </x:row>
    <x:row r="1382">
      <x:c r="A1382" s="2" t="n">
        <x:v>46033</x:v>
      </x:c>
      <x:c r="B1382" t="str">
        <x:v>Auriculares</x:v>
      </x:c>
      <x:c r="C1382" t="n">
        <x:v>4</x:v>
      </x:c>
      <x:c r="D1382" s="4" t="n">
        <x:v>96.52</x:v>
      </x:c>
      <x:c r="E1382" s="4" t="n">
        <x:f>C1382*D1382</x:f>
        <x:v>386.08</x:v>
      </x:c>
    </x:row>
    <x:row r="1383">
      <x:c r="A1383" s="2" t="n">
        <x:v>46034</x:v>
      </x:c>
      <x:c r="B1383" t="str">
        <x:v>Smartphone</x:v>
      </x:c>
      <x:c r="C1383" t="n">
        <x:v>7</x:v>
      </x:c>
      <x:c r="D1383" s="4" t="n">
        <x:v>646.97</x:v>
      </x:c>
      <x:c r="E1383" s="4" t="n">
        <x:f>C1383*D1383</x:f>
        <x:v>4528.79</x:v>
      </x:c>
    </x:row>
    <x:row r="1384">
      <x:c r="A1384" s="2" t="n">
        <x:v>46035</x:v>
      </x:c>
      <x:c r="B1384" t="str">
        <x:v>Ratón</x:v>
      </x:c>
      <x:c r="C1384" t="n">
        <x:v>2</x:v>
      </x:c>
      <x:c r="D1384" s="4" t="n">
        <x:v>43.31</x:v>
      </x:c>
      <x:c r="E1384" s="4" t="n">
        <x:f>C1384*D1384</x:f>
        <x:v>86.62</x:v>
      </x:c>
    </x:row>
    <x:row r="1385">
      <x:c r="A1385" s="2" t="n">
        <x:v>46037</x:v>
      </x:c>
      <x:c r="B1385" t="str">
        <x:v>Altavoz Bluetooth</x:v>
      </x:c>
      <x:c r="C1385" t="n">
        <x:v>8</x:v>
      </x:c>
      <x:c r="D1385" s="4" t="n">
        <x:v>98.67</x:v>
      </x:c>
      <x:c r="E1385" s="4" t="n">
        <x:f>C1385*D1385</x:f>
        <x:v>789.36</x:v>
      </x:c>
    </x:row>
    <x:row r="1386">
      <x:c r="A1386" s="2" t="n">
        <x:v>46038</x:v>
      </x:c>
      <x:c r="B1386" t="str">
        <x:v>Smartphone</x:v>
      </x:c>
      <x:c r="C1386" t="n">
        <x:v>5</x:v>
      </x:c>
      <x:c r="D1386" s="4" t="n">
        <x:v>649.61</x:v>
      </x:c>
      <x:c r="E1386" s="4" t="n">
        <x:f>C1386*D1386</x:f>
        <x:v>3248.05</x:v>
      </x:c>
    </x:row>
    <x:row r="1387">
      <x:c r="A1387" s="2" t="n">
        <x:v>46038</x:v>
      </x:c>
      <x:c r="B1387" t="str">
        <x:v>Ratón</x:v>
      </x:c>
      <x:c r="C1387" t="n">
        <x:v>5</x:v>
      </x:c>
      <x:c r="D1387" s="4" t="n">
        <x:v>42.78</x:v>
      </x:c>
      <x:c r="E1387" s="4" t="n">
        <x:f>C1387*D1387</x:f>
        <x:v>213.9</x:v>
      </x:c>
    </x:row>
    <x:row r="1388">
      <x:c r="A1388" s="2" t="n">
        <x:v>46038</x:v>
      </x:c>
      <x:c r="B1388" t="str">
        <x:v>Smartwatch</x:v>
      </x:c>
      <x:c r="C1388" t="n">
        <x:v>7</x:v>
      </x:c>
      <x:c r="D1388" s="4" t="n">
        <x:v>216.84</x:v>
      </x:c>
      <x:c r="E1388" s="4" t="n">
        <x:f>C1388*D1388</x:f>
        <x:v>1517.88</x:v>
      </x:c>
    </x:row>
    <x:row r="1389">
      <x:c r="A1389" s="2" t="n">
        <x:v>46039</x:v>
      </x:c>
      <x:c r="B1389" t="str">
        <x:v>Tablet</x:v>
      </x:c>
      <x:c r="C1389" t="n">
        <x:v>9</x:v>
      </x:c>
      <x:c r="D1389" s="4" t="n">
        <x:v>378.61</x:v>
      </x:c>
      <x:c r="E1389" s="4" t="n">
        <x:f>C1389*D1389</x:f>
        <x:v>3407.4900000000002</x:v>
      </x:c>
    </x:row>
    <x:row r="1390">
      <x:c r="A1390" s="2" t="n">
        <x:v>46039</x:v>
      </x:c>
      <x:c r="B1390" t="str">
        <x:v>Portátil</x:v>
      </x:c>
      <x:c r="C1390" t="n">
        <x:v>6</x:v>
      </x:c>
      <x:c r="D1390" s="4" t="n">
        <x:v>950</x:v>
      </x:c>
      <x:c r="E1390" s="4" t="n">
        <x:f>C1390*D1390</x:f>
        <x:v>5700</x:v>
      </x:c>
    </x:row>
    <x:row r="1391">
      <x:c r="A1391" s="2" t="n">
        <x:v>46039</x:v>
      </x:c>
      <x:c r="B1391" t="str">
        <x:v>Tablet</x:v>
      </x:c>
      <x:c r="C1391" t="n">
        <x:v>9</x:v>
      </x:c>
      <x:c r="D1391" s="4" t="n">
        <x:v>371.05</x:v>
      </x:c>
      <x:c r="E1391" s="4" t="n">
        <x:f>C1391*D1391</x:f>
        <x:v>3339.4500000000003</x:v>
      </x:c>
    </x:row>
    <x:row r="1392">
      <x:c r="A1392" s="2" t="n">
        <x:v>46039</x:v>
      </x:c>
      <x:c r="B1392" t="str">
        <x:v>Portátil</x:v>
      </x:c>
      <x:c r="C1392" t="n">
        <x:v>5</x:v>
      </x:c>
      <x:c r="D1392" s="4" t="n">
        <x:v>1039.02</x:v>
      </x:c>
      <x:c r="E1392" s="4" t="n">
        <x:f>C1392*D1392</x:f>
        <x:v>5195.1</x:v>
      </x:c>
    </x:row>
    <x:row r="1393">
      <x:c r="A1393" s="2" t="n">
        <x:v>46041</x:v>
      </x:c>
      <x:c r="B1393" t="str">
        <x:v>Smartwatch</x:v>
      </x:c>
      <x:c r="C1393" t="n">
        <x:v>11</x:v>
      </x:c>
      <x:c r="D1393" s="4" t="n">
        <x:v>219.13</x:v>
      </x:c>
      <x:c r="E1393" s="4" t="n">
        <x:f>C1393*D1393</x:f>
        <x:v>2410.43</x:v>
      </x:c>
    </x:row>
    <x:row r="1394">
      <x:c r="A1394" s="2" t="n">
        <x:v>46043</x:v>
      </x:c>
      <x:c r="B1394" t="str">
        <x:v>Altavoz Bluetooth</x:v>
      </x:c>
      <x:c r="C1394" t="n">
        <x:v>4</x:v>
      </x:c>
      <x:c r="D1394" s="4" t="n">
        <x:v>114.03</x:v>
      </x:c>
      <x:c r="E1394" s="4" t="n">
        <x:f>C1394*D1394</x:f>
        <x:v>456.12</x:v>
      </x:c>
    </x:row>
    <x:row r="1395">
      <x:c r="A1395" s="2" t="n">
        <x:v>46044</x:v>
      </x:c>
      <x:c r="B1395" t="str">
        <x:v>Ratón</x:v>
      </x:c>
      <x:c r="C1395" t="n">
        <x:v>8</x:v>
      </x:c>
      <x:c r="D1395" s="4" t="n">
        <x:v>42.04</x:v>
      </x:c>
      <x:c r="E1395" s="4" t="n">
        <x:f>C1395*D1395</x:f>
        <x:v>336.32</x:v>
      </x:c>
    </x:row>
    <x:row r="1396">
      <x:c r="A1396" s="2" t="n">
        <x:v>46044</x:v>
      </x:c>
      <x:c r="B1396" t="str">
        <x:v>Smartwatch</x:v>
      </x:c>
      <x:c r="C1396" t="n">
        <x:v>6</x:v>
      </x:c>
      <x:c r="D1396" s="4" t="n">
        <x:v>242.11</x:v>
      </x:c>
      <x:c r="E1396" s="4" t="n">
        <x:f>C1396*D1396</x:f>
        <x:v>1452.66</x:v>
      </x:c>
    </x:row>
    <x:row r="1397">
      <x:c r="A1397" s="2" t="n">
        <x:v>46044</x:v>
      </x:c>
      <x:c r="B1397" t="str">
        <x:v>Monitor</x:v>
      </x:c>
      <x:c r="C1397" t="n">
        <x:v>3</x:v>
      </x:c>
      <x:c r="D1397" s="4" t="n">
        <x:v>285.88</x:v>
      </x:c>
      <x:c r="E1397" s="4" t="n">
        <x:f>C1397*D1397</x:f>
        <x:v>857.64</x:v>
      </x:c>
    </x:row>
    <x:row r="1398">
      <x:c r="A1398" s="2" t="n">
        <x:v>46045</x:v>
      </x:c>
      <x:c r="B1398" t="str">
        <x:v>Monitor</x:v>
      </x:c>
      <x:c r="C1398" t="n">
        <x:v>10</x:v>
      </x:c>
      <x:c r="D1398" s="4" t="n">
        <x:v>278.43</x:v>
      </x:c>
      <x:c r="E1398" s="4" t="n">
        <x:f>C1398*D1398</x:f>
        <x:v>2784.3</x:v>
      </x:c>
    </x:row>
    <x:row r="1399">
      <x:c r="A1399" s="2" t="n">
        <x:v>46046</x:v>
      </x:c>
      <x:c r="B1399" t="str">
        <x:v>Smartphone</x:v>
      </x:c>
      <x:c r="C1399" t="n">
        <x:v>4</x:v>
      </x:c>
      <x:c r="D1399" s="4" t="n">
        <x:v>633.51</x:v>
      </x:c>
      <x:c r="E1399" s="4" t="n">
        <x:f>C1399*D1399</x:f>
        <x:v>2534.04</x:v>
      </x:c>
    </x:row>
    <x:row r="1400">
      <x:c r="A1400" s="2" t="n">
        <x:v>46047</x:v>
      </x:c>
      <x:c r="B1400" t="str">
        <x:v>Portátil</x:v>
      </x:c>
      <x:c r="C1400" t="n">
        <x:v>8</x:v>
      </x:c>
      <x:c r="D1400" s="4" t="n">
        <x:v>878.07</x:v>
      </x:c>
      <x:c r="E1400" s="4" t="n">
        <x:f>C1400*D1400</x:f>
        <x:v>7024.56</x:v>
      </x:c>
    </x:row>
    <x:row r="1401">
      <x:c r="A1401" s="2" t="n">
        <x:v>46049</x:v>
      </x:c>
      <x:c r="B1401" t="str">
        <x:v>Portátil</x:v>
      </x:c>
      <x:c r="C1401" t="n">
        <x:v>4</x:v>
      </x:c>
      <x:c r="D1401" s="4" t="n">
        <x:v>930.04</x:v>
      </x:c>
      <x:c r="E1401" s="4" t="n">
        <x:f>C1401*D1401</x:f>
        <x:v>3720.16</x:v>
      </x:c>
    </x:row>
    <x:row r="1402">
      <x:c r="A1402" s="2" t="n">
        <x:v>46052</x:v>
      </x:c>
      <x:c r="B1402" t="str">
        <x:v>Teclado</x:v>
      </x:c>
      <x:c r="C1402" t="n">
        <x:v>6</x:v>
      </x:c>
      <x:c r="D1402" s="4" t="n">
        <x:v>75.97</x:v>
      </x:c>
      <x:c r="E1402" s="4" t="n">
        <x:f>C1402*D1402</x:f>
        <x:v>455.82</x:v>
      </x:c>
    </x:row>
    <x:row r="1403">
      <x:c r="A1403" s="2" t="n">
        <x:v>46053</x:v>
      </x:c>
      <x:c r="B1403" t="str">
        <x:v>Teclado</x:v>
      </x:c>
      <x:c r="C1403" t="n">
        <x:v>6</x:v>
      </x:c>
      <x:c r="D1403" s="4" t="n">
        <x:v>79.07</x:v>
      </x:c>
      <x:c r="E1403" s="4" t="n">
        <x:f>C1403*D1403</x:f>
        <x:v>474.41999999999996</x:v>
      </x:c>
    </x:row>
    <x:row r="1404">
      <x:c r="A1404" s="2" t="n">
        <x:v>46053</x:v>
      </x:c>
      <x:c r="B1404" t="str">
        <x:v>Teclado</x:v>
      </x:c>
      <x:c r="C1404" t="n">
        <x:v>7</x:v>
      </x:c>
      <x:c r="D1404" s="4" t="n">
        <x:v>76.65</x:v>
      </x:c>
      <x:c r="E1404" s="4" t="n">
        <x:f>C1404*D1404</x:f>
        <x:v>536.5500000000001</x:v>
      </x:c>
    </x:row>
    <x:row r="1405">
      <x:c r="A1405" s="2" t="n">
        <x:v>46053</x:v>
      </x:c>
      <x:c r="B1405" t="str">
        <x:v>Smartwatch</x:v>
      </x:c>
      <x:c r="C1405" t="n">
        <x:v>5</x:v>
      </x:c>
      <x:c r="D1405" s="4" t="n">
        <x:v>240.12</x:v>
      </x:c>
      <x:c r="E1405" s="4" t="n">
        <x:f>C1405*D1405</x:f>
        <x:v>1200.6</x:v>
      </x:c>
    </x:row>
    <x:row r="1406">
      <x:c r="A1406" s="2" t="n">
        <x:v>46054</x:v>
      </x:c>
      <x:c r="B1406" t="str">
        <x:v>Ratón</x:v>
      </x:c>
      <x:c r="C1406" t="n">
        <x:v>8</x:v>
      </x:c>
      <x:c r="D1406" s="4" t="n">
        <x:v>39</x:v>
      </x:c>
      <x:c r="E1406" s="4" t="n">
        <x:f>C1406*D1406</x:f>
        <x:v>312</x:v>
      </x:c>
    </x:row>
    <x:row r="1407">
      <x:c r="A1407" s="2" t="n">
        <x:v>46056</x:v>
      </x:c>
      <x:c r="B1407" t="str">
        <x:v>Monitor</x:v>
      </x:c>
      <x:c r="C1407" t="n">
        <x:v>13</x:v>
      </x:c>
      <x:c r="D1407" s="4" t="n">
        <x:v>241.81</x:v>
      </x:c>
      <x:c r="E1407" s="4" t="n">
        <x:f>C1407*D1407</x:f>
        <x:v>3143.53</x:v>
      </x:c>
    </x:row>
    <x:row r="1408">
      <x:c r="A1408" s="2" t="n">
        <x:v>46056</x:v>
      </x:c>
      <x:c r="B1408" t="str">
        <x:v>Altavoz Bluetooth</x:v>
      </x:c>
      <x:c r="C1408" t="n">
        <x:v>7</x:v>
      </x:c>
      <x:c r="D1408" s="4" t="n">
        <x:v>108.18</x:v>
      </x:c>
      <x:c r="E1408" s="4" t="n">
        <x:f>C1408*D1408</x:f>
        <x:v>757.26</x:v>
      </x:c>
    </x:row>
    <x:row r="1409">
      <x:c r="A1409" s="2" t="n">
        <x:v>46057</x:v>
      </x:c>
      <x:c r="B1409" t="str">
        <x:v>Teclado</x:v>
      </x:c>
      <x:c r="C1409" t="n">
        <x:v>7</x:v>
      </x:c>
      <x:c r="D1409" s="4" t="n">
        <x:v>78.22</x:v>
      </x:c>
      <x:c r="E1409" s="4" t="n">
        <x:f>C1409*D1409</x:f>
        <x:v>547.54</x:v>
      </x:c>
    </x:row>
    <x:row r="1410">
      <x:c r="A1410" s="2" t="n">
        <x:v>46057</x:v>
      </x:c>
      <x:c r="B1410" t="str">
        <x:v>Portátil</x:v>
      </x:c>
      <x:c r="C1410" t="n">
        <x:v>8</x:v>
      </x:c>
      <x:c r="D1410" s="4" t="n">
        <x:v>999.53</x:v>
      </x:c>
      <x:c r="E1410" s="4" t="n">
        <x:f>C1410*D1410</x:f>
        <x:v>7996.24</x:v>
      </x:c>
    </x:row>
    <x:row r="1411">
      <x:c r="A1411" s="2" t="n">
        <x:v>46058</x:v>
      </x:c>
      <x:c r="B1411" t="str">
        <x:v>Auriculares</x:v>
      </x:c>
      <x:c r="C1411" t="n">
        <x:v>7</x:v>
      </x:c>
      <x:c r="D1411" s="4" t="n">
        <x:v>92.17</x:v>
      </x:c>
      <x:c r="E1411" s="4" t="n">
        <x:f>C1411*D1411</x:f>
        <x:v>645.19</x:v>
      </x:c>
    </x:row>
    <x:row r="1412">
      <x:c r="A1412" s="2" t="n">
        <x:v>46058</x:v>
      </x:c>
      <x:c r="B1412" t="str">
        <x:v>Smartphone</x:v>
      </x:c>
      <x:c r="C1412" t="n">
        <x:v>9</x:v>
      </x:c>
      <x:c r="D1412" s="4" t="n">
        <x:v>691.37</x:v>
      </x:c>
      <x:c r="E1412" s="4" t="n">
        <x:f>C1412*D1412</x:f>
        <x:v>6222.33</x:v>
      </x:c>
    </x:row>
    <x:row r="1413">
      <x:c r="A1413" s="2" t="n">
        <x:v>46061</x:v>
      </x:c>
      <x:c r="B1413" t="str">
        <x:v>Smartwatch</x:v>
      </x:c>
      <x:c r="C1413" t="n">
        <x:v>6</x:v>
      </x:c>
      <x:c r="D1413" s="4" t="n">
        <x:v>210.27</x:v>
      </x:c>
      <x:c r="E1413" s="4" t="n">
        <x:f>C1413*D1413</x:f>
        <x:v>1261.6200000000001</x:v>
      </x:c>
    </x:row>
    <x:row r="1414">
      <x:c r="A1414" s="2" t="n">
        <x:v>46061</x:v>
      </x:c>
      <x:c r="B1414" t="str">
        <x:v>Ratón</x:v>
      </x:c>
      <x:c r="C1414" t="n">
        <x:v>6</x:v>
      </x:c>
      <x:c r="D1414" s="4" t="n">
        <x:v>41.64</x:v>
      </x:c>
      <x:c r="E1414" s="4" t="n">
        <x:f>C1414*D1414</x:f>
        <x:v>249.84</x:v>
      </x:c>
    </x:row>
    <x:row r="1415">
      <x:c r="A1415" s="2" t="n">
        <x:v>46061</x:v>
      </x:c>
      <x:c r="B1415" t="str">
        <x:v>Auriculares</x:v>
      </x:c>
      <x:c r="C1415" t="n">
        <x:v>7</x:v>
      </x:c>
      <x:c r="D1415" s="4" t="n">
        <x:v>86.13</x:v>
      </x:c>
      <x:c r="E1415" s="4" t="n">
        <x:f>C1415*D1415</x:f>
        <x:v>602.91</x:v>
      </x:c>
    </x:row>
    <x:row r="1416">
      <x:c r="A1416" s="2" t="n">
        <x:v>46062</x:v>
      </x:c>
      <x:c r="B1416" t="str">
        <x:v>Teclado</x:v>
      </x:c>
      <x:c r="C1416" t="n">
        <x:v>6</x:v>
      </x:c>
      <x:c r="D1416" s="4" t="n">
        <x:v>78.98</x:v>
      </x:c>
      <x:c r="E1416" s="4" t="n">
        <x:f>C1416*D1416</x:f>
        <x:v>473.88</x:v>
      </x:c>
    </x:row>
    <x:row r="1417">
      <x:c r="A1417" s="2" t="n">
        <x:v>46062</x:v>
      </x:c>
      <x:c r="B1417" t="str">
        <x:v>Altavoz Bluetooth</x:v>
      </x:c>
      <x:c r="C1417" t="n">
        <x:v>5</x:v>
      </x:c>
      <x:c r="D1417" s="4" t="n">
        <x:v>106.57</x:v>
      </x:c>
      <x:c r="E1417" s="4" t="n">
        <x:f>C1417*D1417</x:f>
        <x:v>532.8499999999999</x:v>
      </x:c>
    </x:row>
    <x:row r="1418">
      <x:c r="A1418" s="2" t="n">
        <x:v>46062</x:v>
      </x:c>
      <x:c r="B1418" t="str">
        <x:v>Teclado</x:v>
      </x:c>
      <x:c r="C1418" t="n">
        <x:v>9</x:v>
      </x:c>
      <x:c r="D1418" s="4" t="n">
        <x:v>78.45</x:v>
      </x:c>
      <x:c r="E1418" s="4" t="n">
        <x:f>C1418*D1418</x:f>
        <x:v>706.0500000000001</x:v>
      </x:c>
    </x:row>
    <x:row r="1419">
      <x:c r="A1419" s="2" t="n">
        <x:v>46063</x:v>
      </x:c>
      <x:c r="B1419" t="str">
        <x:v>Smartphone</x:v>
      </x:c>
      <x:c r="C1419" t="n">
        <x:v>7</x:v>
      </x:c>
      <x:c r="D1419" s="4" t="n">
        <x:v>635.7</x:v>
      </x:c>
      <x:c r="E1419" s="4" t="n">
        <x:f>C1419*D1419</x:f>
        <x:v>4449.900000000001</x:v>
      </x:c>
    </x:row>
    <x:row r="1420">
      <x:c r="A1420" s="2" t="n">
        <x:v>46063</x:v>
      </x:c>
      <x:c r="B1420" t="str">
        <x:v>Monitor</x:v>
      </x:c>
      <x:c r="C1420" t="n">
        <x:v>11</x:v>
      </x:c>
      <x:c r="D1420" s="4" t="n">
        <x:v>273.57</x:v>
      </x:c>
      <x:c r="E1420" s="4" t="n">
        <x:f>C1420*D1420</x:f>
        <x:v>3009.27</x:v>
      </x:c>
    </x:row>
    <x:row r="1421">
      <x:c r="A1421" s="2" t="n">
        <x:v>46064</x:v>
      </x:c>
      <x:c r="B1421" t="str">
        <x:v>Portátil</x:v>
      </x:c>
      <x:c r="C1421" t="n">
        <x:v>7</x:v>
      </x:c>
      <x:c r="D1421" s="4" t="n">
        <x:v>1031.87</x:v>
      </x:c>
      <x:c r="E1421" s="4" t="n">
        <x:f>C1421*D1421</x:f>
        <x:v>7223.089999999999</x:v>
      </x:c>
    </x:row>
    <x:row r="1422">
      <x:c r="A1422" s="2" t="n">
        <x:v>46064</x:v>
      </x:c>
      <x:c r="B1422" t="str">
        <x:v>Tablet</x:v>
      </x:c>
      <x:c r="C1422" t="n">
        <x:v>6</x:v>
      </x:c>
      <x:c r="D1422" s="4" t="n">
        <x:v>375.73</x:v>
      </x:c>
      <x:c r="E1422" s="4" t="n">
        <x:f>C1422*D1422</x:f>
        <x:v>2254.38</x:v>
      </x:c>
    </x:row>
    <x:row r="1423">
      <x:c r="A1423" s="2" t="n">
        <x:v>46064</x:v>
      </x:c>
      <x:c r="B1423" t="str">
        <x:v>Smartwatch</x:v>
      </x:c>
      <x:c r="C1423" t="n">
        <x:v>12</x:v>
      </x:c>
      <x:c r="D1423" s="4" t="n">
        <x:v>238.15</x:v>
      </x:c>
      <x:c r="E1423" s="4" t="n">
        <x:f>C1423*D1423</x:f>
        <x:v>2857.8</x:v>
      </x:c>
    </x:row>
    <x:row r="1424">
      <x:c r="A1424" s="2" t="n">
        <x:v>46064</x:v>
      </x:c>
      <x:c r="B1424" t="str">
        <x:v>Ratón</x:v>
      </x:c>
      <x:c r="C1424" t="n">
        <x:v>6</x:v>
      </x:c>
      <x:c r="D1424" s="4" t="n">
        <x:v>42.93</x:v>
      </x:c>
      <x:c r="E1424" s="4" t="n">
        <x:f>C1424*D1424</x:f>
        <x:v>257.58</x:v>
      </x:c>
    </x:row>
    <x:row r="1425">
      <x:c r="A1425" s="2" t="n">
        <x:v>46065</x:v>
      </x:c>
      <x:c r="B1425" t="str">
        <x:v>Tablet</x:v>
      </x:c>
      <x:c r="C1425" t="n">
        <x:v>4</x:v>
      </x:c>
      <x:c r="D1425" s="4" t="n">
        <x:v>365.18</x:v>
      </x:c>
      <x:c r="E1425" s="4" t="n">
        <x:f>C1425*D1425</x:f>
        <x:v>1460.72</x:v>
      </x:c>
    </x:row>
    <x:row r="1426">
      <x:c r="A1426" s="2" t="n">
        <x:v>46067</x:v>
      </x:c>
      <x:c r="B1426" t="str">
        <x:v>Altavoz Bluetooth</x:v>
      </x:c>
      <x:c r="C1426" t="n">
        <x:v>3</x:v>
      </x:c>
      <x:c r="D1426" s="4" t="n">
        <x:v>99.9</x:v>
      </x:c>
      <x:c r="E1426" s="4" t="n">
        <x:f>C1426*D1426</x:f>
        <x:v>299.70000000000005</x:v>
      </x:c>
    </x:row>
    <x:row r="1427">
      <x:c r="A1427" s="2" t="n">
        <x:v>46067</x:v>
      </x:c>
      <x:c r="B1427" t="str">
        <x:v>Auriculares</x:v>
      </x:c>
      <x:c r="C1427" t="n">
        <x:v>3</x:v>
      </x:c>
      <x:c r="D1427" s="4" t="n">
        <x:v>97.31</x:v>
      </x:c>
      <x:c r="E1427" s="4" t="n">
        <x:f>C1427*D1427</x:f>
        <x:v>291.93</x:v>
      </x:c>
    </x:row>
    <x:row r="1428">
      <x:c r="A1428" s="2" t="n">
        <x:v>46069</x:v>
      </x:c>
      <x:c r="B1428" t="str">
        <x:v>Auriculares</x:v>
      </x:c>
      <x:c r="C1428" t="n">
        <x:v>8</x:v>
      </x:c>
      <x:c r="D1428" s="4" t="n">
        <x:v>86.88</x:v>
      </x:c>
      <x:c r="E1428" s="4" t="n">
        <x:f>C1428*D1428</x:f>
        <x:v>695.04</x:v>
      </x:c>
    </x:row>
    <x:row r="1429">
      <x:c r="A1429" s="2" t="n">
        <x:v>46070</x:v>
      </x:c>
      <x:c r="B1429" t="str">
        <x:v>Smartwatch</x:v>
      </x:c>
      <x:c r="C1429" t="n">
        <x:v>7</x:v>
      </x:c>
      <x:c r="D1429" s="4" t="n">
        <x:v>227.62</x:v>
      </x:c>
      <x:c r="E1429" s="4" t="n">
        <x:f>C1429*D1429</x:f>
        <x:v>1593.3400000000001</x:v>
      </x:c>
    </x:row>
    <x:row r="1430">
      <x:c r="A1430" s="2" t="n">
        <x:v>46071</x:v>
      </x:c>
      <x:c r="B1430" t="str">
        <x:v>Smartphone</x:v>
      </x:c>
      <x:c r="C1430" t="n">
        <x:v>11</x:v>
      </x:c>
      <x:c r="D1430" s="4" t="n">
        <x:v>628.95</x:v>
      </x:c>
      <x:c r="E1430" s="4" t="n">
        <x:f>C1430*D1430</x:f>
        <x:v>6918.450000000001</x:v>
      </x:c>
    </x:row>
    <x:row r="1431">
      <x:c r="A1431" s="2" t="n">
        <x:v>46071</x:v>
      </x:c>
      <x:c r="B1431" t="str">
        <x:v>Portátil</x:v>
      </x:c>
      <x:c r="C1431" t="n">
        <x:v>5</x:v>
      </x:c>
      <x:c r="D1431" s="4" t="n">
        <x:v>1015.59</x:v>
      </x:c>
      <x:c r="E1431" s="4" t="n">
        <x:f>C1431*D1431</x:f>
        <x:v>5077.95</x:v>
      </x:c>
    </x:row>
    <x:row r="1432">
      <x:c r="A1432" s="2" t="n">
        <x:v>46073</x:v>
      </x:c>
      <x:c r="B1432" t="str">
        <x:v>Smartwatch</x:v>
      </x:c>
      <x:c r="C1432" t="n">
        <x:v>3</x:v>
      </x:c>
      <x:c r="D1432" s="4" t="n">
        <x:v>237.59</x:v>
      </x:c>
      <x:c r="E1432" s="4" t="n">
        <x:f>C1432*D1432</x:f>
        <x:v>712.77</x:v>
      </x:c>
    </x:row>
    <x:row r="1433">
      <x:c r="A1433" s="2" t="n">
        <x:v>46073</x:v>
      </x:c>
      <x:c r="B1433" t="str">
        <x:v>Auriculares</x:v>
      </x:c>
      <x:c r="C1433" t="n">
        <x:v>7</x:v>
      </x:c>
      <x:c r="D1433" s="4" t="n">
        <x:v>83.85</x:v>
      </x:c>
      <x:c r="E1433" s="4" t="n">
        <x:f>C1433*D1433</x:f>
        <x:v>586.9499999999999</x:v>
      </x:c>
    </x:row>
    <x:row r="1434">
      <x:c r="A1434" s="2" t="n">
        <x:v>46073</x:v>
      </x:c>
      <x:c r="B1434" t="str">
        <x:v>Altavoz Bluetooth</x:v>
      </x:c>
      <x:c r="C1434" t="n">
        <x:v>13</x:v>
      </x:c>
      <x:c r="D1434" s="4" t="n">
        <x:v>102.41</x:v>
      </x:c>
      <x:c r="E1434" s="4" t="n">
        <x:f>C1434*D1434</x:f>
        <x:v>1331.33</x:v>
      </x:c>
    </x:row>
    <x:row r="1435">
      <x:c r="A1435" s="2" t="n">
        <x:v>46076</x:v>
      </x:c>
      <x:c r="B1435" t="str">
        <x:v>Smartwatch</x:v>
      </x:c>
      <x:c r="C1435" t="n">
        <x:v>4</x:v>
      </x:c>
      <x:c r="D1435" s="4" t="n">
        <x:v>230.02</x:v>
      </x:c>
      <x:c r="E1435" s="4" t="n">
        <x:f>C1435*D1435</x:f>
        <x:v>920.08</x:v>
      </x:c>
    </x:row>
    <x:row r="1436">
      <x:c r="A1436" s="2" t="n">
        <x:v>46077</x:v>
      </x:c>
      <x:c r="B1436" t="str">
        <x:v>Smartphone</x:v>
      </x:c>
      <x:c r="C1436" t="n">
        <x:v>5</x:v>
      </x:c>
      <x:c r="D1436" s="4" t="n">
        <x:v>666.47</x:v>
      </x:c>
      <x:c r="E1436" s="4" t="n">
        <x:f>C1436*D1436</x:f>
        <x:v>3332.3500000000004</x:v>
      </x:c>
    </x:row>
    <x:row r="1437">
      <x:c r="A1437" s="2" t="n">
        <x:v>46078</x:v>
      </x:c>
      <x:c r="B1437" t="str">
        <x:v>Smartwatch</x:v>
      </x:c>
      <x:c r="C1437" t="n">
        <x:v>13</x:v>
      </x:c>
      <x:c r="D1437" s="4" t="n">
        <x:v>241.01</x:v>
      </x:c>
      <x:c r="E1437" s="4" t="n">
        <x:f>C1437*D1437</x:f>
        <x:v>3133.13</x:v>
      </x:c>
    </x:row>
    <x:row r="1438">
      <x:c r="A1438" s="2" t="n">
        <x:v>46078</x:v>
      </x:c>
      <x:c r="B1438" t="str">
        <x:v>Tablet</x:v>
      </x:c>
      <x:c r="C1438" t="n">
        <x:v>9</x:v>
      </x:c>
      <x:c r="D1438" s="4" t="n">
        <x:v>381.9</x:v>
      </x:c>
      <x:c r="E1438" s="4" t="n">
        <x:f>C1438*D1438</x:f>
        <x:v>3437.1</x:v>
      </x:c>
    </x:row>
    <x:row r="1439">
      <x:c r="A1439" s="2" t="n">
        <x:v>46078</x:v>
      </x:c>
      <x:c r="B1439" t="str">
        <x:v>Altavoz Bluetooth</x:v>
      </x:c>
      <x:c r="C1439" t="n">
        <x:v>4</x:v>
      </x:c>
      <x:c r="D1439" s="4" t="n">
        <x:v>111.7</x:v>
      </x:c>
      <x:c r="E1439" s="4" t="n">
        <x:f>C1439*D1439</x:f>
        <x:v>446.8</x:v>
      </x:c>
    </x:row>
    <x:row r="1440">
      <x:c r="A1440" s="2" t="n">
        <x:v>46079</x:v>
      </x:c>
      <x:c r="B1440" t="str">
        <x:v>Teclado</x:v>
      </x:c>
      <x:c r="C1440" t="n">
        <x:v>7</x:v>
      </x:c>
      <x:c r="D1440" s="4" t="n">
        <x:v>76.69</x:v>
      </x:c>
      <x:c r="E1440" s="4" t="n">
        <x:f>C1440*D1440</x:f>
        <x:v>536.8299999999999</x:v>
      </x:c>
    </x:row>
    <x:row r="1441">
      <x:c r="A1441" s="2" t="n">
        <x:v>46079</x:v>
      </x:c>
      <x:c r="B1441" t="str">
        <x:v>Auriculares</x:v>
      </x:c>
      <x:c r="C1441" t="n">
        <x:v>7</x:v>
      </x:c>
      <x:c r="D1441" s="4" t="n">
        <x:v>94.16</x:v>
      </x:c>
      <x:c r="E1441" s="4" t="n">
        <x:f>C1441*D1441</x:f>
        <x:v>659.12</x:v>
      </x:c>
    </x:row>
    <x:row r="1442">
      <x:c r="A1442" s="2" t="n">
        <x:v>46082</x:v>
      </x:c>
      <x:c r="B1442" t="str">
        <x:v>Smartphone</x:v>
      </x:c>
      <x:c r="C1442" t="n">
        <x:v>14</x:v>
      </x:c>
      <x:c r="D1442" s="4" t="n">
        <x:v>635.22</x:v>
      </x:c>
      <x:c r="E1442" s="4" t="n">
        <x:f>C1442*D1442</x:f>
        <x:v>8893.08</x:v>
      </x:c>
    </x:row>
    <x:row r="1443">
      <x:c r="A1443" s="2" t="n">
        <x:v>46082</x:v>
      </x:c>
      <x:c r="B1443" t="str">
        <x:v>Smartphone</x:v>
      </x:c>
      <x:c r="C1443" t="n">
        <x:v>7</x:v>
      </x:c>
      <x:c r="D1443" s="4" t="n">
        <x:v>637.2</x:v>
      </x:c>
      <x:c r="E1443" s="4" t="n">
        <x:f>C1443*D1443</x:f>
        <x:v>4460.400000000001</x:v>
      </x:c>
    </x:row>
    <x:row r="1444">
      <x:c r="A1444" s="2" t="n">
        <x:v>46083</x:v>
      </x:c>
      <x:c r="B1444" t="str">
        <x:v>Ratón</x:v>
      </x:c>
      <x:c r="C1444" t="n">
        <x:v>7</x:v>
      </x:c>
      <x:c r="D1444" s="4" t="n">
        <x:v>39.5</x:v>
      </x:c>
      <x:c r="E1444" s="4" t="n">
        <x:f>C1444*D1444</x:f>
        <x:v>276.5</x:v>
      </x:c>
    </x:row>
    <x:row r="1445">
      <x:c r="A1445" s="2" t="n">
        <x:v>46083</x:v>
      </x:c>
      <x:c r="B1445" t="str">
        <x:v>Altavoz Bluetooth</x:v>
      </x:c>
      <x:c r="C1445" t="n">
        <x:v>7</x:v>
      </x:c>
      <x:c r="D1445" s="4" t="n">
        <x:v>106.34</x:v>
      </x:c>
      <x:c r="E1445" s="4" t="n">
        <x:f>C1445*D1445</x:f>
        <x:v>744.38</x:v>
      </x:c>
    </x:row>
    <x:row r="1446">
      <x:c r="A1446" s="2" t="n">
        <x:v>46083</x:v>
      </x:c>
      <x:c r="B1446" t="str">
        <x:v>Smartphone</x:v>
      </x:c>
      <x:c r="C1446" t="n">
        <x:v>7</x:v>
      </x:c>
      <x:c r="D1446" s="4" t="n">
        <x:v>606.05</x:v>
      </x:c>
      <x:c r="E1446" s="4" t="n">
        <x:f>C1446*D1446</x:f>
        <x:v>4242.349999999999</x:v>
      </x:c>
    </x:row>
    <x:row r="1447">
      <x:c r="A1447" s="2" t="n">
        <x:v>46084</x:v>
      </x:c>
      <x:c r="B1447" t="str">
        <x:v>Auriculares</x:v>
      </x:c>
      <x:c r="C1447" t="n">
        <x:v>6</x:v>
      </x:c>
      <x:c r="D1447" s="4" t="n">
        <x:v>92.71</x:v>
      </x:c>
      <x:c r="E1447" s="4" t="n">
        <x:f>C1447*D1447</x:f>
        <x:v>556.26</x:v>
      </x:c>
    </x:row>
    <x:row r="1448">
      <x:c r="A1448" s="2" t="n">
        <x:v>46085</x:v>
      </x:c>
      <x:c r="B1448" t="str">
        <x:v>Teclado</x:v>
      </x:c>
      <x:c r="C1448" t="n">
        <x:v>15</x:v>
      </x:c>
      <x:c r="D1448" s="4" t="n">
        <x:v>76.24</x:v>
      </x:c>
      <x:c r="E1448" s="4" t="n">
        <x:f>C1448*D1448</x:f>
        <x:v>1143.6</x:v>
      </x:c>
    </x:row>
    <x:row r="1449">
      <x:c r="A1449" s="2" t="n">
        <x:v>46085</x:v>
      </x:c>
      <x:c r="B1449" t="str">
        <x:v>Smartphone</x:v>
      </x:c>
      <x:c r="C1449" t="n">
        <x:v>15</x:v>
      </x:c>
      <x:c r="D1449" s="4" t="n">
        <x:v>706.06</x:v>
      </x:c>
      <x:c r="E1449" s="4" t="n">
        <x:f>C1449*D1449</x:f>
        <x:v>10590.9</x:v>
      </x:c>
    </x:row>
    <x:row r="1450">
      <x:c r="A1450" s="2" t="n">
        <x:v>46086</x:v>
      </x:c>
      <x:c r="B1450" t="str">
        <x:v>Ratón</x:v>
      </x:c>
      <x:c r="C1450" t="n">
        <x:v>8</x:v>
      </x:c>
      <x:c r="D1450" s="4" t="n">
        <x:v>41.08</x:v>
      </x:c>
      <x:c r="E1450" s="4" t="n">
        <x:f>C1450*D1450</x:f>
        <x:v>328.64</x:v>
      </x:c>
    </x:row>
    <x:row r="1451">
      <x:c r="A1451" s="2" t="n">
        <x:v>46086</x:v>
      </x:c>
      <x:c r="B1451" t="str">
        <x:v>Tablet</x:v>
      </x:c>
      <x:c r="C1451" t="n">
        <x:v>5</x:v>
      </x:c>
      <x:c r="D1451" s="4" t="n">
        <x:v>410.96</x:v>
      </x:c>
      <x:c r="E1451" s="4" t="n">
        <x:f>C1451*D1451</x:f>
        <x:v>2054.7999999999997</x:v>
      </x:c>
    </x:row>
    <x:row r="1452">
      <x:c r="A1452" s="2" t="n">
        <x:v>46087</x:v>
      </x:c>
      <x:c r="B1452" t="str">
        <x:v>Monitor</x:v>
      </x:c>
      <x:c r="C1452" t="n">
        <x:v>8</x:v>
      </x:c>
      <x:c r="D1452" s="4" t="n">
        <x:v>268.43</x:v>
      </x:c>
      <x:c r="E1452" s="4" t="n">
        <x:f>C1452*D1452</x:f>
        <x:v>2147.44</x:v>
      </x:c>
    </x:row>
    <x:row r="1453">
      <x:c r="A1453" s="2" t="n">
        <x:v>46088</x:v>
      </x:c>
      <x:c r="B1453" t="str">
        <x:v>Ratón</x:v>
      </x:c>
      <x:c r="C1453" t="n">
        <x:v>12</x:v>
      </x:c>
      <x:c r="D1453" s="4" t="n">
        <x:v>41.03</x:v>
      </x:c>
      <x:c r="E1453" s="4" t="n">
        <x:f>C1453*D1453</x:f>
        <x:v>492.36</x:v>
      </x:c>
    </x:row>
    <x:row r="1454">
      <x:c r="A1454" s="2" t="n">
        <x:v>46089</x:v>
      </x:c>
      <x:c r="B1454" t="str">
        <x:v>Teclado</x:v>
      </x:c>
      <x:c r="C1454" t="n">
        <x:v>13</x:v>
      </x:c>
      <x:c r="D1454" s="4" t="n">
        <x:v>69.63</x:v>
      </x:c>
      <x:c r="E1454" s="4" t="n">
        <x:f>C1454*D1454</x:f>
        <x:v>905.1899999999999</x:v>
      </x:c>
    </x:row>
    <x:row r="1455">
      <x:c r="A1455" s="2" t="n">
        <x:v>46089</x:v>
      </x:c>
      <x:c r="B1455" t="str">
        <x:v>Ratón</x:v>
      </x:c>
      <x:c r="C1455" t="n">
        <x:v>8</x:v>
      </x:c>
      <x:c r="D1455" s="4" t="n">
        <x:v>41.65</x:v>
      </x:c>
      <x:c r="E1455" s="4" t="n">
        <x:f>C1455*D1455</x:f>
        <x:v>333.2</x:v>
      </x:c>
    </x:row>
    <x:row r="1456">
      <x:c r="A1456" s="2" t="n">
        <x:v>46090</x:v>
      </x:c>
      <x:c r="B1456" t="str">
        <x:v>Ratón</x:v>
      </x:c>
      <x:c r="C1456" t="n">
        <x:v>14</x:v>
      </x:c>
      <x:c r="D1456" s="4" t="n">
        <x:v>42.69</x:v>
      </x:c>
      <x:c r="E1456" s="4" t="n">
        <x:f>C1456*D1456</x:f>
        <x:v>597.66</x:v>
      </x:c>
    </x:row>
    <x:row r="1457">
      <x:c r="A1457" s="2" t="n">
        <x:v>46090</x:v>
      </x:c>
      <x:c r="B1457" t="str">
        <x:v>Tablet</x:v>
      </x:c>
      <x:c r="C1457" t="n">
        <x:v>9</x:v>
      </x:c>
      <x:c r="D1457" s="4" t="n">
        <x:v>369.83</x:v>
      </x:c>
      <x:c r="E1457" s="4" t="n">
        <x:f>C1457*D1457</x:f>
        <x:v>3328.47</x:v>
      </x:c>
    </x:row>
    <x:row r="1458">
      <x:c r="A1458" s="2" t="n">
        <x:v>46092</x:v>
      </x:c>
      <x:c r="B1458" t="str">
        <x:v>Ratón</x:v>
      </x:c>
      <x:c r="C1458" t="n">
        <x:v>4</x:v>
      </x:c>
      <x:c r="D1458" s="4" t="n">
        <x:v>38.91</x:v>
      </x:c>
      <x:c r="E1458" s="4" t="n">
        <x:f>C1458*D1458</x:f>
        <x:v>155.64</x:v>
      </x:c>
    </x:row>
    <x:row r="1459">
      <x:c r="A1459" s="2" t="n">
        <x:v>46092</x:v>
      </x:c>
      <x:c r="B1459" t="str">
        <x:v>Smartphone</x:v>
      </x:c>
      <x:c r="C1459" t="n">
        <x:v>12</x:v>
      </x:c>
      <x:c r="D1459" s="4" t="n">
        <x:v>623.43</x:v>
      </x:c>
      <x:c r="E1459" s="4" t="n">
        <x:f>C1459*D1459</x:f>
        <x:v>7481.16</x:v>
      </x:c>
    </x:row>
    <x:row r="1460">
      <x:c r="A1460" s="2" t="n">
        <x:v>46092</x:v>
      </x:c>
      <x:c r="B1460" t="str">
        <x:v>Auriculares</x:v>
      </x:c>
      <x:c r="C1460" t="n">
        <x:v>5</x:v>
      </x:c>
      <x:c r="D1460" s="4" t="n">
        <x:v>92.06</x:v>
      </x:c>
      <x:c r="E1460" s="4" t="n">
        <x:f>C1460*D1460</x:f>
        <x:v>460.3</x:v>
      </x:c>
    </x:row>
    <x:row r="1461">
      <x:c r="A1461" s="2" t="n">
        <x:v>46092</x:v>
      </x:c>
      <x:c r="B1461" t="str">
        <x:v>Auriculares</x:v>
      </x:c>
      <x:c r="C1461" t="n">
        <x:v>9</x:v>
      </x:c>
      <x:c r="D1461" s="4" t="n">
        <x:v>91.11</x:v>
      </x:c>
      <x:c r="E1461" s="4" t="n">
        <x:f>C1461*D1461</x:f>
        <x:v>819.99</x:v>
      </x:c>
    </x:row>
    <x:row r="1462">
      <x:c r="A1462" s="2" t="n">
        <x:v>46095</x:v>
      </x:c>
      <x:c r="B1462" t="str">
        <x:v>Monitor</x:v>
      </x:c>
      <x:c r="C1462" t="n">
        <x:v>8</x:v>
      </x:c>
      <x:c r="D1462" s="4" t="n">
        <x:v>252.94</x:v>
      </x:c>
      <x:c r="E1462" s="4" t="n">
        <x:f>C1462*D1462</x:f>
        <x:v>2023.52</x:v>
      </x:c>
    </x:row>
    <x:row r="1463">
      <x:c r="A1463" s="2" t="n">
        <x:v>46095</x:v>
      </x:c>
      <x:c r="B1463" t="str">
        <x:v>Smartphone</x:v>
      </x:c>
      <x:c r="C1463" t="n">
        <x:v>11</x:v>
      </x:c>
      <x:c r="D1463" s="4" t="n">
        <x:v>710.26</x:v>
      </x:c>
      <x:c r="E1463" s="4" t="n">
        <x:f>C1463*D1463</x:f>
        <x:v>7812.86</x:v>
      </x:c>
    </x:row>
    <x:row r="1464">
      <x:c r="A1464" s="2" t="n">
        <x:v>46095</x:v>
      </x:c>
      <x:c r="B1464" t="str">
        <x:v>Auriculares</x:v>
      </x:c>
      <x:c r="C1464" t="n">
        <x:v>10</x:v>
      </x:c>
      <x:c r="D1464" s="4" t="n">
        <x:v>93.03</x:v>
      </x:c>
      <x:c r="E1464" s="4" t="n">
        <x:f>C1464*D1464</x:f>
        <x:v>930.3</x:v>
      </x:c>
    </x:row>
    <x:row r="1465">
      <x:c r="A1465" s="2" t="n">
        <x:v>46095</x:v>
      </x:c>
      <x:c r="B1465" t="str">
        <x:v>Ratón</x:v>
      </x:c>
      <x:c r="C1465" t="n">
        <x:v>11</x:v>
      </x:c>
      <x:c r="D1465" s="4" t="n">
        <x:v>41.41</x:v>
      </x:c>
      <x:c r="E1465" s="4" t="n">
        <x:f>C1465*D1465</x:f>
        <x:v>455.51</x:v>
      </x:c>
    </x:row>
    <x:row r="1466">
      <x:c r="A1466" s="2" t="n">
        <x:v>46095</x:v>
      </x:c>
      <x:c r="B1466" t="str">
        <x:v>Smartwatch</x:v>
      </x:c>
      <x:c r="C1466" t="n">
        <x:v>7</x:v>
      </x:c>
      <x:c r="D1466" s="4" t="n">
        <x:v>235.86</x:v>
      </x:c>
      <x:c r="E1466" s="4" t="n">
        <x:f>C1466*D1466</x:f>
        <x:v>1651.02</x:v>
      </x:c>
    </x:row>
    <x:row r="1467">
      <x:c r="A1467" s="2" t="n">
        <x:v>46098</x:v>
      </x:c>
      <x:c r="B1467" t="str">
        <x:v>Monitor</x:v>
      </x:c>
      <x:c r="C1467" t="n">
        <x:v>6</x:v>
      </x:c>
      <x:c r="D1467" s="4" t="n">
        <x:v>275.97</x:v>
      </x:c>
      <x:c r="E1467" s="4" t="n">
        <x:f>C1467*D1467</x:f>
        <x:v>1655.8200000000002</x:v>
      </x:c>
    </x:row>
    <x:row r="1468">
      <x:c r="A1468" s="2" t="n">
        <x:v>46098</x:v>
      </x:c>
      <x:c r="B1468" t="str">
        <x:v>Impresora</x:v>
      </x:c>
      <x:c r="C1468" t="n">
        <x:v>3</x:v>
      </x:c>
      <x:c r="D1468" s="4" t="n">
        <x:v>186.52</x:v>
      </x:c>
      <x:c r="E1468" s="4" t="n">
        <x:f>C1468*D1468</x:f>
        <x:v>559.5600000000001</x:v>
      </x:c>
    </x:row>
    <x:row r="1469">
      <x:c r="A1469" s="2" t="n">
        <x:v>46099</x:v>
      </x:c>
      <x:c r="B1469" t="str">
        <x:v>Altavoz Bluetooth</x:v>
      </x:c>
      <x:c r="C1469" t="n">
        <x:v>7</x:v>
      </x:c>
      <x:c r="D1469" s="4" t="n">
        <x:v>110.66</x:v>
      </x:c>
      <x:c r="E1469" s="4" t="n">
        <x:f>C1469*D1469</x:f>
        <x:v>774.62</x:v>
      </x:c>
    </x:row>
    <x:row r="1470">
      <x:c r="A1470" s="2" t="n">
        <x:v>46100</x:v>
      </x:c>
      <x:c r="B1470" t="str">
        <x:v>Auriculares</x:v>
      </x:c>
      <x:c r="C1470" t="n">
        <x:v>7</x:v>
      </x:c>
      <x:c r="D1470" s="4" t="n">
        <x:v>92.14</x:v>
      </x:c>
      <x:c r="E1470" s="4" t="n">
        <x:f>C1470*D1470</x:f>
        <x:v>644.98</x:v>
      </x:c>
    </x:row>
    <x:row r="1471">
      <x:c r="A1471" s="2" t="n">
        <x:v>46101</x:v>
      </x:c>
      <x:c r="B1471" t="str">
        <x:v>Altavoz Bluetooth</x:v>
      </x:c>
      <x:c r="C1471" t="n">
        <x:v>8</x:v>
      </x:c>
      <x:c r="D1471" s="4" t="n">
        <x:v>109.33</x:v>
      </x:c>
      <x:c r="E1471" s="4" t="n">
        <x:f>C1471*D1471</x:f>
        <x:v>874.64</x:v>
      </x:c>
    </x:row>
    <x:row r="1472">
      <x:c r="A1472" s="2" t="n">
        <x:v>46103</x:v>
      </x:c>
      <x:c r="B1472" t="str">
        <x:v>Altavoz Bluetooth</x:v>
      </x:c>
      <x:c r="C1472" t="n">
        <x:v>3</x:v>
      </x:c>
      <x:c r="D1472" s="4" t="n">
        <x:v>99.76</x:v>
      </x:c>
      <x:c r="E1472" s="4" t="n">
        <x:f>C1472*D1472</x:f>
        <x:v>299.28000000000003</x:v>
      </x:c>
    </x:row>
    <x:row r="1473">
      <x:c r="A1473" s="2" t="n">
        <x:v>46105</x:v>
      </x:c>
      <x:c r="B1473" t="str">
        <x:v>Smartwatch</x:v>
      </x:c>
      <x:c r="C1473" t="n">
        <x:v>9</x:v>
      </x:c>
      <x:c r="D1473" s="4" t="n">
        <x:v>214.82</x:v>
      </x:c>
      <x:c r="E1473" s="4" t="n">
        <x:f>C1473*D1473</x:f>
        <x:v>1933.3799999999999</x:v>
      </x:c>
    </x:row>
    <x:row r="1474">
      <x:c r="A1474" s="2" t="n">
        <x:v>46105</x:v>
      </x:c>
      <x:c r="B1474" t="str">
        <x:v>Auriculares</x:v>
      </x:c>
      <x:c r="C1474" t="n">
        <x:v>11</x:v>
      </x:c>
      <x:c r="D1474" s="4" t="n">
        <x:v>93.62</x:v>
      </x:c>
      <x:c r="E1474" s="4" t="n">
        <x:f>C1474*D1474</x:f>
        <x:v>1029.8200000000002</x:v>
      </x:c>
    </x:row>
    <x:row r="1475">
      <x:c r="A1475" s="2" t="n">
        <x:v>46105</x:v>
      </x:c>
      <x:c r="B1475" t="str">
        <x:v>Smartwatch</x:v>
      </x:c>
      <x:c r="C1475" t="n">
        <x:v>11</x:v>
      </x:c>
      <x:c r="D1475" s="4" t="n">
        <x:v>232.67</x:v>
      </x:c>
      <x:c r="E1475" s="4" t="n">
        <x:f>C1475*D1475</x:f>
        <x:v>2559.37</x:v>
      </x:c>
    </x:row>
    <x:row r="1476">
      <x:c r="A1476" s="2" t="n">
        <x:v>46110</x:v>
      </x:c>
      <x:c r="B1476" t="str">
        <x:v>Ratón</x:v>
      </x:c>
      <x:c r="C1476" t="n">
        <x:v>7</x:v>
      </x:c>
      <x:c r="D1476" s="4" t="n">
        <x:v>41.87</x:v>
      </x:c>
      <x:c r="E1476" s="4" t="n">
        <x:f>C1476*D1476</x:f>
        <x:v>293.09</x:v>
      </x:c>
    </x:row>
    <x:row r="1477">
      <x:c r="A1477" s="2" t="n">
        <x:v>46111</x:v>
      </x:c>
      <x:c r="B1477" t="str">
        <x:v>Altavoz Bluetooth</x:v>
      </x:c>
      <x:c r="C1477" t="n">
        <x:v>3</x:v>
      </x:c>
      <x:c r="D1477" s="4" t="n">
        <x:v>107.09</x:v>
      </x:c>
      <x:c r="E1477" s="4" t="n">
        <x:f>C1477*D1477</x:f>
        <x:v>321.27</x:v>
      </x:c>
    </x:row>
    <x:row r="1478">
      <x:c r="A1478" s="2" t="n">
        <x:v>46115</x:v>
      </x:c>
      <x:c r="B1478" t="str">
        <x:v>Auriculares</x:v>
      </x:c>
      <x:c r="C1478" t="n">
        <x:v>7</x:v>
      </x:c>
      <x:c r="D1478" s="4" t="n">
        <x:v>85.98</x:v>
      </x:c>
      <x:c r="E1478" s="4" t="n">
        <x:f>C1478*D1478</x:f>
        <x:v>601.86</x:v>
      </x:c>
    </x:row>
    <x:row r="1479">
      <x:c r="A1479" s="2" t="n">
        <x:v>46116</x:v>
      </x:c>
      <x:c r="B1479" t="str">
        <x:v>Smartphone</x:v>
      </x:c>
      <x:c r="C1479" t="n">
        <x:v>7</x:v>
      </x:c>
      <x:c r="D1479" s="4" t="n">
        <x:v>606.78</x:v>
      </x:c>
      <x:c r="E1479" s="4" t="n">
        <x:f>C1479*D1479</x:f>
        <x:v>4247.46</x:v>
      </x:c>
    </x:row>
    <x:row r="1480">
      <x:c r="A1480" s="2" t="n">
        <x:v>46117</x:v>
      </x:c>
      <x:c r="B1480" t="str">
        <x:v>Smartwatch</x:v>
      </x:c>
      <x:c r="C1480" t="n">
        <x:v>11</x:v>
      </x:c>
      <x:c r="D1480" s="4" t="n">
        <x:v>244.5</x:v>
      </x:c>
      <x:c r="E1480" s="4" t="n">
        <x:f>C1480*D1480</x:f>
        <x:v>2689.5</x:v>
      </x:c>
    </x:row>
    <x:row r="1481">
      <x:c r="A1481" s="2" t="n">
        <x:v>46118</x:v>
      </x:c>
      <x:c r="B1481" t="str">
        <x:v>Smartwatch</x:v>
      </x:c>
      <x:c r="C1481" t="n">
        <x:v>11</x:v>
      </x:c>
      <x:c r="D1481" s="4" t="n">
        <x:v>237.45</x:v>
      </x:c>
      <x:c r="E1481" s="4" t="n">
        <x:f>C1481*D1481</x:f>
        <x:v>2611.95</x:v>
      </x:c>
    </x:row>
    <x:row r="1482">
      <x:c r="A1482" s="2" t="n">
        <x:v>46119</x:v>
      </x:c>
      <x:c r="B1482" t="str">
        <x:v>Smartphone</x:v>
      </x:c>
      <x:c r="C1482" t="n">
        <x:v>5</x:v>
      </x:c>
      <x:c r="D1482" s="4" t="n">
        <x:v>684.74</x:v>
      </x:c>
      <x:c r="E1482" s="4" t="n">
        <x:f>C1482*D1482</x:f>
        <x:v>3423.7</x:v>
      </x:c>
    </x:row>
    <x:row r="1483">
      <x:c r="A1483" s="2" t="n">
        <x:v>46119</x:v>
      </x:c>
      <x:c r="B1483" t="str">
        <x:v>Portátil</x:v>
      </x:c>
      <x:c r="C1483" t="n">
        <x:v>13</x:v>
      </x:c>
      <x:c r="D1483" s="4" t="n">
        <x:v>878.42</x:v>
      </x:c>
      <x:c r="E1483" s="4" t="n">
        <x:f>C1483*D1483</x:f>
        <x:v>11419.46</x:v>
      </x:c>
    </x:row>
    <x:row r="1484">
      <x:c r="A1484" s="2" t="n">
        <x:v>46120</x:v>
      </x:c>
      <x:c r="B1484" t="str">
        <x:v>Smartwatch</x:v>
      </x:c>
      <x:c r="C1484" t="n">
        <x:v>3</x:v>
      </x:c>
      <x:c r="D1484" s="4" t="n">
        <x:v>242.48</x:v>
      </x:c>
      <x:c r="E1484" s="4" t="n">
        <x:f>C1484*D1484</x:f>
        <x:v>727.4399999999999</x:v>
      </x:c>
    </x:row>
    <x:row r="1485">
      <x:c r="A1485" s="2" t="n">
        <x:v>46120</x:v>
      </x:c>
      <x:c r="B1485" t="str">
        <x:v>Impresora</x:v>
      </x:c>
      <x:c r="C1485" t="n">
        <x:v>8</x:v>
      </x:c>
      <x:c r="D1485" s="4" t="n">
        <x:v>188.2</x:v>
      </x:c>
      <x:c r="E1485" s="4" t="n">
        <x:f>C1485*D1485</x:f>
        <x:v>1505.6</x:v>
      </x:c>
    </x:row>
    <x:row r="1486">
      <x:c r="A1486" s="2" t="n">
        <x:v>46121</x:v>
      </x:c>
      <x:c r="B1486" t="str">
        <x:v>Altavoz Bluetooth</x:v>
      </x:c>
      <x:c r="C1486" t="n">
        <x:v>4</x:v>
      </x:c>
      <x:c r="D1486" s="4" t="n">
        <x:v>102.39</x:v>
      </x:c>
      <x:c r="E1486" s="4" t="n">
        <x:f>C1486*D1486</x:f>
        <x:v>409.56</x:v>
      </x:c>
    </x:row>
    <x:row r="1487">
      <x:c r="A1487" s="2" t="n">
        <x:v>46122</x:v>
      </x:c>
      <x:c r="B1487" t="str">
        <x:v>Auriculares</x:v>
      </x:c>
      <x:c r="C1487" t="n">
        <x:v>3</x:v>
      </x:c>
      <x:c r="D1487" s="4" t="n">
        <x:v>91.16</x:v>
      </x:c>
      <x:c r="E1487" s="4" t="n">
        <x:f>C1487*D1487</x:f>
        <x:v>273.48</x:v>
      </x:c>
    </x:row>
    <x:row r="1488">
      <x:c r="A1488" s="2" t="n">
        <x:v>46122</x:v>
      </x:c>
      <x:c r="B1488" t="str">
        <x:v>Monitor</x:v>
      </x:c>
      <x:c r="C1488" t="n">
        <x:v>13</x:v>
      </x:c>
      <x:c r="D1488" s="4" t="n">
        <x:v>239.38</x:v>
      </x:c>
      <x:c r="E1488" s="4" t="n">
        <x:f>C1488*D1488</x:f>
        <x:v>3111.94</x:v>
      </x:c>
    </x:row>
    <x:row r="1489">
      <x:c r="A1489" s="2" t="n">
        <x:v>46122</x:v>
      </x:c>
      <x:c r="B1489" t="str">
        <x:v>Auriculares</x:v>
      </x:c>
      <x:c r="C1489" t="n">
        <x:v>5</x:v>
      </x:c>
      <x:c r="D1489" s="4" t="n">
        <x:v>96.05</x:v>
      </x:c>
      <x:c r="E1489" s="4" t="n">
        <x:f>C1489*D1489</x:f>
        <x:v>480.25</x:v>
      </x:c>
    </x:row>
    <x:row r="1490">
      <x:c r="A1490" s="2" t="n">
        <x:v>46125</x:v>
      </x:c>
      <x:c r="B1490" t="str">
        <x:v>Tablet</x:v>
      </x:c>
      <x:c r="C1490" t="n">
        <x:v>11</x:v>
      </x:c>
      <x:c r="D1490" s="4" t="n">
        <x:v>381.58</x:v>
      </x:c>
      <x:c r="E1490" s="4" t="n">
        <x:f>C1490*D1490</x:f>
        <x:v>4197.38</x:v>
      </x:c>
    </x:row>
    <x:row r="1491">
      <x:c r="A1491" s="2" t="n">
        <x:v>46125</x:v>
      </x:c>
      <x:c r="B1491" t="str">
        <x:v>Portátil</x:v>
      </x:c>
      <x:c r="C1491" t="n">
        <x:v>12</x:v>
      </x:c>
      <x:c r="D1491" s="4" t="n">
        <x:v>906.41</x:v>
      </x:c>
      <x:c r="E1491" s="4" t="n">
        <x:f>C1491*D1491</x:f>
        <x:v>10876.92</x:v>
      </x:c>
    </x:row>
    <x:row r="1492">
      <x:c r="A1492" s="2" t="n">
        <x:v>46126</x:v>
      </x:c>
      <x:c r="B1492" t="str">
        <x:v>Smartphone</x:v>
      </x:c>
      <x:c r="C1492" t="n">
        <x:v>6</x:v>
      </x:c>
      <x:c r="D1492" s="4" t="n">
        <x:v>694.68</x:v>
      </x:c>
      <x:c r="E1492" s="4" t="n">
        <x:f>C1492*D1492</x:f>
        <x:v>4168.08</x:v>
      </x:c>
    </x:row>
    <x:row r="1493">
      <x:c r="A1493" s="2" t="n">
        <x:v>46126</x:v>
      </x:c>
      <x:c r="B1493" t="str">
        <x:v>Smartphone</x:v>
      </x:c>
      <x:c r="C1493" t="n">
        <x:v>14</x:v>
      </x:c>
      <x:c r="D1493" s="4" t="n">
        <x:v>680.11</x:v>
      </x:c>
      <x:c r="E1493" s="4" t="n">
        <x:f>C1493*D1493</x:f>
        <x:v>9521.54</x:v>
      </x:c>
    </x:row>
    <x:row r="1494">
      <x:c r="A1494" s="2" t="n">
        <x:v>46127</x:v>
      </x:c>
      <x:c r="B1494" t="str">
        <x:v>Auriculares</x:v>
      </x:c>
      <x:c r="C1494" t="n">
        <x:v>10</x:v>
      </x:c>
      <x:c r="D1494" s="4" t="n">
        <x:v>85.22</x:v>
      </x:c>
      <x:c r="E1494" s="4" t="n">
        <x:f>C1494*D1494</x:f>
        <x:v>852.2</x:v>
      </x:c>
    </x:row>
    <x:row r="1495">
      <x:c r="A1495" s="2" t="n">
        <x:v>46127</x:v>
      </x:c>
      <x:c r="B1495" t="str">
        <x:v>Teclado</x:v>
      </x:c>
      <x:c r="C1495" t="n">
        <x:v>14</x:v>
      </x:c>
      <x:c r="D1495" s="4" t="n">
        <x:v>70.81</x:v>
      </x:c>
      <x:c r="E1495" s="4" t="n">
        <x:f>C1495*D1495</x:f>
        <x:v>991.34</x:v>
      </x:c>
    </x:row>
    <x:row r="1496">
      <x:c r="A1496" s="2" t="n">
        <x:v>46127</x:v>
      </x:c>
      <x:c r="B1496" t="str">
        <x:v>Impresora</x:v>
      </x:c>
      <x:c r="C1496" t="n">
        <x:v>8</x:v>
      </x:c>
      <x:c r="D1496" s="4" t="n">
        <x:v>193.91</x:v>
      </x:c>
      <x:c r="E1496" s="4" t="n">
        <x:f>C1496*D1496</x:f>
        <x:v>1551.28</x:v>
      </x:c>
    </x:row>
    <x:row r="1497">
      <x:c r="A1497" s="2" t="n">
        <x:v>46128</x:v>
      </x:c>
      <x:c r="B1497" t="str">
        <x:v>Tablet</x:v>
      </x:c>
      <x:c r="C1497" t="n">
        <x:v>16</x:v>
      </x:c>
      <x:c r="D1497" s="4" t="n">
        <x:v>381.62</x:v>
      </x:c>
      <x:c r="E1497" s="4" t="n">
        <x:f>C1497*D1497</x:f>
        <x:v>6105.92</x:v>
      </x:c>
    </x:row>
    <x:row r="1498">
      <x:c r="A1498" s="2" t="n">
        <x:v>46132</x:v>
      </x:c>
      <x:c r="B1498" t="str">
        <x:v>Portátil</x:v>
      </x:c>
      <x:c r="C1498" t="n">
        <x:v>7</x:v>
      </x:c>
      <x:c r="D1498" s="4" t="n">
        <x:v>1022.26</x:v>
      </x:c>
      <x:c r="E1498" s="4" t="n">
        <x:f>C1498*D1498</x:f>
        <x:v>7155.82</x:v>
      </x:c>
    </x:row>
    <x:row r="1499">
      <x:c r="A1499" s="2" t="n">
        <x:v>46132</x:v>
      </x:c>
      <x:c r="B1499" t="str">
        <x:v>Teclado</x:v>
      </x:c>
      <x:c r="C1499" t="n">
        <x:v>7</x:v>
      </x:c>
      <x:c r="D1499" s="4" t="n">
        <x:v>73.93</x:v>
      </x:c>
      <x:c r="E1499" s="4" t="n">
        <x:f>C1499*D1499</x:f>
        <x:v>517.51</x:v>
      </x:c>
    </x:row>
    <x:row r="1500">
      <x:c r="A1500" s="2" t="n">
        <x:v>46133</x:v>
      </x:c>
      <x:c r="B1500" t="str">
        <x:v>Impresora</x:v>
      </x:c>
      <x:c r="C1500" t="n">
        <x:v>10</x:v>
      </x:c>
      <x:c r="D1500" s="4" t="n">
        <x:v>185.04</x:v>
      </x:c>
      <x:c r="E1500" s="4" t="n">
        <x:f>C1500*D1500</x:f>
        <x:v>1850.3999999999999</x:v>
      </x:c>
    </x:row>
    <x:row r="1501">
      <x:c r="A1501" s="2" t="n">
        <x:v>46133</x:v>
      </x:c>
      <x:c r="B1501" t="str">
        <x:v>Monitor</x:v>
      </x:c>
      <x:c r="C1501" t="n">
        <x:v>15</x:v>
      </x:c>
      <x:c r="D1501" s="4" t="n">
        <x:v>284.52</x:v>
      </x:c>
      <x:c r="E1501" s="4" t="n">
        <x:f>C1501*D1501</x:f>
        <x:v>4267.799999999999</x:v>
      </x:c>
    </x:row>
    <x:row r="1502">
      <x:c r="A1502" s="2" t="n">
        <x:v>46134</x:v>
      </x:c>
      <x:c r="B1502" t="str">
        <x:v>Monitor</x:v>
      </x:c>
      <x:c r="C1502" t="n">
        <x:v>9</x:v>
      </x:c>
      <x:c r="D1502" s="4" t="n">
        <x:v>283.07</x:v>
      </x:c>
      <x:c r="E1502" s="4" t="n">
        <x:f>C1502*D1502</x:f>
        <x:v>2547.63</x:v>
      </x:c>
    </x:row>
    <x:row r="1503">
      <x:c r="A1503" s="2" t="n">
        <x:v>46137</x:v>
      </x:c>
      <x:c r="B1503" t="str">
        <x:v>Monitor</x:v>
      </x:c>
      <x:c r="C1503" t="n">
        <x:v>3</x:v>
      </x:c>
      <x:c r="D1503" s="4" t="n">
        <x:v>240.49</x:v>
      </x:c>
      <x:c r="E1503" s="4" t="n">
        <x:f>C1503*D1503</x:f>
        <x:v>721.47</x:v>
      </x:c>
    </x:row>
    <x:row r="1504">
      <x:c r="A1504" s="2" t="n">
        <x:v>46137</x:v>
      </x:c>
      <x:c r="B1504" t="str">
        <x:v>Auriculares</x:v>
      </x:c>
      <x:c r="C1504" t="n">
        <x:v>12</x:v>
      </x:c>
      <x:c r="D1504" s="4" t="n">
        <x:v>88.44</x:v>
      </x:c>
      <x:c r="E1504" s="4" t="n">
        <x:f>C1504*D1504</x:f>
        <x:v>1061.28</x:v>
      </x:c>
    </x:row>
    <x:row r="1505">
      <x:c r="A1505" s="2" t="n">
        <x:v>46137</x:v>
      </x:c>
      <x:c r="B1505" t="str">
        <x:v>Teclado</x:v>
      </x:c>
      <x:c r="C1505" t="n">
        <x:v>15</x:v>
      </x:c>
      <x:c r="D1505" s="4" t="n">
        <x:v>77.38</x:v>
      </x:c>
      <x:c r="E1505" s="4" t="n">
        <x:f>C1505*D1505</x:f>
        <x:v>1160.6999999999998</x:v>
      </x:c>
    </x:row>
    <x:row r="1506">
      <x:c r="A1506" s="2" t="n">
        <x:v>46138</x:v>
      </x:c>
      <x:c r="B1506" t="str">
        <x:v>Tablet</x:v>
      </x:c>
      <x:c r="C1506" t="n">
        <x:v>4</x:v>
      </x:c>
      <x:c r="D1506" s="4" t="n">
        <x:v>396.45</x:v>
      </x:c>
      <x:c r="E1506" s="4" t="n">
        <x:f>C1506*D1506</x:f>
        <x:v>1585.8</x:v>
      </x:c>
    </x:row>
    <x:row r="1507">
      <x:c r="A1507" s="2" t="n">
        <x:v>46138</x:v>
      </x:c>
      <x:c r="B1507" t="str">
        <x:v>Smartphone</x:v>
      </x:c>
      <x:c r="C1507" t="n">
        <x:v>8</x:v>
      </x:c>
      <x:c r="D1507" s="4" t="n">
        <x:v>622</x:v>
      </x:c>
      <x:c r="E1507" s="4" t="n">
        <x:f>C1507*D1507</x:f>
        <x:v>4976</x:v>
      </x:c>
    </x:row>
    <x:row r="1508">
      <x:c r="A1508" s="2" t="n">
        <x:v>46139</x:v>
      </x:c>
      <x:c r="B1508" t="str">
        <x:v>Tablet</x:v>
      </x:c>
      <x:c r="C1508" t="n">
        <x:v>5</x:v>
      </x:c>
      <x:c r="D1508" s="4" t="n">
        <x:v>391.17</x:v>
      </x:c>
      <x:c r="E1508" s="4" t="n">
        <x:f>C1508*D1508</x:f>
        <x:v>1955.8500000000001</x:v>
      </x:c>
    </x:row>
    <x:row r="1509">
      <x:c r="A1509" s="2" t="n">
        <x:v>46140</x:v>
      </x:c>
      <x:c r="B1509" t="str">
        <x:v>Monitor</x:v>
      </x:c>
      <x:c r="C1509" t="n">
        <x:v>8</x:v>
      </x:c>
      <x:c r="D1509" s="4" t="n">
        <x:v>277.63</x:v>
      </x:c>
      <x:c r="E1509" s="4" t="n">
        <x:f>C1509*D1509</x:f>
        <x:v>2221.04</x:v>
      </x:c>
    </x:row>
    <x:row r="1510">
      <x:c r="A1510" s="2" t="n">
        <x:v>46140</x:v>
      </x:c>
      <x:c r="B1510" t="str">
        <x:v>Portátil</x:v>
      </x:c>
      <x:c r="C1510" t="n">
        <x:v>4</x:v>
      </x:c>
      <x:c r="D1510" s="4" t="n">
        <x:v>897.11</x:v>
      </x:c>
      <x:c r="E1510" s="4" t="n">
        <x:f>C1510*D1510</x:f>
        <x:v>3588.44</x:v>
      </x:c>
    </x:row>
    <x:row r="1511">
      <x:c r="A1511" s="2" t="n">
        <x:v>46141</x:v>
      </x:c>
      <x:c r="B1511" t="str">
        <x:v>Altavoz Bluetooth</x:v>
      </x:c>
      <x:c r="C1511" t="n">
        <x:v>3</x:v>
      </x:c>
      <x:c r="D1511" s="4" t="n">
        <x:v>99.92</x:v>
      </x:c>
      <x:c r="E1511" s="4" t="n">
        <x:f>C1511*D1511</x:f>
        <x:v>299.76</x:v>
      </x:c>
    </x:row>
    <x:row r="1512">
      <x:c r="A1512" s="2" t="n">
        <x:v>46142</x:v>
      </x:c>
      <x:c r="B1512" t="str">
        <x:v>Portátil</x:v>
      </x:c>
      <x:c r="C1512" t="n">
        <x:v>10</x:v>
      </x:c>
      <x:c r="D1512" s="4" t="n">
        <x:v>899.55</x:v>
      </x:c>
      <x:c r="E1512" s="4" t="n">
        <x:f>C1512*D1512</x:f>
        <x:v>8995.5</x:v>
      </x:c>
    </x:row>
    <x:row r="1513">
      <x:c r="A1513" s="2" t="n">
        <x:v>46142</x:v>
      </x:c>
      <x:c r="B1513" t="str">
        <x:v>Smartwatch</x:v>
      </x:c>
      <x:c r="C1513" t="n">
        <x:v>12</x:v>
      </x:c>
      <x:c r="D1513" s="4" t="n">
        <x:v>238.66</x:v>
      </x:c>
      <x:c r="E1513" s="4" t="n">
        <x:f>C1513*D1513</x:f>
        <x:v>2863.92</x:v>
      </x:c>
    </x:row>
    <x:row r="1514">
      <x:c r="A1514" s="2" t="n">
        <x:v>46143</x:v>
      </x:c>
      <x:c r="B1514" t="str">
        <x:v>Altavoz Bluetooth</x:v>
      </x:c>
      <x:c r="C1514" t="n">
        <x:v>2</x:v>
      </x:c>
      <x:c r="D1514" s="4" t="n">
        <x:v>101.63</x:v>
      </x:c>
      <x:c r="E1514" s="4" t="n">
        <x:f>C1514*D1514</x:f>
        <x:v>203.26</x:v>
      </x:c>
    </x:row>
    <x:row r="1515">
      <x:c r="A1515" s="2" t="n">
        <x:v>46143</x:v>
      </x:c>
      <x:c r="B1515" t="str">
        <x:v>Auriculares</x:v>
      </x:c>
      <x:c r="C1515" t="n">
        <x:v>9</x:v>
      </x:c>
      <x:c r="D1515" s="4" t="n">
        <x:v>89.48</x:v>
      </x:c>
      <x:c r="E1515" s="4" t="n">
        <x:f>C1515*D1515</x:f>
        <x:v>805.32</x:v>
      </x:c>
    </x:row>
    <x:row r="1516">
      <x:c r="A1516" s="2" t="n">
        <x:v>46143</x:v>
      </x:c>
      <x:c r="B1516" t="str">
        <x:v>Auriculares</x:v>
      </x:c>
      <x:c r="C1516" t="n">
        <x:v>11</x:v>
      </x:c>
      <x:c r="D1516" s="4" t="n">
        <x:v>84.77</x:v>
      </x:c>
      <x:c r="E1516" s="4" t="n">
        <x:f>C1516*D1516</x:f>
        <x:v>932.4699999999999</x:v>
      </x:c>
    </x:row>
    <x:row r="1517">
      <x:c r="A1517" s="2" t="n">
        <x:v>46145</x:v>
      </x:c>
      <x:c r="B1517" t="str">
        <x:v>Monitor</x:v>
      </x:c>
      <x:c r="C1517" t="n">
        <x:v>17</x:v>
      </x:c>
      <x:c r="D1517" s="4" t="n">
        <x:v>283.38</x:v>
      </x:c>
      <x:c r="E1517" s="4" t="n">
        <x:f>C1517*D1517</x:f>
        <x:v>4817.46</x:v>
      </x:c>
    </x:row>
    <x:row r="1518">
      <x:c r="A1518" s="2" t="n">
        <x:v>46147</x:v>
      </x:c>
      <x:c r="B1518" t="str">
        <x:v>Portátil</x:v>
      </x:c>
      <x:c r="C1518" t="n">
        <x:v>7</x:v>
      </x:c>
      <x:c r="D1518" s="4" t="n">
        <x:v>880.22</x:v>
      </x:c>
      <x:c r="E1518" s="4" t="n">
        <x:f>C1518*D1518</x:f>
        <x:v>6161.54</x:v>
      </x:c>
    </x:row>
    <x:row r="1519">
      <x:c r="A1519" s="2" t="n">
        <x:v>46147</x:v>
      </x:c>
      <x:c r="B1519" t="str">
        <x:v>Smartwatch</x:v>
      </x:c>
      <x:c r="C1519" t="n">
        <x:v>14</x:v>
      </x:c>
      <x:c r="D1519" s="4" t="n">
        <x:v>251.17</x:v>
      </x:c>
      <x:c r="E1519" s="4" t="n">
        <x:f>C1519*D1519</x:f>
        <x:v>3516.3799999999997</x:v>
      </x:c>
    </x:row>
    <x:row r="1520">
      <x:c r="A1520" s="2" t="n">
        <x:v>46148</x:v>
      </x:c>
      <x:c r="B1520" t="str">
        <x:v>Ratón</x:v>
      </x:c>
      <x:c r="C1520" t="n">
        <x:v>8</x:v>
      </x:c>
      <x:c r="D1520" s="4" t="n">
        <x:v>38.76</x:v>
      </x:c>
      <x:c r="E1520" s="4" t="n">
        <x:f>C1520*D1520</x:f>
        <x:v>310.08</x:v>
      </x:c>
    </x:row>
    <x:row r="1521">
      <x:c r="A1521" s="2" t="n">
        <x:v>46149</x:v>
      </x:c>
      <x:c r="B1521" t="str">
        <x:v>Tablet</x:v>
      </x:c>
      <x:c r="C1521" t="n">
        <x:v>6</x:v>
      </x:c>
      <x:c r="D1521" s="4" t="n">
        <x:v>382.15</x:v>
      </x:c>
      <x:c r="E1521" s="4" t="n">
        <x:f>C1521*D1521</x:f>
        <x:v>2292.8999999999996</x:v>
      </x:c>
    </x:row>
    <x:row r="1522">
      <x:c r="A1522" s="2" t="n">
        <x:v>46149</x:v>
      </x:c>
      <x:c r="B1522" t="str">
        <x:v>Altavoz Bluetooth</x:v>
      </x:c>
      <x:c r="C1522" t="n">
        <x:v>11</x:v>
      </x:c>
      <x:c r="D1522" s="4" t="n">
        <x:v>99.68</x:v>
      </x:c>
      <x:c r="E1522" s="4" t="n">
        <x:f>C1522*D1522</x:f>
        <x:v>1096.48</x:v>
      </x:c>
    </x:row>
    <x:row r="1523">
      <x:c r="A1523" s="2" t="n">
        <x:v>46151</x:v>
      </x:c>
      <x:c r="B1523" t="str">
        <x:v>Teclado</x:v>
      </x:c>
      <x:c r="C1523" t="n">
        <x:v>12</x:v>
      </x:c>
      <x:c r="D1523" s="4" t="n">
        <x:v>71.04</x:v>
      </x:c>
      <x:c r="E1523" s="4" t="n">
        <x:f>C1523*D1523</x:f>
        <x:v>852.48</x:v>
      </x:c>
    </x:row>
    <x:row r="1524">
      <x:c r="A1524" s="2" t="n">
        <x:v>46151</x:v>
      </x:c>
      <x:c r="B1524" t="str">
        <x:v>Monitor</x:v>
      </x:c>
      <x:c r="C1524" t="n">
        <x:v>8</x:v>
      </x:c>
      <x:c r="D1524" s="4" t="n">
        <x:v>265.16</x:v>
      </x:c>
      <x:c r="E1524" s="4" t="n">
        <x:f>C1524*D1524</x:f>
        <x:v>2121.28</x:v>
      </x:c>
    </x:row>
    <x:row r="1525">
      <x:c r="A1525" s="2" t="n">
        <x:v>46151</x:v>
      </x:c>
      <x:c r="B1525" t="str">
        <x:v>Monitor</x:v>
      </x:c>
      <x:c r="C1525" t="n">
        <x:v>4</x:v>
      </x:c>
      <x:c r="D1525" s="4" t="n">
        <x:v>281.8</x:v>
      </x:c>
      <x:c r="E1525" s="4" t="n">
        <x:f>C1525*D1525</x:f>
        <x:v>1127.2</x:v>
      </x:c>
    </x:row>
    <x:row r="1526">
      <x:c r="A1526" s="2" t="n">
        <x:v>46152</x:v>
      </x:c>
      <x:c r="B1526" t="str">
        <x:v>Portátil</x:v>
      </x:c>
      <x:c r="C1526" t="n">
        <x:v>4</x:v>
      </x:c>
      <x:c r="D1526" s="4" t="n">
        <x:v>882.62</x:v>
      </x:c>
      <x:c r="E1526" s="4" t="n">
        <x:f>C1526*D1526</x:f>
        <x:v>3530.48</x:v>
      </x:c>
    </x:row>
    <x:row r="1527">
      <x:c r="A1527" s="2" t="n">
        <x:v>46153</x:v>
      </x:c>
      <x:c r="B1527" t="str">
        <x:v>Monitor</x:v>
      </x:c>
      <x:c r="C1527" t="n">
        <x:v>13</x:v>
      </x:c>
      <x:c r="D1527" s="4" t="n">
        <x:v>263.06</x:v>
      </x:c>
      <x:c r="E1527" s="4" t="n">
        <x:f>C1527*D1527</x:f>
        <x:v>3419.78</x:v>
      </x:c>
    </x:row>
    <x:row r="1528">
      <x:c r="A1528" s="2" t="n">
        <x:v>46153</x:v>
      </x:c>
      <x:c r="B1528" t="str">
        <x:v>Smartphone</x:v>
      </x:c>
      <x:c r="C1528" t="n">
        <x:v>7</x:v>
      </x:c>
      <x:c r="D1528" s="4" t="n">
        <x:v>660.9</x:v>
      </x:c>
      <x:c r="E1528" s="4" t="n">
        <x:f>C1528*D1528</x:f>
        <x:v>4626.3</x:v>
      </x:c>
    </x:row>
    <x:row r="1529">
      <x:c r="A1529" s="2" t="n">
        <x:v>46156</x:v>
      </x:c>
      <x:c r="B1529" t="str">
        <x:v>Portátil</x:v>
      </x:c>
      <x:c r="C1529" t="n">
        <x:v>15</x:v>
      </x:c>
      <x:c r="D1529" s="4" t="n">
        <x:v>940.99</x:v>
      </x:c>
      <x:c r="E1529" s="4" t="n">
        <x:f>C1529*D1529</x:f>
        <x:v>14114.85</x:v>
      </x:c>
    </x:row>
    <x:row r="1530">
      <x:c r="A1530" s="2" t="n">
        <x:v>46156</x:v>
      </x:c>
      <x:c r="B1530" t="str">
        <x:v>Tablet</x:v>
      </x:c>
      <x:c r="C1530" t="n">
        <x:v>7</x:v>
      </x:c>
      <x:c r="D1530" s="4" t="n">
        <x:v>419.28</x:v>
      </x:c>
      <x:c r="E1530" s="4" t="n">
        <x:f>C1530*D1530</x:f>
        <x:v>2934.96</x:v>
      </x:c>
    </x:row>
    <x:row r="1531">
      <x:c r="A1531" s="2" t="n">
        <x:v>46156</x:v>
      </x:c>
      <x:c r="B1531" t="str">
        <x:v>Tablet</x:v>
      </x:c>
      <x:c r="C1531" t="n">
        <x:v>11</x:v>
      </x:c>
      <x:c r="D1531" s="4" t="n">
        <x:v>389.67</x:v>
      </x:c>
      <x:c r="E1531" s="4" t="n">
        <x:f>C1531*D1531</x:f>
        <x:v>4286.37</x:v>
      </x:c>
    </x:row>
    <x:row r="1532">
      <x:c r="A1532" s="2" t="n">
        <x:v>46156</x:v>
      </x:c>
      <x:c r="B1532" t="str">
        <x:v>Tablet</x:v>
      </x:c>
      <x:c r="C1532" t="n">
        <x:v>5</x:v>
      </x:c>
      <x:c r="D1532" s="4" t="n">
        <x:v>389.94</x:v>
      </x:c>
      <x:c r="E1532" s="4" t="n">
        <x:f>C1532*D1532</x:f>
        <x:v>1949.7</x:v>
      </x:c>
    </x:row>
    <x:row r="1533">
      <x:c r="A1533" s="2" t="n">
        <x:v>46157</x:v>
      </x:c>
      <x:c r="B1533" t="str">
        <x:v>Monitor</x:v>
      </x:c>
      <x:c r="C1533" t="n">
        <x:v>10</x:v>
      </x:c>
      <x:c r="D1533" s="4" t="n">
        <x:v>276.94</x:v>
      </x:c>
      <x:c r="E1533" s="4" t="n">
        <x:f>C1533*D1533</x:f>
        <x:v>2769.4</x:v>
      </x:c>
    </x:row>
    <x:row r="1534">
      <x:c r="A1534" s="2" t="n">
        <x:v>46159</x:v>
      </x:c>
      <x:c r="B1534" t="str">
        <x:v>Ratón</x:v>
      </x:c>
      <x:c r="C1534" t="n">
        <x:v>11</x:v>
      </x:c>
      <x:c r="D1534" s="4" t="n">
        <x:v>38.09</x:v>
      </x:c>
      <x:c r="E1534" s="4" t="n">
        <x:f>C1534*D1534</x:f>
        <x:v>418.99</x:v>
      </x:c>
    </x:row>
    <x:row r="1535">
      <x:c r="A1535" s="2" t="n">
        <x:v>46161</x:v>
      </x:c>
      <x:c r="B1535" t="str">
        <x:v>Tablet</x:v>
      </x:c>
      <x:c r="C1535" t="n">
        <x:v>6</x:v>
      </x:c>
      <x:c r="D1535" s="4" t="n">
        <x:v>398.86</x:v>
      </x:c>
      <x:c r="E1535" s="4" t="n">
        <x:f>C1535*D1535</x:f>
        <x:v>2393.16</x:v>
      </x:c>
    </x:row>
    <x:row r="1536">
      <x:c r="A1536" s="2" t="n">
        <x:v>46162</x:v>
      </x:c>
      <x:c r="B1536" t="str">
        <x:v>Monitor</x:v>
      </x:c>
      <x:c r="C1536" t="n">
        <x:v>15</x:v>
      </x:c>
      <x:c r="D1536" s="4" t="n">
        <x:v>240.46</x:v>
      </x:c>
      <x:c r="E1536" s="4" t="n">
        <x:f>C1536*D1536</x:f>
        <x:v>3606.9</x:v>
      </x:c>
    </x:row>
    <x:row r="1537">
      <x:c r="A1537" s="2" t="n">
        <x:v>46162</x:v>
      </x:c>
      <x:c r="B1537" t="str">
        <x:v>Smartwatch</x:v>
      </x:c>
      <x:c r="C1537" t="n">
        <x:v>9</x:v>
      </x:c>
      <x:c r="D1537" s="4" t="n">
        <x:v>250.51</x:v>
      </x:c>
      <x:c r="E1537" s="4" t="n">
        <x:f>C1537*D1537</x:f>
        <x:v>2254.59</x:v>
      </x:c>
    </x:row>
    <x:row r="1538">
      <x:c r="A1538" s="2" t="n">
        <x:v>46163</x:v>
      </x:c>
      <x:c r="B1538" t="str">
        <x:v>Teclado</x:v>
      </x:c>
      <x:c r="C1538" t="n">
        <x:v>13</x:v>
      </x:c>
      <x:c r="D1538" s="4" t="n">
        <x:v>78.88</x:v>
      </x:c>
      <x:c r="E1538" s="4" t="n">
        <x:f>C1538*D1538</x:f>
        <x:v>1025.44</x:v>
      </x:c>
    </x:row>
    <x:row r="1539">
      <x:c r="A1539" s="2" t="n">
        <x:v>46165</x:v>
      </x:c>
      <x:c r="B1539" t="str">
        <x:v>Smartphone</x:v>
      </x:c>
      <x:c r="C1539" t="n">
        <x:v>6</x:v>
      </x:c>
      <x:c r="D1539" s="4" t="n">
        <x:v>658.47</x:v>
      </x:c>
      <x:c r="E1539" s="4" t="n">
        <x:f>C1539*D1539</x:f>
        <x:v>3950.82</x:v>
      </x:c>
    </x:row>
    <x:row r="1540">
      <x:c r="A1540" s="2" t="n">
        <x:v>46168</x:v>
      </x:c>
      <x:c r="B1540" t="str">
        <x:v>Portátil</x:v>
      </x:c>
      <x:c r="C1540" t="n">
        <x:v>7</x:v>
      </x:c>
      <x:c r="D1540" s="4" t="n">
        <x:v>912.7</x:v>
      </x:c>
      <x:c r="E1540" s="4" t="n">
        <x:f>C1540*D1540</x:f>
        <x:v>6388.900000000001</x:v>
      </x:c>
    </x:row>
    <x:row r="1541">
      <x:c r="A1541" s="2" t="n">
        <x:v>46168</x:v>
      </x:c>
      <x:c r="B1541" t="str">
        <x:v>Smartwatch</x:v>
      </x:c>
      <x:c r="C1541" t="n">
        <x:v>14</x:v>
      </x:c>
      <x:c r="D1541" s="4" t="n">
        <x:v>214.67</x:v>
      </x:c>
      <x:c r="E1541" s="4" t="n">
        <x:f>C1541*D1541</x:f>
        <x:v>3005.3799999999997</x:v>
      </x:c>
    </x:row>
    <x:row r="1542">
      <x:c r="A1542" s="2" t="n">
        <x:v>46169</x:v>
      </x:c>
      <x:c r="B1542" t="str">
        <x:v>Tablet</x:v>
      </x:c>
      <x:c r="C1542" t="n">
        <x:v>8</x:v>
      </x:c>
      <x:c r="D1542" s="4" t="n">
        <x:v>419.9</x:v>
      </x:c>
      <x:c r="E1542" s="4" t="n">
        <x:f>C1542*D1542</x:f>
        <x:v>3359.2</x:v>
      </x:c>
    </x:row>
    <x:row r="1543">
      <x:c r="A1543" s="2" t="n">
        <x:v>46169</x:v>
      </x:c>
      <x:c r="B1543" t="str">
        <x:v>Impresora</x:v>
      </x:c>
      <x:c r="C1543" t="n">
        <x:v>11</x:v>
      </x:c>
      <x:c r="D1543" s="4" t="n">
        <x:v>194.23</x:v>
      </x:c>
      <x:c r="E1543" s="4" t="n">
        <x:f>C1543*D1543</x:f>
        <x:v>2136.5299999999997</x:v>
      </x:c>
    </x:row>
    <x:row r="1544">
      <x:c r="A1544" s="2" t="n">
        <x:v>46170</x:v>
      </x:c>
      <x:c r="B1544" t="str">
        <x:v>Smartwatch</x:v>
      </x:c>
      <x:c r="C1544" t="n">
        <x:v>9</x:v>
      </x:c>
      <x:c r="D1544" s="4" t="n">
        <x:v>242.8</x:v>
      </x:c>
      <x:c r="E1544" s="4" t="n">
        <x:f>C1544*D1544</x:f>
        <x:v>2185.2000000000003</x:v>
      </x:c>
    </x:row>
    <x:row r="1545">
      <x:c r="A1545" s="2" t="n">
        <x:v>46171</x:v>
      </x:c>
      <x:c r="B1545" t="str">
        <x:v>Ratón</x:v>
      </x:c>
      <x:c r="C1545" t="n">
        <x:v>6</x:v>
      </x:c>
      <x:c r="D1545" s="4" t="n">
        <x:v>38.62</x:v>
      </x:c>
      <x:c r="E1545" s="4" t="n">
        <x:f>C1545*D1545</x:f>
        <x:v>231.71999999999997</x:v>
      </x:c>
    </x:row>
    <x:row r="1546">
      <x:c r="A1546" s="2" t="n">
        <x:v>46171</x:v>
      </x:c>
      <x:c r="B1546" t="str">
        <x:v>Altavoz Bluetooth</x:v>
      </x:c>
      <x:c r="C1546" t="n">
        <x:v>13</x:v>
      </x:c>
      <x:c r="D1546" s="4" t="n">
        <x:v>112.09</x:v>
      </x:c>
      <x:c r="E1546" s="4" t="n">
        <x:f>C1546*D1546</x:f>
        <x:v>1457.17</x:v>
      </x:c>
    </x:row>
    <x:row r="1547">
      <x:c r="A1547" s="2" t="n">
        <x:v>46172</x:v>
      </x:c>
      <x:c r="B1547" t="str">
        <x:v>Altavoz Bluetooth</x:v>
      </x:c>
      <x:c r="C1547" t="n">
        <x:v>10</x:v>
      </x:c>
      <x:c r="D1547" s="4" t="n">
        <x:v>111.42</x:v>
      </x:c>
      <x:c r="E1547" s="4" t="n">
        <x:f>C1547*D1547</x:f>
        <x:v>1114.2</x:v>
      </x:c>
    </x:row>
    <x:row r="1548">
      <x:c r="A1548" s="2" t="n">
        <x:v>46172</x:v>
      </x:c>
      <x:c r="B1548" t="str">
        <x:v>Tablet</x:v>
      </x:c>
      <x:c r="C1548" t="n">
        <x:v>14</x:v>
      </x:c>
      <x:c r="D1548" s="4" t="n">
        <x:v>396.51</x:v>
      </x:c>
      <x:c r="E1548" s="4" t="n">
        <x:f>C1548*D1548</x:f>
        <x:v>5551.139999999999</x:v>
      </x:c>
    </x:row>
    <x:row r="1549">
      <x:c r="A1549" s="2" t="n">
        <x:v>46173</x:v>
      </x:c>
      <x:c r="B1549" t="str">
        <x:v>Ratón</x:v>
      </x:c>
      <x:c r="C1549" t="n">
        <x:v>13</x:v>
      </x:c>
      <x:c r="D1549" s="4" t="n">
        <x:v>39.03</x:v>
      </x:c>
      <x:c r="E1549" s="4" t="n">
        <x:f>C1549*D1549</x:f>
        <x:v>507.39</x:v>
      </x:c>
    </x:row>
    <x:row r="1550">
      <x:c r="A1550" s="2" t="n">
        <x:v>46174</x:v>
      </x:c>
      <x:c r="B1550" t="str">
        <x:v>Smartphone</x:v>
      </x:c>
      <x:c r="C1550" t="n">
        <x:v>10</x:v>
      </x:c>
      <x:c r="D1550" s="4" t="n">
        <x:v>656.12</x:v>
      </x:c>
      <x:c r="E1550" s="4" t="n">
        <x:f>C1550*D1550</x:f>
        <x:v>6561.2</x:v>
      </x:c>
    </x:row>
    <x:row r="1551">
      <x:c r="A1551" s="2" t="n">
        <x:v>46174</x:v>
      </x:c>
      <x:c r="B1551" t="str">
        <x:v>Altavoz Bluetooth</x:v>
      </x:c>
      <x:c r="C1551" t="n">
        <x:v>9</x:v>
      </x:c>
      <x:c r="D1551" s="4" t="n">
        <x:v>106.79</x:v>
      </x:c>
      <x:c r="E1551" s="4" t="n">
        <x:f>C1551*D1551</x:f>
        <x:v>961.11</x:v>
      </x:c>
    </x:row>
    <x:row r="1552">
      <x:c r="A1552" s="2" t="n">
        <x:v>46174</x:v>
      </x:c>
      <x:c r="B1552" t="str">
        <x:v>Smartphone</x:v>
      </x:c>
      <x:c r="C1552" t="n">
        <x:v>3</x:v>
      </x:c>
      <x:c r="D1552" s="4" t="n">
        <x:v>625.33</x:v>
      </x:c>
      <x:c r="E1552" s="4" t="n">
        <x:f>C1552*D1552</x:f>
        <x:v>1875.9900000000002</x:v>
      </x:c>
    </x:row>
    <x:row r="1553">
      <x:c r="A1553" s="2" t="n">
        <x:v>46174</x:v>
      </x:c>
      <x:c r="B1553" t="str">
        <x:v>Teclado</x:v>
      </x:c>
      <x:c r="C1553" t="n">
        <x:v>8</x:v>
      </x:c>
      <x:c r="D1553" s="4" t="n">
        <x:v>77.41</x:v>
      </x:c>
      <x:c r="E1553" s="4" t="n">
        <x:f>C1553*D1553</x:f>
        <x:v>619.28</x:v>
      </x:c>
    </x:row>
    <x:row r="1554">
      <x:c r="A1554" s="2" t="n">
        <x:v>46175</x:v>
      </x:c>
      <x:c r="B1554" t="str">
        <x:v>Smartphone</x:v>
      </x:c>
      <x:c r="C1554" t="n">
        <x:v>17</x:v>
      </x:c>
      <x:c r="D1554" s="4" t="n">
        <x:v>652.65</x:v>
      </x:c>
      <x:c r="E1554" s="4" t="n">
        <x:f>C1554*D1554</x:f>
        <x:v>11095.05</x:v>
      </x:c>
    </x:row>
    <x:row r="1555">
      <x:c r="A1555" s="2" t="n">
        <x:v>46175</x:v>
      </x:c>
      <x:c r="B1555" t="str">
        <x:v>Auriculares</x:v>
      </x:c>
      <x:c r="C1555" t="n">
        <x:v>16</x:v>
      </x:c>
      <x:c r="D1555" s="4" t="n">
        <x:v>96.7</x:v>
      </x:c>
      <x:c r="E1555" s="4" t="n">
        <x:f>C1555*D1555</x:f>
        <x:v>1547.2</x:v>
      </x:c>
    </x:row>
    <x:row r="1556">
      <x:c r="A1556" s="2" t="n">
        <x:v>46175</x:v>
      </x:c>
      <x:c r="B1556" t="str">
        <x:v>Smartwatch</x:v>
      </x:c>
      <x:c r="C1556" t="n">
        <x:v>9</x:v>
      </x:c>
      <x:c r="D1556" s="4" t="n">
        <x:v>245.66</x:v>
      </x:c>
      <x:c r="E1556" s="4" t="n">
        <x:f>C1556*D1556</x:f>
        <x:v>2210.94</x:v>
      </x:c>
    </x:row>
    <x:row r="1557">
      <x:c r="A1557" s="2" t="n">
        <x:v>46177</x:v>
      </x:c>
      <x:c r="B1557" t="str">
        <x:v>Auriculares</x:v>
      </x:c>
      <x:c r="C1557" t="n">
        <x:v>19</x:v>
      </x:c>
      <x:c r="D1557" s="4" t="n">
        <x:v>86.51</x:v>
      </x:c>
      <x:c r="E1557" s="4" t="n">
        <x:f>C1557*D1557</x:f>
        <x:v>1643.69</x:v>
      </x:c>
    </x:row>
    <x:row r="1558">
      <x:c r="A1558" s="2" t="n">
        <x:v>46177</x:v>
      </x:c>
      <x:c r="B1558" t="str">
        <x:v>Teclado</x:v>
      </x:c>
      <x:c r="C1558" t="n">
        <x:v>17</x:v>
      </x:c>
      <x:c r="D1558" s="4" t="n">
        <x:v>75.44</x:v>
      </x:c>
      <x:c r="E1558" s="4" t="n">
        <x:f>C1558*D1558</x:f>
        <x:v>1282.48</x:v>
      </x:c>
    </x:row>
    <x:row r="1559">
      <x:c r="A1559" s="2" t="n">
        <x:v>46178</x:v>
      </x:c>
      <x:c r="B1559" t="str">
        <x:v>Monitor</x:v>
      </x:c>
      <x:c r="C1559" t="n">
        <x:v>16</x:v>
      </x:c>
      <x:c r="D1559" s="4" t="n">
        <x:v>277.84</x:v>
      </x:c>
      <x:c r="E1559" s="4" t="n">
        <x:f>C1559*D1559</x:f>
        <x:v>4445.44</x:v>
      </x:c>
    </x:row>
    <x:row r="1560">
      <x:c r="A1560" s="2" t="n">
        <x:v>46179</x:v>
      </x:c>
      <x:c r="B1560" t="str">
        <x:v>Portátil</x:v>
      </x:c>
      <x:c r="C1560" t="n">
        <x:v>5</x:v>
      </x:c>
      <x:c r="D1560" s="4" t="n">
        <x:v>927.73</x:v>
      </x:c>
      <x:c r="E1560" s="4" t="n">
        <x:f>C1560*D1560</x:f>
        <x:v>4638.65</x:v>
      </x:c>
    </x:row>
    <x:row r="1561">
      <x:c r="A1561" s="2" t="n">
        <x:v>46181</x:v>
      </x:c>
      <x:c r="B1561" t="str">
        <x:v>Altavoz Bluetooth</x:v>
      </x:c>
      <x:c r="C1561" t="n">
        <x:v>12</x:v>
      </x:c>
      <x:c r="D1561" s="4" t="n">
        <x:v>110.8</x:v>
      </x:c>
      <x:c r="E1561" s="4" t="n">
        <x:f>C1561*D1561</x:f>
        <x:v>1329.6</x:v>
      </x:c>
    </x:row>
    <x:row r="1562">
      <x:c r="A1562" s="2" t="n">
        <x:v>46181</x:v>
      </x:c>
      <x:c r="B1562" t="str">
        <x:v>Auriculares</x:v>
      </x:c>
      <x:c r="C1562" t="n">
        <x:v>15</x:v>
      </x:c>
      <x:c r="D1562" s="4" t="n">
        <x:v>87.41</x:v>
      </x:c>
      <x:c r="E1562" s="4" t="n">
        <x:f>C1562*D1562</x:f>
        <x:v>1311.1499999999999</x:v>
      </x:c>
    </x:row>
    <x:row r="1563">
      <x:c r="A1563" s="2" t="n">
        <x:v>46181</x:v>
      </x:c>
      <x:c r="B1563" t="str">
        <x:v>Ratón</x:v>
      </x:c>
      <x:c r="C1563" t="n">
        <x:v>9</x:v>
      </x:c>
      <x:c r="D1563" s="4" t="n">
        <x:v>42.47</x:v>
      </x:c>
      <x:c r="E1563" s="4" t="n">
        <x:f>C1563*D1563</x:f>
        <x:v>382.23</x:v>
      </x:c>
    </x:row>
    <x:row r="1564">
      <x:c r="A1564" s="2" t="n">
        <x:v>46183</x:v>
      </x:c>
      <x:c r="B1564" t="str">
        <x:v>Ratón</x:v>
      </x:c>
      <x:c r="C1564" t="n">
        <x:v>6</x:v>
      </x:c>
      <x:c r="D1564" s="4" t="n">
        <x:v>39.89</x:v>
      </x:c>
      <x:c r="E1564" s="4" t="n">
        <x:f>C1564*D1564</x:f>
        <x:v>239.34</x:v>
      </x:c>
    </x:row>
    <x:row r="1565">
      <x:c r="A1565" s="2" t="n">
        <x:v>46185</x:v>
      </x:c>
      <x:c r="B1565" t="str">
        <x:v>Teclado</x:v>
      </x:c>
      <x:c r="C1565" t="n">
        <x:v>10</x:v>
      </x:c>
      <x:c r="D1565" s="4" t="n">
        <x:v>70.75</x:v>
      </x:c>
      <x:c r="E1565" s="4" t="n">
        <x:f>C1565*D1565</x:f>
        <x:v>707.5</x:v>
      </x:c>
    </x:row>
    <x:row r="1566">
      <x:c r="A1566" s="2" t="n">
        <x:v>46186</x:v>
      </x:c>
      <x:c r="B1566" t="str">
        <x:v>Smartphone</x:v>
      </x:c>
      <x:c r="C1566" t="n">
        <x:v>6</x:v>
      </x:c>
      <x:c r="D1566" s="4" t="n">
        <x:v>692.23</x:v>
      </x:c>
      <x:c r="E1566" s="4" t="n">
        <x:f>C1566*D1566</x:f>
        <x:v>4153.38</x:v>
      </x:c>
    </x:row>
    <x:row r="1567">
      <x:c r="A1567" s="2" t="n">
        <x:v>46187</x:v>
      </x:c>
      <x:c r="B1567" t="str">
        <x:v>Altavoz Bluetooth</x:v>
      </x:c>
      <x:c r="C1567" t="n">
        <x:v>6</x:v>
      </x:c>
      <x:c r="D1567" s="4" t="n">
        <x:v>115.17</x:v>
      </x:c>
      <x:c r="E1567" s="4" t="n">
        <x:f>C1567*D1567</x:f>
        <x:v>691.02</x:v>
      </x:c>
    </x:row>
    <x:row r="1568">
      <x:c r="A1568" s="2" t="n">
        <x:v>46188</x:v>
      </x:c>
      <x:c r="B1568" t="str">
        <x:v>Portátil</x:v>
      </x:c>
      <x:c r="C1568" t="n">
        <x:v>18</x:v>
      </x:c>
      <x:c r="D1568" s="4" t="n">
        <x:v>1019.56</x:v>
      </x:c>
      <x:c r="E1568" s="4" t="n">
        <x:f>C1568*D1568</x:f>
        <x:v>18352.079999999998</x:v>
      </x:c>
    </x:row>
    <x:row r="1569">
      <x:c r="A1569" s="2" t="n">
        <x:v>46188</x:v>
      </x:c>
      <x:c r="B1569" t="str">
        <x:v>Auriculares</x:v>
      </x:c>
      <x:c r="C1569" t="n">
        <x:v>5</x:v>
      </x:c>
      <x:c r="D1569" s="4" t="n">
        <x:v>93.64</x:v>
      </x:c>
      <x:c r="E1569" s="4" t="n">
        <x:f>C1569*D1569</x:f>
        <x:v>468.2</x:v>
      </x:c>
    </x:row>
    <x:row r="1570">
      <x:c r="A1570" s="2" t="n">
        <x:v>46189</x:v>
      </x:c>
      <x:c r="B1570" t="str">
        <x:v>Portátil</x:v>
      </x:c>
      <x:c r="C1570" t="n">
        <x:v>16</x:v>
      </x:c>
      <x:c r="D1570" s="4" t="n">
        <x:v>982.3</x:v>
      </x:c>
      <x:c r="E1570" s="4" t="n">
        <x:f>C1570*D1570</x:f>
        <x:v>15716.8</x:v>
      </x:c>
    </x:row>
    <x:row r="1571">
      <x:c r="A1571" s="2" t="n">
        <x:v>46191</x:v>
      </x:c>
      <x:c r="B1571" t="str">
        <x:v>Tablet</x:v>
      </x:c>
      <x:c r="C1571" t="n">
        <x:v>14</x:v>
      </x:c>
      <x:c r="D1571" s="4" t="n">
        <x:v>379.24</x:v>
      </x:c>
      <x:c r="E1571" s="4" t="n">
        <x:f>C1571*D1571</x:f>
        <x:v>5309.360000000001</x:v>
      </x:c>
    </x:row>
    <x:row r="1572">
      <x:c r="A1572" s="2" t="n">
        <x:v>46192</x:v>
      </x:c>
      <x:c r="B1572" t="str">
        <x:v>Teclado</x:v>
      </x:c>
      <x:c r="C1572" t="n">
        <x:v>4</x:v>
      </x:c>
      <x:c r="D1572" s="4" t="n">
        <x:v>78.68</x:v>
      </x:c>
      <x:c r="E1572" s="4" t="n">
        <x:f>C1572*D1572</x:f>
        <x:v>314.72</x:v>
      </x:c>
    </x:row>
    <x:row r="1573">
      <x:c r="A1573" s="2" t="n">
        <x:v>46192</x:v>
      </x:c>
      <x:c r="B1573" t="str">
        <x:v>Teclado</x:v>
      </x:c>
      <x:c r="C1573" t="n">
        <x:v>8</x:v>
      </x:c>
      <x:c r="D1573" s="4" t="n">
        <x:v>73.02</x:v>
      </x:c>
      <x:c r="E1573" s="4" t="n">
        <x:f>C1573*D1573</x:f>
        <x:v>584.16</x:v>
      </x:c>
    </x:row>
    <x:row r="1574">
      <x:c r="A1574" s="2" t="n">
        <x:v>46192</x:v>
      </x:c>
      <x:c r="B1574" t="str">
        <x:v>Monitor</x:v>
      </x:c>
      <x:c r="C1574" t="n">
        <x:v>12</x:v>
      </x:c>
      <x:c r="D1574" s="4" t="n">
        <x:v>258.81</x:v>
      </x:c>
      <x:c r="E1574" s="4" t="n">
        <x:f>C1574*D1574</x:f>
        <x:v>3105.7200000000003</x:v>
      </x:c>
    </x:row>
    <x:row r="1575">
      <x:c r="A1575" s="2" t="n">
        <x:v>46192</x:v>
      </x:c>
      <x:c r="B1575" t="str">
        <x:v>Smartwatch</x:v>
      </x:c>
      <x:c r="C1575" t="n">
        <x:v>8</x:v>
      </x:c>
      <x:c r="D1575" s="4" t="n">
        <x:v>245.87</x:v>
      </x:c>
      <x:c r="E1575" s="4" t="n">
        <x:f>C1575*D1575</x:f>
        <x:v>1966.96</x:v>
      </x:c>
    </x:row>
    <x:row r="1576">
      <x:c r="A1576" s="2" t="n">
        <x:v>46192</x:v>
      </x:c>
      <x:c r="B1576" t="str">
        <x:v>Tablet</x:v>
      </x:c>
      <x:c r="C1576" t="n">
        <x:v>6</x:v>
      </x:c>
      <x:c r="D1576" s="4" t="n">
        <x:v>401.9</x:v>
      </x:c>
      <x:c r="E1576" s="4" t="n">
        <x:f>C1576*D1576</x:f>
        <x:v>2411.3999999999996</x:v>
      </x:c>
    </x:row>
    <x:row r="1577">
      <x:c r="A1577" s="2" t="n">
        <x:v>46192</x:v>
      </x:c>
      <x:c r="B1577" t="str">
        <x:v>Smartphone</x:v>
      </x:c>
      <x:c r="C1577" t="n">
        <x:v>13</x:v>
      </x:c>
      <x:c r="D1577" s="4" t="n">
        <x:v>642.31</x:v>
      </x:c>
      <x:c r="E1577" s="4" t="n">
        <x:f>C1577*D1577</x:f>
        <x:v>8350.029999999999</x:v>
      </x:c>
    </x:row>
    <x:row r="1578">
      <x:c r="A1578" s="2" t="n">
        <x:v>46194</x:v>
      </x:c>
      <x:c r="B1578" t="str">
        <x:v>Auriculares</x:v>
      </x:c>
      <x:c r="C1578" t="n">
        <x:v>5</x:v>
      </x:c>
      <x:c r="D1578" s="4" t="n">
        <x:v>95.29</x:v>
      </x:c>
      <x:c r="E1578" s="4" t="n">
        <x:f>C1578*D1578</x:f>
        <x:v>476.45000000000005</x:v>
      </x:c>
    </x:row>
    <x:row r="1579">
      <x:c r="A1579" s="2" t="n">
        <x:v>46194</x:v>
      </x:c>
      <x:c r="B1579" t="str">
        <x:v>Smartphone</x:v>
      </x:c>
      <x:c r="C1579" t="n">
        <x:v>9</x:v>
      </x:c>
      <x:c r="D1579" s="4" t="n">
        <x:v>637.26</x:v>
      </x:c>
      <x:c r="E1579" s="4" t="n">
        <x:f>C1579*D1579</x:f>
        <x:v>5735.34</x:v>
      </x:c>
    </x:row>
    <x:row r="1580">
      <x:c r="A1580" s="2" t="n">
        <x:v>46195</x:v>
      </x:c>
      <x:c r="B1580" t="str">
        <x:v>Smartwatch</x:v>
      </x:c>
      <x:c r="C1580" t="n">
        <x:v>8</x:v>
      </x:c>
      <x:c r="D1580" s="4" t="n">
        <x:v>230.64</x:v>
      </x:c>
      <x:c r="E1580" s="4" t="n">
        <x:f>C1580*D1580</x:f>
        <x:v>1845.12</x:v>
      </x:c>
    </x:row>
    <x:row r="1581">
      <x:c r="A1581" s="2" t="n">
        <x:v>46197</x:v>
      </x:c>
      <x:c r="B1581" t="str">
        <x:v>Impresora</x:v>
      </x:c>
      <x:c r="C1581" t="n">
        <x:v>18</x:v>
      </x:c>
      <x:c r="D1581" s="4" t="n">
        <x:v>189.28</x:v>
      </x:c>
      <x:c r="E1581" s="4" t="n">
        <x:f>C1581*D1581</x:f>
        <x:v>3407.04</x:v>
      </x:c>
    </x:row>
    <x:row r="1582">
      <x:c r="A1582" s="2" t="n">
        <x:v>46197</x:v>
      </x:c>
      <x:c r="B1582" t="str">
        <x:v>Auriculares</x:v>
      </x:c>
      <x:c r="C1582" t="n">
        <x:v>11</x:v>
      </x:c>
      <x:c r="D1582" s="4" t="n">
        <x:v>97.4</x:v>
      </x:c>
      <x:c r="E1582" s="4" t="n">
        <x:f>C1582*D1582</x:f>
        <x:v>1071.4</x:v>
      </x:c>
    </x:row>
    <x:row r="1583">
      <x:c r="A1583" s="2" t="n">
        <x:v>46198</x:v>
      </x:c>
      <x:c r="B1583" t="str">
        <x:v>Smartphone</x:v>
      </x:c>
      <x:c r="C1583" t="n">
        <x:v>9</x:v>
      </x:c>
      <x:c r="D1583" s="4" t="n">
        <x:v>666.09</x:v>
      </x:c>
      <x:c r="E1583" s="4" t="n">
        <x:f>C1583*D1583</x:f>
        <x:v>5994.81</x:v>
      </x:c>
    </x:row>
    <x:row r="1584">
      <x:c r="A1584" s="2" t="n">
        <x:v>46202</x:v>
      </x:c>
      <x:c r="B1584" t="str">
        <x:v>Tablet</x:v>
      </x:c>
      <x:c r="C1584" t="n">
        <x:v>8</x:v>
      </x:c>
      <x:c r="D1584" s="4" t="n">
        <x:v>363.01</x:v>
      </x:c>
      <x:c r="E1584" s="4" t="n">
        <x:f>C1584*D1584</x:f>
        <x:v>2904.08</x:v>
      </x:c>
    </x:row>
    <x:row r="1585">
      <x:c r="A1585" s="2" t="n">
        <x:v>46202</x:v>
      </x:c>
      <x:c r="B1585" t="str">
        <x:v>Smartphone</x:v>
      </x:c>
      <x:c r="C1585" t="n">
        <x:v>6</x:v>
      </x:c>
      <x:c r="D1585" s="4" t="n">
        <x:v>639.27</x:v>
      </x:c>
      <x:c r="E1585" s="4" t="n">
        <x:f>C1585*D1585</x:f>
        <x:v>3835.62</x:v>
      </x:c>
    </x:row>
    <x:row r="1586">
      <x:c r="A1586" s="2" t="n">
        <x:v>46204</x:v>
      </x:c>
      <x:c r="B1586" t="str">
        <x:v>Auriculares</x:v>
      </x:c>
      <x:c r="C1586" t="n">
        <x:v>7</x:v>
      </x:c>
      <x:c r="D1586" s="4" t="n">
        <x:v>87.81</x:v>
      </x:c>
      <x:c r="E1586" s="4" t="n">
        <x:f>C1586*D1586</x:f>
        <x:v>614.6700000000001</x:v>
      </x:c>
    </x:row>
    <x:row r="1587">
      <x:c r="A1587" s="2" t="n">
        <x:v>46204</x:v>
      </x:c>
      <x:c r="B1587" t="str">
        <x:v>Ratón</x:v>
      </x:c>
      <x:c r="C1587" t="n">
        <x:v>15</x:v>
      </x:c>
      <x:c r="D1587" s="4" t="n">
        <x:v>43.17</x:v>
      </x:c>
      <x:c r="E1587" s="4" t="n">
        <x:f>C1587*D1587</x:f>
        <x:v>647.5500000000001</x:v>
      </x:c>
    </x:row>
    <x:row r="1588">
      <x:c r="A1588" s="2" t="n">
        <x:v>46205</x:v>
      </x:c>
      <x:c r="B1588" t="str">
        <x:v>Tablet</x:v>
      </x:c>
      <x:c r="C1588" t="n">
        <x:v>10</x:v>
      </x:c>
      <x:c r="D1588" s="4" t="n">
        <x:v>411.71</x:v>
      </x:c>
      <x:c r="E1588" s="4" t="n">
        <x:f>C1588*D1588</x:f>
        <x:v>4117.099999999999</x:v>
      </x:c>
    </x:row>
    <x:row r="1589">
      <x:c r="A1589" s="2" t="n">
        <x:v>46205</x:v>
      </x:c>
      <x:c r="B1589" t="str">
        <x:v>Auriculares</x:v>
      </x:c>
      <x:c r="C1589" t="n">
        <x:v>2</x:v>
      </x:c>
      <x:c r="D1589" s="4" t="n">
        <x:v>84.24</x:v>
      </x:c>
      <x:c r="E1589" s="4" t="n">
        <x:f>C1589*D1589</x:f>
        <x:v>168.48</x:v>
      </x:c>
    </x:row>
    <x:row r="1590">
      <x:c r="A1590" s="2" t="n">
        <x:v>46206</x:v>
      </x:c>
      <x:c r="B1590" t="str">
        <x:v>Altavoz Bluetooth</x:v>
      </x:c>
      <x:c r="C1590" t="n">
        <x:v>7</x:v>
      </x:c>
      <x:c r="D1590" s="4" t="n">
        <x:v>100.66</x:v>
      </x:c>
      <x:c r="E1590" s="4" t="n">
        <x:f>C1590*D1590</x:f>
        <x:v>704.62</x:v>
      </x:c>
    </x:row>
    <x:row r="1591">
      <x:c r="A1591" s="2" t="n">
        <x:v>46207</x:v>
      </x:c>
      <x:c r="B1591" t="str">
        <x:v>Monitor</x:v>
      </x:c>
      <x:c r="C1591" t="n">
        <x:v>5</x:v>
      </x:c>
      <x:c r="D1591" s="4" t="n">
        <x:v>243.6</x:v>
      </x:c>
      <x:c r="E1591" s="4" t="n">
        <x:f>C1591*D1591</x:f>
        <x:v>1218</x:v>
      </x:c>
    </x:row>
    <x:row r="1592">
      <x:c r="A1592" s="2" t="n">
        <x:v>46208</x:v>
      </x:c>
      <x:c r="B1592" t="str">
        <x:v>Smartphone</x:v>
      </x:c>
      <x:c r="C1592" t="n">
        <x:v>5</x:v>
      </x:c>
      <x:c r="D1592" s="4" t="n">
        <x:v>650.28</x:v>
      </x:c>
      <x:c r="E1592" s="4" t="n">
        <x:f>C1592*D1592</x:f>
        <x:v>3251.3999999999996</x:v>
      </x:c>
    </x:row>
    <x:row r="1593">
      <x:c r="A1593" s="2" t="n">
        <x:v>46209</x:v>
      </x:c>
      <x:c r="B1593" t="str">
        <x:v>Auriculares</x:v>
      </x:c>
      <x:c r="C1593" t="n">
        <x:v>11</x:v>
      </x:c>
      <x:c r="D1593" s="4" t="n">
        <x:v>95.35</x:v>
      </x:c>
      <x:c r="E1593" s="4" t="n">
        <x:f>C1593*D1593</x:f>
        <x:v>1048.85</x:v>
      </x:c>
    </x:row>
    <x:row r="1594">
      <x:c r="A1594" s="2" t="n">
        <x:v>46209</x:v>
      </x:c>
      <x:c r="B1594" t="str">
        <x:v>Monitor</x:v>
      </x:c>
      <x:c r="C1594" t="n">
        <x:v>3</x:v>
      </x:c>
      <x:c r="D1594" s="4" t="n">
        <x:v>271.52</x:v>
      </x:c>
      <x:c r="E1594" s="4" t="n">
        <x:f>C1594*D1594</x:f>
        <x:v>814.56</x:v>
      </x:c>
    </x:row>
    <x:row r="1595">
      <x:c r="A1595" s="2" t="n">
        <x:v>46210</x:v>
      </x:c>
      <x:c r="B1595" t="str">
        <x:v>Ratón</x:v>
      </x:c>
      <x:c r="C1595" t="n">
        <x:v>8</x:v>
      </x:c>
      <x:c r="D1595" s="4" t="n">
        <x:v>43.94</x:v>
      </x:c>
      <x:c r="E1595" s="4" t="n">
        <x:f>C1595*D1595</x:f>
        <x:v>351.52</x:v>
      </x:c>
    </x:row>
    <x:row r="1596">
      <x:c r="A1596" s="2" t="n">
        <x:v>46211</x:v>
      </x:c>
      <x:c r="B1596" t="str">
        <x:v>Smartwatch</x:v>
      </x:c>
      <x:c r="C1596" t="n">
        <x:v>21</x:v>
      </x:c>
      <x:c r="D1596" s="4" t="n">
        <x:v>229.5</x:v>
      </x:c>
      <x:c r="E1596" s="4" t="n">
        <x:f>C1596*D1596</x:f>
        <x:v>4819.5</x:v>
      </x:c>
    </x:row>
    <x:row r="1597">
      <x:c r="A1597" s="2" t="n">
        <x:v>46211</x:v>
      </x:c>
      <x:c r="B1597" t="str">
        <x:v>Smartphone</x:v>
      </x:c>
      <x:c r="C1597" t="n">
        <x:v>10</x:v>
      </x:c>
      <x:c r="D1597" s="4" t="n">
        <x:v>624.43</x:v>
      </x:c>
      <x:c r="E1597" s="4" t="n">
        <x:f>C1597*D1597</x:f>
        <x:v>6244.299999999999</x:v>
      </x:c>
    </x:row>
    <x:row r="1598">
      <x:c r="A1598" s="2" t="n">
        <x:v>46211</x:v>
      </x:c>
      <x:c r="B1598" t="str">
        <x:v>Smartphone</x:v>
      </x:c>
      <x:c r="C1598" t="n">
        <x:v>7</x:v>
      </x:c>
      <x:c r="D1598" s="4" t="n">
        <x:v>709.91</x:v>
      </x:c>
      <x:c r="E1598" s="4" t="n">
        <x:f>C1598*D1598</x:f>
        <x:v>4969.37</x:v>
      </x:c>
    </x:row>
    <x:row r="1599">
      <x:c r="A1599" s="2" t="n">
        <x:v>46212</x:v>
      </x:c>
      <x:c r="B1599" t="str">
        <x:v>Smartphone</x:v>
      </x:c>
      <x:c r="C1599" t="n">
        <x:v>15</x:v>
      </x:c>
      <x:c r="D1599" s="4" t="n">
        <x:v>690.11</x:v>
      </x:c>
      <x:c r="E1599" s="4" t="n">
        <x:f>C1599*D1599</x:f>
        <x:v>10351.65</x:v>
      </x:c>
    </x:row>
    <x:row r="1600">
      <x:c r="A1600" s="2" t="n">
        <x:v>46216</x:v>
      </x:c>
      <x:c r="B1600" t="str">
        <x:v>Tablet</x:v>
      </x:c>
      <x:c r="C1600" t="n">
        <x:v>8</x:v>
      </x:c>
      <x:c r="D1600" s="4" t="n">
        <x:v>397.01</x:v>
      </x:c>
      <x:c r="E1600" s="4" t="n">
        <x:f>C1600*D1600</x:f>
        <x:v>3176.08</x:v>
      </x:c>
    </x:row>
    <x:row r="1601">
      <x:c r="A1601" s="2" t="n">
        <x:v>46216</x:v>
      </x:c>
      <x:c r="B1601" t="str">
        <x:v>Ratón</x:v>
      </x:c>
      <x:c r="C1601" t="n">
        <x:v>16</x:v>
      </x:c>
      <x:c r="D1601" s="4" t="n">
        <x:v>42.29</x:v>
      </x:c>
      <x:c r="E1601" s="4" t="n">
        <x:f>C1601*D1601</x:f>
        <x:v>676.64</x:v>
      </x:c>
    </x:row>
    <x:row r="1602">
      <x:c r="A1602" s="2" t="n">
        <x:v>46217</x:v>
      </x:c>
      <x:c r="B1602" t="str">
        <x:v>Auriculares</x:v>
      </x:c>
      <x:c r="C1602" t="n">
        <x:v>7</x:v>
      </x:c>
      <x:c r="D1602" s="4" t="n">
        <x:v>84.31</x:v>
      </x:c>
      <x:c r="E1602" s="4" t="n">
        <x:f>C1602*D1602</x:f>
        <x:v>590.1700000000001</x:v>
      </x:c>
    </x:row>
    <x:row r="1603">
      <x:c r="A1603" s="2" t="n">
        <x:v>46217</x:v>
      </x:c>
      <x:c r="B1603" t="str">
        <x:v>Auriculares</x:v>
      </x:c>
      <x:c r="C1603" t="n">
        <x:v>10</x:v>
      </x:c>
      <x:c r="D1603" s="4" t="n">
        <x:v>83.47</x:v>
      </x:c>
      <x:c r="E1603" s="4" t="n">
        <x:f>C1603*D1603</x:f>
        <x:v>834.7</x:v>
      </x:c>
    </x:row>
    <x:row r="1604">
      <x:c r="A1604" s="2" t="n">
        <x:v>46218</x:v>
      </x:c>
      <x:c r="B1604" t="str">
        <x:v>Monitor</x:v>
      </x:c>
      <x:c r="C1604" t="n">
        <x:v>11</x:v>
      </x:c>
      <x:c r="D1604" s="4" t="n">
        <x:v>262.19</x:v>
      </x:c>
      <x:c r="E1604" s="4" t="n">
        <x:f>C1604*D1604</x:f>
        <x:v>2884.09</x:v>
      </x:c>
    </x:row>
    <x:row r="1605">
      <x:c r="A1605" s="2" t="n">
        <x:v>46218</x:v>
      </x:c>
      <x:c r="B1605" t="str">
        <x:v>Teclado</x:v>
      </x:c>
      <x:c r="C1605" t="n">
        <x:v>10</x:v>
      </x:c>
      <x:c r="D1605" s="4" t="n">
        <x:v>74.76</x:v>
      </x:c>
      <x:c r="E1605" s="4" t="n">
        <x:f>C1605*D1605</x:f>
        <x:v>747.6</x:v>
      </x:c>
    </x:row>
    <x:row r="1606">
      <x:c r="A1606" s="2" t="n">
        <x:v>46219</x:v>
      </x:c>
      <x:c r="B1606" t="str">
        <x:v>Teclado</x:v>
      </x:c>
      <x:c r="C1606" t="n">
        <x:v>9</x:v>
      </x:c>
      <x:c r="D1606" s="4" t="n">
        <x:v>69.75</x:v>
      </x:c>
      <x:c r="E1606" s="4" t="n">
        <x:f>C1606*D1606</x:f>
        <x:v>627.75</x:v>
      </x:c>
    </x:row>
    <x:row r="1607">
      <x:c r="A1607" s="2" t="n">
        <x:v>46219</x:v>
      </x:c>
      <x:c r="B1607" t="str">
        <x:v>Portátil</x:v>
      </x:c>
      <x:c r="C1607" t="n">
        <x:v>12</x:v>
      </x:c>
      <x:c r="D1607" s="4" t="n">
        <x:v>957.79</x:v>
      </x:c>
      <x:c r="E1607" s="4" t="n">
        <x:f>C1607*D1607</x:f>
        <x:v>11493.48</x:v>
      </x:c>
    </x:row>
    <x:row r="1608">
      <x:c r="A1608" s="2" t="n">
        <x:v>46219</x:v>
      </x:c>
      <x:c r="B1608" t="str">
        <x:v>Ratón</x:v>
      </x:c>
      <x:c r="C1608" t="n">
        <x:v>15</x:v>
      </x:c>
      <x:c r="D1608" s="4" t="n">
        <x:v>42.57</x:v>
      </x:c>
      <x:c r="E1608" s="4" t="n">
        <x:f>C1608*D1608</x:f>
        <x:v>638.55</x:v>
      </x:c>
    </x:row>
    <x:row r="1609">
      <x:c r="A1609" s="2" t="n">
        <x:v>46220</x:v>
      </x:c>
      <x:c r="B1609" t="str">
        <x:v>Teclado</x:v>
      </x:c>
      <x:c r="C1609" t="n">
        <x:v>14</x:v>
      </x:c>
      <x:c r="D1609" s="4" t="n">
        <x:v>73.63</x:v>
      </x:c>
      <x:c r="E1609" s="4" t="n">
        <x:f>C1609*D1609</x:f>
        <x:v>1030.82</x:v>
      </x:c>
    </x:row>
    <x:row r="1610">
      <x:c r="A1610" s="2" t="n">
        <x:v>46221</x:v>
      </x:c>
      <x:c r="B1610" t="str">
        <x:v>Altavoz Bluetooth</x:v>
      </x:c>
      <x:c r="C1610" t="n">
        <x:v>18</x:v>
      </x:c>
      <x:c r="D1610" s="4" t="n">
        <x:v>114.44</x:v>
      </x:c>
      <x:c r="E1610" s="4" t="n">
        <x:f>C1610*D1610</x:f>
        <x:v>2059.92</x:v>
      </x:c>
    </x:row>
    <x:row r="1611">
      <x:c r="A1611" s="2" t="n">
        <x:v>46221</x:v>
      </x:c>
      <x:c r="B1611" t="str">
        <x:v>Ratón</x:v>
      </x:c>
      <x:c r="C1611" t="n">
        <x:v>12</x:v>
      </x:c>
      <x:c r="D1611" s="4" t="n">
        <x:v>41.68</x:v>
      </x:c>
      <x:c r="E1611" s="4" t="n">
        <x:f>C1611*D1611</x:f>
        <x:v>500.15999999999997</x:v>
      </x:c>
    </x:row>
    <x:row r="1612">
      <x:c r="A1612" s="2" t="n">
        <x:v>46225</x:v>
      </x:c>
      <x:c r="B1612" t="str">
        <x:v>Altavoz Bluetooth</x:v>
      </x:c>
      <x:c r="C1612" t="n">
        <x:v>5</x:v>
      </x:c>
      <x:c r="D1612" s="4" t="n">
        <x:v>99.51</x:v>
      </x:c>
      <x:c r="E1612" s="4" t="n">
        <x:f>C1612*D1612</x:f>
        <x:v>497.55</x:v>
      </x:c>
    </x:row>
    <x:row r="1613">
      <x:c r="A1613" s="2" t="n">
        <x:v>46227</x:v>
      </x:c>
      <x:c r="B1613" t="str">
        <x:v>Monitor</x:v>
      </x:c>
      <x:c r="C1613" t="n">
        <x:v>17</x:v>
      </x:c>
      <x:c r="D1613" s="4" t="n">
        <x:v>273.8</x:v>
      </x:c>
      <x:c r="E1613" s="4" t="n">
        <x:f>C1613*D1613</x:f>
        <x:v>4654.6</x:v>
      </x:c>
    </x:row>
    <x:row r="1614">
      <x:c r="A1614" s="2" t="n">
        <x:v>46228</x:v>
      </x:c>
      <x:c r="B1614" t="str">
        <x:v>Ratón</x:v>
      </x:c>
      <x:c r="C1614" t="n">
        <x:v>7</x:v>
      </x:c>
      <x:c r="D1614" s="4" t="n">
        <x:v>38.59</x:v>
      </x:c>
      <x:c r="E1614" s="4" t="n">
        <x:f>C1614*D1614</x:f>
        <x:v>270.13</x:v>
      </x:c>
    </x:row>
    <x:row r="1615">
      <x:c r="A1615" s="2" t="n">
        <x:v>46229</x:v>
      </x:c>
      <x:c r="B1615" t="str">
        <x:v>Teclado</x:v>
      </x:c>
      <x:c r="C1615" t="n">
        <x:v>8</x:v>
      </x:c>
      <x:c r="D1615" s="4" t="n">
        <x:v>70.43</x:v>
      </x:c>
      <x:c r="E1615" s="4" t="n">
        <x:f>C1615*D1615</x:f>
        <x:v>563.44</x:v>
      </x:c>
    </x:row>
    <x:row r="1616">
      <x:c r="A1616" s="2" t="n">
        <x:v>46230</x:v>
      </x:c>
      <x:c r="B1616" t="str">
        <x:v>Ratón</x:v>
      </x:c>
      <x:c r="C1616" t="n">
        <x:v>7</x:v>
      </x:c>
      <x:c r="D1616" s="4" t="n">
        <x:v>41.82</x:v>
      </x:c>
      <x:c r="E1616" s="4" t="n">
        <x:f>C1616*D1616</x:f>
        <x:v>292.74</x:v>
      </x:c>
    </x:row>
    <x:row r="1617">
      <x:c r="A1617" s="2" t="n">
        <x:v>46231</x:v>
      </x:c>
      <x:c r="B1617" t="str">
        <x:v>Teclado</x:v>
      </x:c>
      <x:c r="C1617" t="n">
        <x:v>12</x:v>
      </x:c>
      <x:c r="D1617" s="4" t="n">
        <x:v>71.1</x:v>
      </x:c>
      <x:c r="E1617" s="4" t="n">
        <x:f>C1617*D1617</x:f>
        <x:v>853.1999999999999</x:v>
      </x:c>
    </x:row>
    <x:row r="1618">
      <x:c r="A1618" s="2" t="n">
        <x:v>46233</x:v>
      </x:c>
      <x:c r="B1618" t="str">
        <x:v>Smartphone</x:v>
      </x:c>
      <x:c r="C1618" t="n">
        <x:v>4</x:v>
      </x:c>
      <x:c r="D1618" s="4" t="n">
        <x:v>680.67</x:v>
      </x:c>
      <x:c r="E1618" s="4" t="n">
        <x:f>C1618*D1618</x:f>
        <x:v>2722.68</x:v>
      </x:c>
    </x:row>
    <x:row r="1619">
      <x:c r="A1619" s="2" t="n">
        <x:v>46233</x:v>
      </x:c>
      <x:c r="B1619" t="str">
        <x:v>Smartwatch</x:v>
      </x:c>
      <x:c r="C1619" t="n">
        <x:v>16</x:v>
      </x:c>
      <x:c r="D1619" s="4" t="n">
        <x:v>246.12</x:v>
      </x:c>
      <x:c r="E1619" s="4" t="n">
        <x:f>C1619*D1619</x:f>
        <x:v>3937.92</x:v>
      </x:c>
    </x:row>
    <x:row r="1620">
      <x:c r="A1620" s="2" t="n">
        <x:v>46233</x:v>
      </x:c>
      <x:c r="B1620" t="str">
        <x:v>Portátil</x:v>
      </x:c>
      <x:c r="C1620" t="n">
        <x:v>16</x:v>
      </x:c>
      <x:c r="D1620" s="4" t="n">
        <x:v>977.52</x:v>
      </x:c>
      <x:c r="E1620" s="4" t="n">
        <x:f>C1620*D1620</x:f>
        <x:v>15640.32</x:v>
      </x:c>
    </x:row>
    <x:row r="1621">
      <x:c r="A1621" s="2" t="n">
        <x:v>46233</x:v>
      </x:c>
      <x:c r="B1621" t="str">
        <x:v>Teclado</x:v>
      </x:c>
      <x:c r="C1621" t="n">
        <x:v>9</x:v>
      </x:c>
      <x:c r="D1621" s="4" t="n">
        <x:v>73.94</x:v>
      </x:c>
      <x:c r="E1621" s="4" t="n">
        <x:f>C1621*D1621</x:f>
        <x:v>665.46</x:v>
      </x:c>
    </x:row>
    <x:row r="1622">
      <x:c r="A1622" s="2" t="n">
        <x:v>46235</x:v>
      </x:c>
      <x:c r="B1622" t="str">
        <x:v>Teclado</x:v>
      </x:c>
      <x:c r="C1622" t="n">
        <x:v>10</x:v>
      </x:c>
      <x:c r="D1622" s="4" t="n">
        <x:v>77.41</x:v>
      </x:c>
      <x:c r="E1622" s="4" t="n">
        <x:f>C1622*D1622</x:f>
        <x:v>774.0999999999999</x:v>
      </x:c>
    </x:row>
    <x:row r="1623">
      <x:c r="A1623" s="2" t="n">
        <x:v>46236</x:v>
      </x:c>
      <x:c r="B1623" t="str">
        <x:v>Teclado</x:v>
      </x:c>
      <x:c r="C1623" t="n">
        <x:v>8</x:v>
      </x:c>
      <x:c r="D1623" s="4" t="n">
        <x:v>66.46</x:v>
      </x:c>
      <x:c r="E1623" s="4" t="n">
        <x:f>C1623*D1623</x:f>
        <x:v>531.68</x:v>
      </x:c>
    </x:row>
    <x:row r="1624">
      <x:c r="A1624" s="2" t="n">
        <x:v>46236</x:v>
      </x:c>
      <x:c r="B1624" t="str">
        <x:v>Tablet</x:v>
      </x:c>
      <x:c r="C1624" t="n">
        <x:v>8</x:v>
      </x:c>
      <x:c r="D1624" s="4" t="n">
        <x:v>357.01</x:v>
      </x:c>
      <x:c r="E1624" s="4" t="n">
        <x:f>C1624*D1624</x:f>
        <x:v>2856.08</x:v>
      </x:c>
    </x:row>
    <x:row r="1625">
      <x:c r="A1625" s="2" t="n">
        <x:v>46236</x:v>
      </x:c>
      <x:c r="B1625" t="str">
        <x:v>Portátil</x:v>
      </x:c>
      <x:c r="C1625" t="n">
        <x:v>8</x:v>
      </x:c>
      <x:c r="D1625" s="4" t="n">
        <x:v>1009.53</x:v>
      </x:c>
      <x:c r="E1625" s="4" t="n">
        <x:f>C1625*D1625</x:f>
        <x:v>8076.24</x:v>
      </x:c>
    </x:row>
    <x:row r="1626">
      <x:c r="A1626" s="2" t="n">
        <x:v>46236</x:v>
      </x:c>
      <x:c r="B1626" t="str">
        <x:v>Teclado</x:v>
      </x:c>
      <x:c r="C1626" t="n">
        <x:v>6</x:v>
      </x:c>
      <x:c r="D1626" s="4" t="n">
        <x:v>78.59</x:v>
      </x:c>
      <x:c r="E1626" s="4" t="n">
        <x:f>C1626*D1626</x:f>
        <x:v>471.54</x:v>
      </x:c>
    </x:row>
    <x:row r="1627">
      <x:c r="A1627" s="2" t="n">
        <x:v>46238</x:v>
      </x:c>
      <x:c r="B1627" t="str">
        <x:v>Altavoz Bluetooth</x:v>
      </x:c>
      <x:c r="C1627" t="n">
        <x:v>11</x:v>
      </x:c>
      <x:c r="D1627" s="4" t="n">
        <x:v>106.46</x:v>
      </x:c>
      <x:c r="E1627" s="4" t="n">
        <x:f>C1627*D1627</x:f>
        <x:v>1171.06</x:v>
      </x:c>
    </x:row>
    <x:row r="1628">
      <x:c r="A1628" s="2" t="n">
        <x:v>46238</x:v>
      </x:c>
      <x:c r="B1628" t="str">
        <x:v>Impresora</x:v>
      </x:c>
      <x:c r="C1628" t="n">
        <x:v>12</x:v>
      </x:c>
      <x:c r="D1628" s="4" t="n">
        <x:v>175.39</x:v>
      </x:c>
      <x:c r="E1628" s="4" t="n">
        <x:f>C1628*D1628</x:f>
        <x:v>2104.68</x:v>
      </x:c>
    </x:row>
    <x:row r="1629">
      <x:c r="A1629" s="2" t="n">
        <x:v>46239</x:v>
      </x:c>
      <x:c r="B1629" t="str">
        <x:v>Smartwatch</x:v>
      </x:c>
      <x:c r="C1629" t="n">
        <x:v>7</x:v>
      </x:c>
      <x:c r="D1629" s="4" t="n">
        <x:v>212.29</x:v>
      </x:c>
      <x:c r="E1629" s="4" t="n">
        <x:f>C1629*D1629</x:f>
        <x:v>1486.03</x:v>
      </x:c>
    </x:row>
    <x:row r="1630">
      <x:c r="A1630" s="2" t="n">
        <x:v>46241</x:v>
      </x:c>
      <x:c r="B1630" t="str">
        <x:v>Ratón</x:v>
      </x:c>
      <x:c r="C1630" t="n">
        <x:v>6</x:v>
      </x:c>
      <x:c r="D1630" s="4" t="n">
        <x:v>39.96</x:v>
      </x:c>
      <x:c r="E1630" s="4" t="n">
        <x:f>C1630*D1630</x:f>
        <x:v>239.76</x:v>
      </x:c>
    </x:row>
    <x:row r="1631">
      <x:c r="A1631" s="2" t="n">
        <x:v>46242</x:v>
      </x:c>
      <x:c r="B1631" t="str">
        <x:v>Auriculares</x:v>
      </x:c>
      <x:c r="C1631" t="n">
        <x:v>11</x:v>
      </x:c>
      <x:c r="D1631" s="4" t="n">
        <x:v>92.8</x:v>
      </x:c>
      <x:c r="E1631" s="4" t="n">
        <x:f>C1631*D1631</x:f>
        <x:v>1020.8</x:v>
      </x:c>
    </x:row>
    <x:row r="1632">
      <x:c r="A1632" s="2" t="n">
        <x:v>46242</x:v>
      </x:c>
      <x:c r="B1632" t="str">
        <x:v>Tablet</x:v>
      </x:c>
      <x:c r="C1632" t="n">
        <x:v>8</x:v>
      </x:c>
      <x:c r="D1632" s="4" t="n">
        <x:v>397.9</x:v>
      </x:c>
      <x:c r="E1632" s="4" t="n">
        <x:f>C1632*D1632</x:f>
        <x:v>3183.2</x:v>
      </x:c>
    </x:row>
    <x:row r="1633">
      <x:c r="A1633" s="2" t="n">
        <x:v>46244</x:v>
      </x:c>
      <x:c r="B1633" t="str">
        <x:v>Auriculares</x:v>
      </x:c>
      <x:c r="C1633" t="n">
        <x:v>11</x:v>
      </x:c>
      <x:c r="D1633" s="4" t="n">
        <x:v>94.24</x:v>
      </x:c>
      <x:c r="E1633" s="4" t="n">
        <x:f>C1633*D1633</x:f>
        <x:v>1036.6399999999999</x:v>
      </x:c>
    </x:row>
    <x:row r="1634">
      <x:c r="A1634" s="2" t="n">
        <x:v>46245</x:v>
      </x:c>
      <x:c r="B1634" t="str">
        <x:v>Smartwatch</x:v>
      </x:c>
      <x:c r="C1634" t="n">
        <x:v>8</x:v>
      </x:c>
      <x:c r="D1634" s="4" t="n">
        <x:v>217.95</x:v>
      </x:c>
      <x:c r="E1634" s="4" t="n">
        <x:f>C1634*D1634</x:f>
        <x:v>1743.6</x:v>
      </x:c>
    </x:row>
    <x:row r="1635">
      <x:c r="A1635" s="2" t="n">
        <x:v>46246</x:v>
      </x:c>
      <x:c r="B1635" t="str">
        <x:v>Tablet</x:v>
      </x:c>
      <x:c r="C1635" t="n">
        <x:v>10</x:v>
      </x:c>
      <x:c r="D1635" s="4" t="n">
        <x:v>411.72</x:v>
      </x:c>
      <x:c r="E1635" s="4" t="n">
        <x:f>C1635*D1635</x:f>
        <x:v>4117.200000000001</x:v>
      </x:c>
    </x:row>
    <x:row r="1636">
      <x:c r="A1636" s="2" t="n">
        <x:v>46247</x:v>
      </x:c>
      <x:c r="B1636" t="str">
        <x:v>Smartwatch</x:v>
      </x:c>
      <x:c r="C1636" t="n">
        <x:v>7</x:v>
      </x:c>
      <x:c r="D1636" s="4" t="n">
        <x:v>243.62</x:v>
      </x:c>
      <x:c r="E1636" s="4" t="n">
        <x:f>C1636*D1636</x:f>
        <x:v>1705.3400000000001</x:v>
      </x:c>
    </x:row>
    <x:row r="1637">
      <x:c r="A1637" s="2" t="n">
        <x:v>46248</x:v>
      </x:c>
      <x:c r="B1637" t="str">
        <x:v>Auriculares</x:v>
      </x:c>
      <x:c r="C1637" t="n">
        <x:v>6</x:v>
      </x:c>
      <x:c r="D1637" s="4" t="n">
        <x:v>88.32</x:v>
      </x:c>
      <x:c r="E1637" s="4" t="n">
        <x:f>C1637*D1637</x:f>
        <x:v>529.92</x:v>
      </x:c>
    </x:row>
    <x:row r="1638">
      <x:c r="A1638" s="2" t="n">
        <x:v>46248</x:v>
      </x:c>
      <x:c r="B1638" t="str">
        <x:v>Ratón</x:v>
      </x:c>
      <x:c r="C1638" t="n">
        <x:v>11</x:v>
      </x:c>
      <x:c r="D1638" s="4" t="n">
        <x:v>41.2</x:v>
      </x:c>
      <x:c r="E1638" s="4" t="n">
        <x:f>C1638*D1638</x:f>
        <x:v>453.20000000000005</x:v>
      </x:c>
    </x:row>
    <x:row r="1639">
      <x:c r="A1639" s="2" t="n">
        <x:v>46248</x:v>
      </x:c>
      <x:c r="B1639" t="str">
        <x:v>Impresora</x:v>
      </x:c>
      <x:c r="C1639" t="n">
        <x:v>4</x:v>
      </x:c>
      <x:c r="D1639" s="4" t="n">
        <x:v>204.12</x:v>
      </x:c>
      <x:c r="E1639" s="4" t="n">
        <x:f>C1639*D1639</x:f>
        <x:v>816.48</x:v>
      </x:c>
    </x:row>
    <x:row r="1640">
      <x:c r="A1640" s="2" t="n">
        <x:v>46248</x:v>
      </x:c>
      <x:c r="B1640" t="str">
        <x:v>Tablet</x:v>
      </x:c>
      <x:c r="C1640" t="n">
        <x:v>7</x:v>
      </x:c>
      <x:c r="D1640" s="4" t="n">
        <x:v>393.91</x:v>
      </x:c>
      <x:c r="E1640" s="4" t="n">
        <x:f>C1640*D1640</x:f>
        <x:v>2757.3700000000003</x:v>
      </x:c>
    </x:row>
    <x:row r="1641">
      <x:c r="A1641" s="2" t="n">
        <x:v>46249</x:v>
      </x:c>
      <x:c r="B1641" t="str">
        <x:v>Tablet</x:v>
      </x:c>
      <x:c r="C1641" t="n">
        <x:v>4</x:v>
      </x:c>
      <x:c r="D1641" s="4" t="n">
        <x:v>412.94</x:v>
      </x:c>
      <x:c r="E1641" s="4" t="n">
        <x:f>C1641*D1641</x:f>
        <x:v>1651.76</x:v>
      </x:c>
    </x:row>
    <x:row r="1642">
      <x:c r="A1642" s="2" t="n">
        <x:v>46250</x:v>
      </x:c>
      <x:c r="B1642" t="str">
        <x:v>Tablet</x:v>
      </x:c>
      <x:c r="C1642" t="n">
        <x:v>15</x:v>
      </x:c>
      <x:c r="D1642" s="4" t="n">
        <x:v>390.83</x:v>
      </x:c>
      <x:c r="E1642" s="4" t="n">
        <x:f>C1642*D1642</x:f>
        <x:v>5862.45</x:v>
      </x:c>
    </x:row>
    <x:row r="1643">
      <x:c r="A1643" s="2" t="n">
        <x:v>46251</x:v>
      </x:c>
      <x:c r="B1643" t="str">
        <x:v>Portátil</x:v>
      </x:c>
      <x:c r="C1643" t="n">
        <x:v>16</x:v>
      </x:c>
      <x:c r="D1643" s="4" t="n">
        <x:v>1019.77</x:v>
      </x:c>
      <x:c r="E1643" s="4" t="n">
        <x:f>C1643*D1643</x:f>
        <x:v>16316.32</x:v>
      </x:c>
    </x:row>
    <x:row r="1644">
      <x:c r="A1644" s="2" t="n">
        <x:v>46252</x:v>
      </x:c>
      <x:c r="B1644" t="str">
        <x:v>Tablet</x:v>
      </x:c>
      <x:c r="C1644" t="n">
        <x:v>5</x:v>
      </x:c>
      <x:c r="D1644" s="4" t="n">
        <x:v>404.64</x:v>
      </x:c>
      <x:c r="E1644" s="4" t="n">
        <x:f>C1644*D1644</x:f>
        <x:v>2023.1999999999998</x:v>
      </x:c>
    </x:row>
    <x:row r="1645">
      <x:c r="A1645" s="2" t="n">
        <x:v>46253</x:v>
      </x:c>
      <x:c r="B1645" t="str">
        <x:v>Smartphone</x:v>
      </x:c>
      <x:c r="C1645" t="n">
        <x:v>9</x:v>
      </x:c>
      <x:c r="D1645" s="4" t="n">
        <x:v>697.34</x:v>
      </x:c>
      <x:c r="E1645" s="4" t="n">
        <x:f>C1645*D1645</x:f>
        <x:v>6276.06</x:v>
      </x:c>
    </x:row>
    <x:row r="1646">
      <x:c r="A1646" s="2" t="n">
        <x:v>46254</x:v>
      </x:c>
      <x:c r="B1646" t="str">
        <x:v>Altavoz Bluetooth</x:v>
      </x:c>
      <x:c r="C1646" t="n">
        <x:v>5</x:v>
      </x:c>
      <x:c r="D1646" s="4" t="n">
        <x:v>114.76</x:v>
      </x:c>
      <x:c r="E1646" s="4" t="n">
        <x:f>C1646*D1646</x:f>
        <x:v>573.8000000000001</x:v>
      </x:c>
    </x:row>
    <x:row r="1647">
      <x:c r="A1647" s="2" t="n">
        <x:v>46255</x:v>
      </x:c>
      <x:c r="B1647" t="str">
        <x:v>Auriculares</x:v>
      </x:c>
      <x:c r="C1647" t="n">
        <x:v>14</x:v>
      </x:c>
      <x:c r="D1647" s="4" t="n">
        <x:v>99</x:v>
      </x:c>
      <x:c r="E1647" s="4" t="n">
        <x:f>C1647*D1647</x:f>
        <x:v>1386</x:v>
      </x:c>
    </x:row>
    <x:row r="1648">
      <x:c r="A1648" s="2" t="n">
        <x:v>46256</x:v>
      </x:c>
      <x:c r="B1648" t="str">
        <x:v>Tablet</x:v>
      </x:c>
      <x:c r="C1648" t="n">
        <x:v>7</x:v>
      </x:c>
      <x:c r="D1648" s="4" t="n">
        <x:v>419.92</x:v>
      </x:c>
      <x:c r="E1648" s="4" t="n">
        <x:f>C1648*D1648</x:f>
        <x:v>2939.44</x:v>
      </x:c>
    </x:row>
    <x:row r="1649">
      <x:c r="A1649" s="2" t="n">
        <x:v>46256</x:v>
      </x:c>
      <x:c r="B1649" t="str">
        <x:v>Auriculares</x:v>
      </x:c>
      <x:c r="C1649" t="n">
        <x:v>6</x:v>
      </x:c>
      <x:c r="D1649" s="4" t="n">
        <x:v>90.95</x:v>
      </x:c>
      <x:c r="E1649" s="4" t="n">
        <x:f>C1649*D1649</x:f>
        <x:v>545.7</x:v>
      </x:c>
    </x:row>
    <x:row r="1650">
      <x:c r="A1650" s="2" t="n">
        <x:v>46258</x:v>
      </x:c>
      <x:c r="B1650" t="str">
        <x:v>Impresora</x:v>
      </x:c>
      <x:c r="C1650" t="n">
        <x:v>7</x:v>
      </x:c>
      <x:c r="D1650" s="4" t="n">
        <x:v>201.56</x:v>
      </x:c>
      <x:c r="E1650" s="4" t="n">
        <x:f>C1650*D1650</x:f>
        <x:v>1410.92</x:v>
      </x:c>
    </x:row>
    <x:row r="1651">
      <x:c r="A1651" s="2" t="n">
        <x:v>46258</x:v>
      </x:c>
      <x:c r="B1651" t="str">
        <x:v>Auriculares</x:v>
      </x:c>
      <x:c r="C1651" t="n">
        <x:v>3</x:v>
      </x:c>
      <x:c r="D1651" s="4" t="n">
        <x:v>91.1</x:v>
      </x:c>
      <x:c r="E1651" s="4" t="n">
        <x:f>C1651*D1651</x:f>
        <x:v>273.29999999999995</x:v>
      </x:c>
    </x:row>
    <x:row r="1652">
      <x:c r="A1652" s="2" t="n">
        <x:v>46258</x:v>
      </x:c>
      <x:c r="B1652" t="str">
        <x:v>Tablet</x:v>
      </x:c>
      <x:c r="C1652" t="n">
        <x:v>8</x:v>
      </x:c>
      <x:c r="D1652" s="4" t="n">
        <x:v>391.31</x:v>
      </x:c>
      <x:c r="E1652" s="4" t="n">
        <x:f>C1652*D1652</x:f>
        <x:v>3130.48</x:v>
      </x:c>
    </x:row>
    <x:row r="1653">
      <x:c r="A1653" s="2" t="n">
        <x:v>46258</x:v>
      </x:c>
      <x:c r="B1653" t="str">
        <x:v>Auriculares</x:v>
      </x:c>
      <x:c r="C1653" t="n">
        <x:v>13</x:v>
      </x:c>
      <x:c r="D1653" s="4" t="n">
        <x:v>85.87</x:v>
      </x:c>
      <x:c r="E1653" s="4" t="n">
        <x:f>C1653*D1653</x:f>
        <x:v>1116.31</x:v>
      </x:c>
    </x:row>
    <x:row r="1654">
      <x:c r="A1654" s="2" t="n">
        <x:v>46260</x:v>
      </x:c>
      <x:c r="B1654" t="str">
        <x:v>Monitor</x:v>
      </x:c>
      <x:c r="C1654" t="n">
        <x:v>17</x:v>
      </x:c>
      <x:c r="D1654" s="4" t="n">
        <x:v>261.51</x:v>
      </x:c>
      <x:c r="E1654" s="4" t="n">
        <x:f>C1654*D1654</x:f>
        <x:v>4445.67</x:v>
      </x:c>
    </x:row>
    <x:row r="1655">
      <x:c r="A1655" s="2" t="n">
        <x:v>46260</x:v>
      </x:c>
      <x:c r="B1655" t="str">
        <x:v>Smartphone</x:v>
      </x:c>
      <x:c r="C1655" t="n">
        <x:v>13</x:v>
      </x:c>
      <x:c r="D1655" s="4" t="n">
        <x:v>622.61</x:v>
      </x:c>
      <x:c r="E1655" s="4" t="n">
        <x:f>C1655*D1655</x:f>
        <x:v>8093.93</x:v>
      </x:c>
    </x:row>
    <x:row r="1656">
      <x:c r="A1656" s="2" t="n">
        <x:v>46265</x:v>
      </x:c>
      <x:c r="B1656" t="str">
        <x:v>Altavoz Bluetooth</x:v>
      </x:c>
      <x:c r="C1656" t="n">
        <x:v>4</x:v>
      </x:c>
      <x:c r="D1656" s="4" t="n">
        <x:v>108.43</x:v>
      </x:c>
      <x:c r="E1656" s="4" t="n">
        <x:f>C1656*D1656</x:f>
        <x:v>433.72</x:v>
      </x:c>
    </x:row>
    <x:row r="1657">
      <x:c r="A1657" s="2" t="n">
        <x:v>46265</x:v>
      </x:c>
      <x:c r="B1657" t="str">
        <x:v>Auriculares</x:v>
      </x:c>
      <x:c r="C1657" t="n">
        <x:v>6</x:v>
      </x:c>
      <x:c r="D1657" s="4" t="n">
        <x:v>93.34</x:v>
      </x:c>
      <x:c r="E1657" s="4" t="n">
        <x:f>C1657*D1657</x:f>
        <x:v>560.04</x:v>
      </x:c>
    </x:row>
    <x:row r="1658">
      <x:c r="A1658" s="2" t="n">
        <x:v>46266</x:v>
      </x:c>
      <x:c r="B1658" t="str">
        <x:v>Tablet</x:v>
      </x:c>
      <x:c r="C1658" t="n">
        <x:v>12</x:v>
      </x:c>
      <x:c r="D1658" s="4" t="n">
        <x:v>386.49</x:v>
      </x:c>
      <x:c r="E1658" s="4" t="n">
        <x:f>C1658*D1658</x:f>
        <x:v>4637.88</x:v>
      </x:c>
    </x:row>
    <x:row r="1659">
      <x:c r="A1659" s="2" t="n">
        <x:v>46267</x:v>
      </x:c>
      <x:c r="B1659" t="str">
        <x:v>Smartwatch</x:v>
      </x:c>
      <x:c r="C1659" t="n">
        <x:v>8</x:v>
      </x:c>
      <x:c r="D1659" s="4" t="n">
        <x:v>214.45</x:v>
      </x:c>
      <x:c r="E1659" s="4" t="n">
        <x:f>C1659*D1659</x:f>
        <x:v>1715.6</x:v>
      </x:c>
    </x:row>
    <x:row r="1660">
      <x:c r="A1660" s="2" t="n">
        <x:v>46268</x:v>
      </x:c>
      <x:c r="B1660" t="str">
        <x:v>Smartwatch</x:v>
      </x:c>
      <x:c r="C1660" t="n">
        <x:v>11</x:v>
      </x:c>
      <x:c r="D1660" s="4" t="n">
        <x:v>237.89</x:v>
      </x:c>
      <x:c r="E1660" s="4" t="n">
        <x:f>C1660*D1660</x:f>
        <x:v>2616.79</x:v>
      </x:c>
    </x:row>
    <x:row r="1661">
      <x:c r="A1661" s="2" t="n">
        <x:v>46272</x:v>
      </x:c>
      <x:c r="B1661" t="str">
        <x:v>Tablet</x:v>
      </x:c>
      <x:c r="C1661" t="n">
        <x:v>5</x:v>
      </x:c>
      <x:c r="D1661" s="4" t="n">
        <x:v>409.91</x:v>
      </x:c>
      <x:c r="E1661" s="4" t="n">
        <x:f>C1661*D1661</x:f>
        <x:v>2049.55</x:v>
      </x:c>
    </x:row>
    <x:row r="1662">
      <x:c r="A1662" s="2" t="n">
        <x:v>46272</x:v>
      </x:c>
      <x:c r="B1662" t="str">
        <x:v>Ratón</x:v>
      </x:c>
      <x:c r="C1662" t="n">
        <x:v>13</x:v>
      </x:c>
      <x:c r="D1662" s="4" t="n">
        <x:v>43.14</x:v>
      </x:c>
      <x:c r="E1662" s="4" t="n">
        <x:f>C1662*D1662</x:f>
        <x:v>560.82</x:v>
      </x:c>
    </x:row>
    <x:row r="1663">
      <x:c r="A1663" s="2" t="n">
        <x:v>46273</x:v>
      </x:c>
      <x:c r="B1663" t="str">
        <x:v>Teclado</x:v>
      </x:c>
      <x:c r="C1663" t="n">
        <x:v>7</x:v>
      </x:c>
      <x:c r="D1663" s="4" t="n">
        <x:v>72.6</x:v>
      </x:c>
      <x:c r="E1663" s="4" t="n">
        <x:f>C1663*D1663</x:f>
        <x:v>508.19999999999993</x:v>
      </x:c>
    </x:row>
    <x:row r="1664">
      <x:c r="A1664" s="2" t="n">
        <x:v>46276</x:v>
      </x:c>
      <x:c r="B1664" t="str">
        <x:v>Auriculares</x:v>
      </x:c>
      <x:c r="C1664" t="n">
        <x:v>8</x:v>
      </x:c>
      <x:c r="D1664" s="4" t="n">
        <x:v>87.44</x:v>
      </x:c>
      <x:c r="E1664" s="4" t="n">
        <x:f>C1664*D1664</x:f>
        <x:v>699.52</x:v>
      </x:c>
    </x:row>
    <x:row r="1665">
      <x:c r="A1665" s="2" t="n">
        <x:v>46276</x:v>
      </x:c>
      <x:c r="B1665" t="str">
        <x:v>Teclado</x:v>
      </x:c>
      <x:c r="C1665" t="n">
        <x:v>6</x:v>
      </x:c>
      <x:c r="D1665" s="4" t="n">
        <x:v>77.31</x:v>
      </x:c>
      <x:c r="E1665" s="4" t="n">
        <x:f>C1665*D1665</x:f>
        <x:v>463.86</x:v>
      </x:c>
    </x:row>
    <x:row r="1666">
      <x:c r="A1666" s="2" t="n">
        <x:v>46276</x:v>
      </x:c>
      <x:c r="B1666" t="str">
        <x:v>Smartwatch</x:v>
      </x:c>
      <x:c r="C1666" t="n">
        <x:v>5</x:v>
      </x:c>
      <x:c r="D1666" s="4" t="n">
        <x:v>250.49</x:v>
      </x:c>
      <x:c r="E1666" s="4" t="n">
        <x:f>C1666*D1666</x:f>
        <x:v>1252.45</x:v>
      </x:c>
    </x:row>
    <x:row r="1667">
      <x:c r="A1667" s="2" t="n">
        <x:v>46277</x:v>
      </x:c>
      <x:c r="B1667" t="str">
        <x:v>Monitor</x:v>
      </x:c>
      <x:c r="C1667" t="n">
        <x:v>8</x:v>
      </x:c>
      <x:c r="D1667" s="4" t="n">
        <x:v>241.45</x:v>
      </x:c>
      <x:c r="E1667" s="4" t="n">
        <x:f>C1667*D1667</x:f>
        <x:v>1931.6</x:v>
      </x:c>
    </x:row>
    <x:row r="1668">
      <x:c r="A1668" s="2" t="n">
        <x:v>46277</x:v>
      </x:c>
      <x:c r="B1668" t="str">
        <x:v>Smartwatch</x:v>
      </x:c>
      <x:c r="C1668" t="n">
        <x:v>12</x:v>
      </x:c>
      <x:c r="D1668" s="4" t="n">
        <x:v>217.07</x:v>
      </x:c>
      <x:c r="E1668" s="4" t="n">
        <x:f>C1668*D1668</x:f>
        <x:v>2604.84</x:v>
      </x:c>
    </x:row>
    <x:row r="1669">
      <x:c r="A1669" s="2" t="n">
        <x:v>46277</x:v>
      </x:c>
      <x:c r="B1669" t="str">
        <x:v>Portátil</x:v>
      </x:c>
      <x:c r="C1669" t="n">
        <x:v>14</x:v>
      </x:c>
      <x:c r="D1669" s="4" t="n">
        <x:v>946.33</x:v>
      </x:c>
      <x:c r="E1669" s="4" t="n">
        <x:f>C1669*D1669</x:f>
        <x:v>13248.62</x:v>
      </x:c>
    </x:row>
    <x:row r="1670">
      <x:c r="A1670" s="2" t="n">
        <x:v>46278</x:v>
      </x:c>
      <x:c r="B1670" t="str">
        <x:v>Monitor</x:v>
      </x:c>
      <x:c r="C1670" t="n">
        <x:v>9</x:v>
      </x:c>
      <x:c r="D1670" s="4" t="n">
        <x:v>239.27</x:v>
      </x:c>
      <x:c r="E1670" s="4" t="n">
        <x:f>C1670*D1670</x:f>
        <x:v>2153.4300000000003</x:v>
      </x:c>
    </x:row>
    <x:row r="1671">
      <x:c r="A1671" s="2" t="n">
        <x:v>46278</x:v>
      </x:c>
      <x:c r="B1671" t="str">
        <x:v>Altavoz Bluetooth</x:v>
      </x:c>
      <x:c r="C1671" t="n">
        <x:v>14</x:v>
      </x:c>
      <x:c r="D1671" s="4" t="n">
        <x:v>99.82</x:v>
      </x:c>
      <x:c r="E1671" s="4" t="n">
        <x:f>C1671*D1671</x:f>
        <x:v>1397.48</x:v>
      </x:c>
    </x:row>
    <x:row r="1672">
      <x:c r="A1672" s="2" t="n">
        <x:v>46279</x:v>
      </x:c>
      <x:c r="B1672" t="str">
        <x:v>Monitor</x:v>
      </x:c>
      <x:c r="C1672" t="n">
        <x:v>12</x:v>
      </x:c>
      <x:c r="D1672" s="4" t="n">
        <x:v>277.59</x:v>
      </x:c>
      <x:c r="E1672" s="4" t="n">
        <x:f>C1672*D1672</x:f>
        <x:v>3331.08</x:v>
      </x:c>
    </x:row>
    <x:row r="1673">
      <x:c r="A1673" s="2" t="n">
        <x:v>46280</x:v>
      </x:c>
      <x:c r="B1673" t="str">
        <x:v>Auriculares</x:v>
      </x:c>
      <x:c r="C1673" t="n">
        <x:v>17</x:v>
      </x:c>
      <x:c r="D1673" s="4" t="n">
        <x:v>93.07</x:v>
      </x:c>
      <x:c r="E1673" s="4" t="n">
        <x:f>C1673*D1673</x:f>
        <x:v>1582.1899999999998</x:v>
      </x:c>
    </x:row>
    <x:row r="1674">
      <x:c r="A1674" s="2" t="n">
        <x:v>46280</x:v>
      </x:c>
      <x:c r="B1674" t="str">
        <x:v>Smartphone</x:v>
      </x:c>
      <x:c r="C1674" t="n">
        <x:v>13</x:v>
      </x:c>
      <x:c r="D1674" s="4" t="n">
        <x:v>683.35</x:v>
      </x:c>
      <x:c r="E1674" s="4" t="n">
        <x:f>C1674*D1674</x:f>
        <x:v>8883.550000000001</x:v>
      </x:c>
    </x:row>
    <x:row r="1675">
      <x:c r="A1675" s="2" t="n">
        <x:v>46280</x:v>
      </x:c>
      <x:c r="B1675" t="str">
        <x:v>Impresora</x:v>
      </x:c>
      <x:c r="C1675" t="n">
        <x:v>12</x:v>
      </x:c>
      <x:c r="D1675" s="4" t="n">
        <x:v>170.79</x:v>
      </x:c>
      <x:c r="E1675" s="4" t="n">
        <x:f>C1675*D1675</x:f>
        <x:v>2049.48</x:v>
      </x:c>
    </x:row>
    <x:row r="1676">
      <x:c r="A1676" s="2" t="n">
        <x:v>46280</x:v>
      </x:c>
      <x:c r="B1676" t="str">
        <x:v>Smartwatch</x:v>
      </x:c>
      <x:c r="C1676" t="n">
        <x:v>10</x:v>
      </x:c>
      <x:c r="D1676" s="4" t="n">
        <x:v>242.7</x:v>
      </x:c>
      <x:c r="E1676" s="4" t="n">
        <x:f>C1676*D1676</x:f>
        <x:v>2427</x:v>
      </x:c>
    </x:row>
    <x:row r="1677">
      <x:c r="A1677" s="2" t="n">
        <x:v>46281</x:v>
      </x:c>
      <x:c r="B1677" t="str">
        <x:v>Portátil</x:v>
      </x:c>
      <x:c r="C1677" t="n">
        <x:v>7</x:v>
      </x:c>
      <x:c r="D1677" s="4" t="n">
        <x:v>932.13</x:v>
      </x:c>
      <x:c r="E1677" s="4" t="n">
        <x:f>C1677*D1677</x:f>
        <x:v>6524.91</x:v>
      </x:c>
    </x:row>
    <x:row r="1678">
      <x:c r="A1678" s="2" t="n">
        <x:v>46281</x:v>
      </x:c>
      <x:c r="B1678" t="str">
        <x:v>Altavoz Bluetooth</x:v>
      </x:c>
      <x:c r="C1678" t="n">
        <x:v>11</x:v>
      </x:c>
      <x:c r="D1678" s="4" t="n">
        <x:v>115.62</x:v>
      </x:c>
      <x:c r="E1678" s="4" t="n">
        <x:f>C1678*D1678</x:f>
        <x:v>1271.8200000000002</x:v>
      </x:c>
    </x:row>
    <x:row r="1679">
      <x:c r="A1679" s="2" t="n">
        <x:v>46281</x:v>
      </x:c>
      <x:c r="B1679" t="str">
        <x:v>Teclado</x:v>
      </x:c>
      <x:c r="C1679" t="n">
        <x:v>8</x:v>
      </x:c>
      <x:c r="D1679" s="4" t="n">
        <x:v>74.43</x:v>
      </x:c>
      <x:c r="E1679" s="4" t="n">
        <x:f>C1679*D1679</x:f>
        <x:v>595.44</x:v>
      </x:c>
    </x:row>
    <x:row r="1680">
      <x:c r="A1680" s="2" t="n">
        <x:v>46282</x:v>
      </x:c>
      <x:c r="B1680" t="str">
        <x:v>Monitor</x:v>
      </x:c>
      <x:c r="C1680" t="n">
        <x:v>14</x:v>
      </x:c>
      <x:c r="D1680" s="4" t="n">
        <x:v>241.77</x:v>
      </x:c>
      <x:c r="E1680" s="4" t="n">
        <x:f>C1680*D1680</x:f>
        <x:v>3384.78</x:v>
      </x:c>
    </x:row>
    <x:row r="1681">
      <x:c r="A1681" s="2" t="n">
        <x:v>46283</x:v>
      </x:c>
      <x:c r="B1681" t="str">
        <x:v>Auriculares</x:v>
      </x:c>
      <x:c r="C1681" t="n">
        <x:v>12</x:v>
      </x:c>
      <x:c r="D1681" s="4" t="n">
        <x:v>94.76</x:v>
      </x:c>
      <x:c r="E1681" s="4" t="n">
        <x:f>C1681*D1681</x:f>
        <x:v>1137.1200000000001</x:v>
      </x:c>
    </x:row>
    <x:row r="1682">
      <x:c r="A1682" s="2" t="n">
        <x:v>46284</x:v>
      </x:c>
      <x:c r="B1682" t="str">
        <x:v>Smartphone</x:v>
      </x:c>
      <x:c r="C1682" t="n">
        <x:v>16</x:v>
      </x:c>
      <x:c r="D1682" s="4" t="n">
        <x:v>698.11</x:v>
      </x:c>
      <x:c r="E1682" s="4" t="n">
        <x:f>C1682*D1682</x:f>
        <x:v>11169.76</x:v>
      </x:c>
    </x:row>
    <x:row r="1683">
      <x:c r="A1683" s="2" t="n">
        <x:v>46284</x:v>
      </x:c>
      <x:c r="B1683" t="str">
        <x:v>Impresora</x:v>
      </x:c>
      <x:c r="C1683" t="n">
        <x:v>5</x:v>
      </x:c>
      <x:c r="D1683" s="4" t="n">
        <x:v>180.83</x:v>
      </x:c>
      <x:c r="E1683" s="4" t="n">
        <x:f>C1683*D1683</x:f>
        <x:v>904.1500000000001</x:v>
      </x:c>
    </x:row>
    <x:row r="1684">
      <x:c r="A1684" s="2" t="n">
        <x:v>46288</x:v>
      </x:c>
      <x:c r="B1684" t="str">
        <x:v>Monitor</x:v>
      </x:c>
      <x:c r="C1684" t="n">
        <x:v>5</x:v>
      </x:c>
      <x:c r="D1684" s="4" t="n">
        <x:v>278.4</x:v>
      </x:c>
      <x:c r="E1684" s="4" t="n">
        <x:f>C1684*D1684</x:f>
        <x:v>1392</x:v>
      </x:c>
    </x:row>
    <x:row r="1685">
      <x:c r="A1685" s="2" t="n">
        <x:v>46288</x:v>
      </x:c>
      <x:c r="B1685" t="str">
        <x:v>Monitor</x:v>
      </x:c>
      <x:c r="C1685" t="n">
        <x:v>7</x:v>
      </x:c>
      <x:c r="D1685" s="4" t="n">
        <x:v>249.88</x:v>
      </x:c>
      <x:c r="E1685" s="4" t="n">
        <x:f>C1685*D1685</x:f>
        <x:v>1749.1599999999999</x:v>
      </x:c>
    </x:row>
    <x:row r="1686">
      <x:c r="A1686" s="2" t="n">
        <x:v>46289</x:v>
      </x:c>
      <x:c r="B1686" t="str">
        <x:v>Tablet</x:v>
      </x:c>
      <x:c r="C1686" t="n">
        <x:v>3</x:v>
      </x:c>
      <x:c r="D1686" s="4" t="n">
        <x:v>407.47</x:v>
      </x:c>
      <x:c r="E1686" s="4" t="n">
        <x:f>C1686*D1686</x:f>
        <x:v>1222.41</x:v>
      </x:c>
    </x:row>
    <x:row r="1687">
      <x:c r="A1687" s="2" t="n">
        <x:v>46289</x:v>
      </x:c>
      <x:c r="B1687" t="str">
        <x:v>Auriculares</x:v>
      </x:c>
      <x:c r="C1687" t="n">
        <x:v>8</x:v>
      </x:c>
      <x:c r="D1687" s="4" t="n">
        <x:v>98.91</x:v>
      </x:c>
      <x:c r="E1687" s="4" t="n">
        <x:f>C1687*D1687</x:f>
        <x:v>791.28</x:v>
      </x:c>
    </x:row>
    <x:row r="1688">
      <x:c r="A1688" s="2" t="n">
        <x:v>46289</x:v>
      </x:c>
      <x:c r="B1688" t="str">
        <x:v>Altavoz Bluetooth</x:v>
      </x:c>
      <x:c r="C1688" t="n">
        <x:v>10</x:v>
      </x:c>
      <x:c r="D1688" s="4" t="n">
        <x:v>110.28</x:v>
      </x:c>
      <x:c r="E1688" s="4" t="n">
        <x:f>C1688*D1688</x:f>
        <x:v>1102.8</x:v>
      </x:c>
    </x:row>
    <x:row r="1689">
      <x:c r="A1689" s="2" t="n">
        <x:v>46291</x:v>
      </x:c>
      <x:c r="B1689" t="str">
        <x:v>Smartwatch</x:v>
      </x:c>
      <x:c r="C1689" t="n">
        <x:v>13</x:v>
      </x:c>
      <x:c r="D1689" s="4" t="n">
        <x:v>245.39</x:v>
      </x:c>
      <x:c r="E1689" s="4" t="n">
        <x:f>C1689*D1689</x:f>
        <x:v>3190.0699999999997</x:v>
      </x:c>
    </x:row>
    <x:row r="1690">
      <x:c r="A1690" s="2" t="n">
        <x:v>46292</x:v>
      </x:c>
      <x:c r="B1690" t="str">
        <x:v>Smartphone</x:v>
      </x:c>
      <x:c r="C1690" t="n">
        <x:v>4</x:v>
      </x:c>
      <x:c r="D1690" s="4" t="n">
        <x:v>715.26</x:v>
      </x:c>
      <x:c r="E1690" s="4" t="n">
        <x:f>C1690*D1690</x:f>
        <x:v>2861.04</x:v>
      </x:c>
    </x:row>
    <x:row r="1691">
      <x:c r="A1691" s="2" t="n">
        <x:v>46292</x:v>
      </x:c>
      <x:c r="B1691" t="str">
        <x:v>Tablet</x:v>
      </x:c>
      <x:c r="C1691" t="n">
        <x:v>10</x:v>
      </x:c>
      <x:c r="D1691" s="4" t="n">
        <x:v>411</x:v>
      </x:c>
      <x:c r="E1691" s="4" t="n">
        <x:f>C1691*D1691</x:f>
        <x:v>4110</x:v>
      </x:c>
    </x:row>
    <x:row r="1692">
      <x:c r="A1692" s="2" t="n">
        <x:v>46293</x:v>
      </x:c>
      <x:c r="B1692" t="str">
        <x:v>Impresora</x:v>
      </x:c>
      <x:c r="C1692" t="n">
        <x:v>14</x:v>
      </x:c>
      <x:c r="D1692" s="4" t="n">
        <x:v>202.73</x:v>
      </x:c>
      <x:c r="E1692" s="4" t="n">
        <x:f>C1692*D1692</x:f>
        <x:v>2838.22</x:v>
      </x:c>
    </x:row>
    <x:row r="1693">
      <x:c r="A1693" s="2" t="n">
        <x:v>46294</x:v>
      </x:c>
      <x:c r="B1693" t="str">
        <x:v>Tablet</x:v>
      </x:c>
      <x:c r="C1693" t="n">
        <x:v>15</x:v>
      </x:c>
      <x:c r="D1693" s="4" t="n">
        <x:v>398.75</x:v>
      </x:c>
      <x:c r="E1693" s="4" t="n">
        <x:f>C1693*D1693</x:f>
        <x:v>5981.25</x:v>
      </x:c>
    </x:row>
    <x:row r="1694">
      <x:c r="A1694" s="2" t="n">
        <x:v>46297</x:v>
      </x:c>
      <x:c r="B1694" t="str">
        <x:v>Monitor</x:v>
      </x:c>
      <x:c r="C1694" t="n">
        <x:v>10</x:v>
      </x:c>
      <x:c r="D1694" s="4" t="n">
        <x:v>248.12</x:v>
      </x:c>
      <x:c r="E1694" s="4" t="n">
        <x:f>C1694*D1694</x:f>
        <x:v>2481.2</x:v>
      </x:c>
    </x:row>
    <x:row r="1695">
      <x:c r="A1695" s="2" t="n">
        <x:v>46298</x:v>
      </x:c>
      <x:c r="B1695" t="str">
        <x:v>Auriculares</x:v>
      </x:c>
      <x:c r="C1695" t="n">
        <x:v>8</x:v>
      </x:c>
      <x:c r="D1695" s="4" t="n">
        <x:v>96.2</x:v>
      </x:c>
      <x:c r="E1695" s="4" t="n">
        <x:f>C1695*D1695</x:f>
        <x:v>769.6</x:v>
      </x:c>
    </x:row>
    <x:row r="1696">
      <x:c r="A1696" s="2" t="n">
        <x:v>46298</x:v>
      </x:c>
      <x:c r="B1696" t="str">
        <x:v>Teclado</x:v>
      </x:c>
      <x:c r="C1696" t="n">
        <x:v>4</x:v>
      </x:c>
      <x:c r="D1696" s="4" t="n">
        <x:v>74.28</x:v>
      </x:c>
      <x:c r="E1696" s="4" t="n">
        <x:f>C1696*D1696</x:f>
        <x:v>297.12</x:v>
      </x:c>
    </x:row>
    <x:row r="1697">
      <x:c r="A1697" s="2" t="n">
        <x:v>46298</x:v>
      </x:c>
      <x:c r="B1697" t="str">
        <x:v>Ratón</x:v>
      </x:c>
      <x:c r="C1697" t="n">
        <x:v>14</x:v>
      </x:c>
      <x:c r="D1697" s="4" t="n">
        <x:v>38.43</x:v>
      </x:c>
      <x:c r="E1697" s="4" t="n">
        <x:f>C1697*D1697</x:f>
        <x:v>538.02</x:v>
      </x:c>
    </x:row>
    <x:row r="1698">
      <x:c r="A1698" s="2" t="n">
        <x:v>46298</x:v>
      </x:c>
      <x:c r="B1698" t="str">
        <x:v>Auriculares</x:v>
      </x:c>
      <x:c r="C1698" t="n">
        <x:v>15</x:v>
      </x:c>
      <x:c r="D1698" s="4" t="n">
        <x:v>84.5</x:v>
      </x:c>
      <x:c r="E1698" s="4" t="n">
        <x:f>C1698*D1698</x:f>
        <x:v>1267.5</x:v>
      </x:c>
    </x:row>
    <x:row r="1699">
      <x:c r="A1699" s="2" t="n">
        <x:v>46298</x:v>
      </x:c>
      <x:c r="B1699" t="str">
        <x:v>Monitor</x:v>
      </x:c>
      <x:c r="C1699" t="n">
        <x:v>7</x:v>
      </x:c>
      <x:c r="D1699" s="4" t="n">
        <x:v>262.57</x:v>
      </x:c>
      <x:c r="E1699" s="4" t="n">
        <x:f>C1699*D1699</x:f>
        <x:v>1837.99</x:v>
      </x:c>
    </x:row>
    <x:row r="1700">
      <x:c r="A1700" s="2" t="n">
        <x:v>46301</x:v>
      </x:c>
      <x:c r="B1700" t="str">
        <x:v>Smartphone</x:v>
      </x:c>
      <x:c r="C1700" t="n">
        <x:v>16</x:v>
      </x:c>
      <x:c r="D1700" s="4" t="n">
        <x:v>673.11</x:v>
      </x:c>
      <x:c r="E1700" s="4" t="n">
        <x:f>C1700*D1700</x:f>
        <x:v>10769.76</x:v>
      </x:c>
    </x:row>
    <x:row r="1701">
      <x:c r="A1701" s="2" t="n">
        <x:v>46301</x:v>
      </x:c>
      <x:c r="B1701" t="str">
        <x:v>Portátil</x:v>
      </x:c>
      <x:c r="C1701" t="n">
        <x:v>15</x:v>
      </x:c>
      <x:c r="D1701" s="4" t="n">
        <x:v>942.08</x:v>
      </x:c>
      <x:c r="E1701" s="4" t="n">
        <x:f>C1701*D1701</x:f>
        <x:v>14131.2</x:v>
      </x:c>
    </x:row>
    <x:row r="1702">
      <x:c r="A1702" s="2" t="n">
        <x:v>46302</x:v>
      </x:c>
      <x:c r="B1702" t="str">
        <x:v>Smartwatch</x:v>
      </x:c>
      <x:c r="C1702" t="n">
        <x:v>8</x:v>
      </x:c>
      <x:c r="D1702" s="4" t="n">
        <x:v>246.23</x:v>
      </x:c>
      <x:c r="E1702" s="4" t="n">
        <x:f>C1702*D1702</x:f>
        <x:v>1969.84</x:v>
      </x:c>
    </x:row>
    <x:row r="1703">
      <x:c r="A1703" s="2" t="n">
        <x:v>46302</x:v>
      </x:c>
      <x:c r="B1703" t="str">
        <x:v>Impresora</x:v>
      </x:c>
      <x:c r="C1703" t="n">
        <x:v>8</x:v>
      </x:c>
      <x:c r="D1703" s="4" t="n">
        <x:v>195.51</x:v>
      </x:c>
      <x:c r="E1703" s="4" t="n">
        <x:f>C1703*D1703</x:f>
        <x:v>1564.08</x:v>
      </x:c>
    </x:row>
    <x:row r="1704">
      <x:c r="A1704" s="2" t="n">
        <x:v>46303</x:v>
      </x:c>
      <x:c r="B1704" t="str">
        <x:v>Portátil</x:v>
      </x:c>
      <x:c r="C1704" t="n">
        <x:v>2</x:v>
      </x:c>
      <x:c r="D1704" s="4" t="n">
        <x:v>895.66</x:v>
      </x:c>
      <x:c r="E1704" s="4" t="n">
        <x:f>C1704*D1704</x:f>
        <x:v>1791.32</x:v>
      </x:c>
    </x:row>
    <x:row r="1705">
      <x:c r="A1705" s="2" t="n">
        <x:v>46303</x:v>
      </x:c>
      <x:c r="B1705" t="str">
        <x:v>Ratón</x:v>
      </x:c>
      <x:c r="C1705" t="n">
        <x:v>7</x:v>
      </x:c>
      <x:c r="D1705" s="4" t="n">
        <x:v>39.7</x:v>
      </x:c>
      <x:c r="E1705" s="4" t="n">
        <x:f>C1705*D1705</x:f>
        <x:v>277.90000000000003</x:v>
      </x:c>
    </x:row>
    <x:row r="1706">
      <x:c r="A1706" s="2" t="n">
        <x:v>46304</x:v>
      </x:c>
      <x:c r="B1706" t="str">
        <x:v>Smartwatch</x:v>
      </x:c>
      <x:c r="C1706" t="n">
        <x:v>9</x:v>
      </x:c>
      <x:c r="D1706" s="4" t="n">
        <x:v>230.97</x:v>
      </x:c>
      <x:c r="E1706" s="4" t="n">
        <x:f>C1706*D1706</x:f>
        <x:v>2078.73</x:v>
      </x:c>
    </x:row>
    <x:row r="1707">
      <x:c r="A1707" s="2" t="n">
        <x:v>46304</x:v>
      </x:c>
      <x:c r="B1707" t="str">
        <x:v>Altavoz Bluetooth</x:v>
      </x:c>
      <x:c r="C1707" t="n">
        <x:v>6</x:v>
      </x:c>
      <x:c r="D1707" s="4" t="n">
        <x:v>110.74</x:v>
      </x:c>
      <x:c r="E1707" s="4" t="n">
        <x:f>C1707*D1707</x:f>
        <x:v>664.4399999999999</x:v>
      </x:c>
    </x:row>
    <x:row r="1708">
      <x:c r="A1708" s="2" t="n">
        <x:v>46305</x:v>
      </x:c>
      <x:c r="B1708" t="str">
        <x:v>Impresora</x:v>
      </x:c>
      <x:c r="C1708" t="n">
        <x:v>13</x:v>
      </x:c>
      <x:c r="D1708" s="4" t="n">
        <x:v>173.82</x:v>
      </x:c>
      <x:c r="E1708" s="4" t="n">
        <x:f>C1708*D1708</x:f>
        <x:v>2259.66</x:v>
      </x:c>
    </x:row>
    <x:row r="1709">
      <x:c r="A1709" s="2" t="n">
        <x:v>46306</x:v>
      </x:c>
      <x:c r="B1709" t="str">
        <x:v>Smartphone</x:v>
      </x:c>
      <x:c r="C1709" t="n">
        <x:v>12</x:v>
      </x:c>
      <x:c r="D1709" s="4" t="n">
        <x:v>662.35</x:v>
      </x:c>
      <x:c r="E1709" s="4" t="n">
        <x:f>C1709*D1709</x:f>
        <x:v>7948.200000000001</x:v>
      </x:c>
    </x:row>
    <x:row r="1710">
      <x:c r="A1710" s="2" t="n">
        <x:v>46307</x:v>
      </x:c>
      <x:c r="B1710" t="str">
        <x:v>Portátil</x:v>
      </x:c>
      <x:c r="C1710" t="n">
        <x:v>5</x:v>
      </x:c>
      <x:c r="D1710" s="4" t="n">
        <x:v>947.26</x:v>
      </x:c>
      <x:c r="E1710" s="4" t="n">
        <x:f>C1710*D1710</x:f>
        <x:v>4736.3</x:v>
      </x:c>
    </x:row>
    <x:row r="1711">
      <x:c r="A1711" s="2" t="n">
        <x:v>46308</x:v>
      </x:c>
      <x:c r="B1711" t="str">
        <x:v>Auriculares</x:v>
      </x:c>
      <x:c r="C1711" t="n">
        <x:v>5</x:v>
      </x:c>
      <x:c r="D1711" s="4" t="n">
        <x:v>86.97</x:v>
      </x:c>
      <x:c r="E1711" s="4" t="n">
        <x:f>C1711*D1711</x:f>
        <x:v>434.85</x:v>
      </x:c>
    </x:row>
    <x:row r="1712">
      <x:c r="A1712" s="2" t="n">
        <x:v>46309</x:v>
      </x:c>
      <x:c r="B1712" t="str">
        <x:v>Auriculares</x:v>
      </x:c>
      <x:c r="C1712" t="n">
        <x:v>11</x:v>
      </x:c>
      <x:c r="D1712" s="4" t="n">
        <x:v>95.84</x:v>
      </x:c>
      <x:c r="E1712" s="4" t="n">
        <x:f>C1712*D1712</x:f>
        <x:v>1054.24</x:v>
      </x:c>
    </x:row>
    <x:row r="1713">
      <x:c r="A1713" s="2" t="n">
        <x:v>46311</x:v>
      </x:c>
      <x:c r="B1713" t="str">
        <x:v>Tablet</x:v>
      </x:c>
      <x:c r="C1713" t="n">
        <x:v>6</x:v>
      </x:c>
      <x:c r="D1713" s="4" t="n">
        <x:v>378.57</x:v>
      </x:c>
      <x:c r="E1713" s="4" t="n">
        <x:f>C1713*D1713</x:f>
        <x:v>2271.42</x:v>
      </x:c>
    </x:row>
    <x:row r="1714">
      <x:c r="A1714" s="2" t="n">
        <x:v>46313</x:v>
      </x:c>
      <x:c r="B1714" t="str">
        <x:v>Smartphone</x:v>
      </x:c>
      <x:c r="C1714" t="n">
        <x:v>17</x:v>
      </x:c>
      <x:c r="D1714" s="4" t="n">
        <x:v>648.18</x:v>
      </x:c>
      <x:c r="E1714" s="4" t="n">
        <x:f>C1714*D1714</x:f>
        <x:v>11019.06</x:v>
      </x:c>
    </x:row>
    <x:row r="1715">
      <x:c r="A1715" s="2" t="n">
        <x:v>46314</x:v>
      </x:c>
      <x:c r="B1715" t="str">
        <x:v>Monitor</x:v>
      </x:c>
      <x:c r="C1715" t="n">
        <x:v>13</x:v>
      </x:c>
      <x:c r="D1715" s="4" t="n">
        <x:v>256.87</x:v>
      </x:c>
      <x:c r="E1715" s="4" t="n">
        <x:f>C1715*D1715</x:f>
        <x:v>3339.31</x:v>
      </x:c>
    </x:row>
    <x:row r="1716">
      <x:c r="A1716" s="2" t="n">
        <x:v>46315</x:v>
      </x:c>
      <x:c r="B1716" t="str">
        <x:v>Smartwatch</x:v>
      </x:c>
      <x:c r="C1716" t="n">
        <x:v>16</x:v>
      </x:c>
      <x:c r="D1716" s="4" t="n">
        <x:v>215.78</x:v>
      </x:c>
      <x:c r="E1716" s="4" t="n">
        <x:f>C1716*D1716</x:f>
        <x:v>3452.48</x:v>
      </x:c>
    </x:row>
    <x:row r="1717">
      <x:c r="A1717" s="2" t="n">
        <x:v>46317</x:v>
      </x:c>
      <x:c r="B1717" t="str">
        <x:v>Tablet</x:v>
      </x:c>
      <x:c r="C1717" t="n">
        <x:v>15</x:v>
      </x:c>
      <x:c r="D1717" s="4" t="n">
        <x:v>378.02</x:v>
      </x:c>
      <x:c r="E1717" s="4" t="n">
        <x:f>C1717*D1717</x:f>
        <x:v>5670.299999999999</x:v>
      </x:c>
    </x:row>
    <x:row r="1718">
      <x:c r="A1718" s="2" t="n">
        <x:v>46318</x:v>
      </x:c>
      <x:c r="B1718" t="str">
        <x:v>Ratón</x:v>
      </x:c>
      <x:c r="C1718" t="n">
        <x:v>13</x:v>
      </x:c>
      <x:c r="D1718" s="4" t="n">
        <x:v>40.2</x:v>
      </x:c>
      <x:c r="E1718" s="4" t="n">
        <x:f>C1718*D1718</x:f>
        <x:v>522.6</x:v>
      </x:c>
    </x:row>
    <x:row r="1719">
      <x:c r="A1719" s="2" t="n">
        <x:v>46318</x:v>
      </x:c>
      <x:c r="B1719" t="str">
        <x:v>Smartwatch</x:v>
      </x:c>
      <x:c r="C1719" t="n">
        <x:v>10</x:v>
      </x:c>
      <x:c r="D1719" s="4" t="n">
        <x:v>241.37</x:v>
      </x:c>
      <x:c r="E1719" s="4" t="n">
        <x:f>C1719*D1719</x:f>
        <x:v>2413.7</x:v>
      </x:c>
    </x:row>
    <x:row r="1720">
      <x:c r="A1720" s="2" t="n">
        <x:v>46319</x:v>
      </x:c>
      <x:c r="B1720" t="str">
        <x:v>Portátil</x:v>
      </x:c>
      <x:c r="C1720" t="n">
        <x:v>10</x:v>
      </x:c>
      <x:c r="D1720" s="4" t="n">
        <x:v>922.36</x:v>
      </x:c>
      <x:c r="E1720" s="4" t="n">
        <x:f>C1720*D1720</x:f>
        <x:v>9223.6</x:v>
      </x:c>
    </x:row>
    <x:row r="1721">
      <x:c r="A1721" s="2" t="n">
        <x:v>46321</x:v>
      </x:c>
      <x:c r="B1721" t="str">
        <x:v>Ratón</x:v>
      </x:c>
      <x:c r="C1721" t="n">
        <x:v>8</x:v>
      </x:c>
      <x:c r="D1721" s="4" t="n">
        <x:v>43.77</x:v>
      </x:c>
      <x:c r="E1721" s="4" t="n">
        <x:f>C1721*D1721</x:f>
        <x:v>350.16</x:v>
      </x:c>
    </x:row>
    <x:row r="1722">
      <x:c r="A1722" s="2" t="n">
        <x:v>46321</x:v>
      </x:c>
      <x:c r="B1722" t="str">
        <x:v>Teclado</x:v>
      </x:c>
      <x:c r="C1722" t="n">
        <x:v>7</x:v>
      </x:c>
      <x:c r="D1722" s="4" t="n">
        <x:v>74.81</x:v>
      </x:c>
      <x:c r="E1722" s="4" t="n">
        <x:f>C1722*D1722</x:f>
        <x:v>523.6700000000001</x:v>
      </x:c>
    </x:row>
    <x:row r="1723">
      <x:c r="A1723" s="2" t="n">
        <x:v>46321</x:v>
      </x:c>
      <x:c r="B1723" t="str">
        <x:v>Ratón</x:v>
      </x:c>
      <x:c r="C1723" t="n">
        <x:v>4</x:v>
      </x:c>
      <x:c r="D1723" s="4" t="n">
        <x:v>39.43</x:v>
      </x:c>
      <x:c r="E1723" s="4" t="n">
        <x:f>C1723*D1723</x:f>
        <x:v>157.72</x:v>
      </x:c>
    </x:row>
  </x:sheetData>
  <x:pageMargins left="0.7" right="0.7" top="0.75" bottom="0.75" header="0.3" footer="0.3"/>
  <x:tableParts count="1">
    <x:tablePart xmlns:r="http://schemas.openxmlformats.org/officeDocument/2006/relationships" r:id="R68536db388f2467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2" hidden="0" customWidth="1"/>
    <x:col min="4" max="4" width="19" hidden="0" customWidth="1"/>
    <x:col min="5" max="5" width="19" hidden="0" customWidth="1"/>
  </x:cols>
  <x:sheetData>
    <x:row r="1" ht="27" customHeight="1">
      <x:c r="A1" s="13" t="str">
        <x:v>Fecha</x:v>
      </x:c>
      <x:c r="B1" s="13" t="str">
        <x:v>Producto</x:v>
      </x:c>
      <x:c r="C1" s="13" t="str">
        <x:v>Cantidad Vendida</x:v>
      </x:c>
      <x:c r="D1" s="13" t="str">
        <x:v>Precio Unitario</x:v>
      </x:c>
      <x:c r="E1" s="13" t="str">
        <x:v>Ingresos</x:v>
      </x:c>
    </x:row>
    <x:row r="2">
      <x:c r="A2" s="2" t="n">
        <x:v>44563</x:v>
      </x:c>
      <x:c r="B2" t="str">
        <x:v>Altavoz Bluetooth</x:v>
      </x:c>
      <x:c r="C2" t="n">
        <x:v>8</x:v>
      </x:c>
      <x:c r="D2" s="4" t="n">
        <x:v>97.81</x:v>
      </x:c>
      <x:c r="E2" s="4" t="n">
        <x:v>782.48</x:v>
      </x:c>
    </x:row>
    <x:row r="3">
      <x:c r="A3" s="2" t="n">
        <x:v>44567</x:v>
      </x:c>
      <x:c r="B3" t="str">
        <x:v>Teclado</x:v>
      </x:c>
      <x:c r="C3" t="n">
        <x:v>8</x:v>
      </x:c>
      <x:c r="D3" s="4" t="n">
        <x:v>68.17</x:v>
      </x:c>
      <x:c r="E3" s="4" t="n">
        <x:v>545.36</x:v>
      </x:c>
    </x:row>
    <x:row r="4">
      <x:c r="A4" s="2" t="n">
        <x:v>44571</x:v>
      </x:c>
      <x:c r="B4" t="str">
        <x:v>Ratón</x:v>
      </x:c>
      <x:c r="C4" t="n">
        <x:v>5</x:v>
      </x:c>
      <x:c r="D4" s="4" t="n">
        <x:v>35.12</x:v>
      </x:c>
      <x:c r="E4" s="4" t="n">
        <x:v>175.6</x:v>
      </x:c>
    </x:row>
    <x:row r="5">
      <x:c r="A5" s="2" t="n">
        <x:v>44572</x:v>
      </x:c>
      <x:c r="B5" t="str">
        <x:v>Smartphone</x:v>
      </x:c>
      <x:c r="C5" t="n">
        <x:v>4</x:v>
      </x:c>
      <x:c r="D5" s="4" t="n">
        <x:v>590.66</x:v>
      </x:c>
      <x:c r="E5" s="4" t="n">
        <x:v>2362.64</x:v>
      </x:c>
    </x:row>
    <x:row r="6">
      <x:c r="A6" s="2" t="n">
        <x:v>44573</x:v>
      </x:c>
      <x:c r="B6" t="str">
        <x:v>Altavoz Bluetooth</x:v>
      </x:c>
      <x:c r="C6" t="n">
        <x:v>7</x:v>
      </x:c>
      <x:c r="D6" s="4" t="n">
        <x:v>102.78</x:v>
      </x:c>
      <x:c r="E6" s="4" t="n">
        <x:v>719.46</x:v>
      </x:c>
    </x:row>
    <x:row r="7">
      <x:c r="A7" s="2" t="n">
        <x:v>44573</x:v>
      </x:c>
      <x:c r="B7" t="str">
        <x:v>Teclado</x:v>
      </x:c>
      <x:c r="C7" t="n">
        <x:v>5</x:v>
      </x:c>
      <x:c r="D7" s="4" t="n">
        <x:v>69.55</x:v>
      </x:c>
      <x:c r="E7" s="4" t="n">
        <x:v>347.75</x:v>
      </x:c>
    </x:row>
    <x:row r="8">
      <x:c r="A8" s="2" t="n">
        <x:v>44575</x:v>
      </x:c>
      <x:c r="B8" t="str">
        <x:v>Portátil</x:v>
      </x:c>
      <x:c r="C8" t="n">
        <x:v>4</x:v>
      </x:c>
      <x:c r="D8" s="4" t="n">
        <x:v>925.33</x:v>
      </x:c>
      <x:c r="E8" s="4" t="n">
        <x:v>3701.32</x:v>
      </x:c>
    </x:row>
    <x:row r="9">
      <x:c r="A9" s="2" t="n">
        <x:v>44576</x:v>
      </x:c>
      <x:c r="B9" t="str">
        <x:v>Ratón</x:v>
      </x:c>
      <x:c r="C9" t="n">
        <x:v>6</x:v>
      </x:c>
      <x:c r="D9" s="4" t="n">
        <x:v>38.14</x:v>
      </x:c>
      <x:c r="E9" s="4" t="n">
        <x:v>228.84</x:v>
      </x:c>
    </x:row>
    <x:row r="10">
      <x:c r="A10" s="2" t="n">
        <x:v>44579</x:v>
      </x:c>
      <x:c r="B10" t="str">
        <x:v>Smartwatch</x:v>
      </x:c>
      <x:c r="C10" t="n">
        <x:v>4</x:v>
      </x:c>
      <x:c r="D10" s="4" t="n">
        <x:v>196.65</x:v>
      </x:c>
      <x:c r="E10" s="4" t="n">
        <x:v>786.6</x:v>
      </x:c>
    </x:row>
    <x:row r="11">
      <x:c r="A11" s="2" t="n">
        <x:v>44579</x:v>
      </x:c>
      <x:c r="B11" t="str">
        <x:v>Smartphone</x:v>
      </x:c>
      <x:c r="C11" t="n">
        <x:v>3</x:v>
      </x:c>
      <x:c r="D11" s="4" t="n">
        <x:v>648.07</x:v>
      </x:c>
      <x:c r="E11" s="4" t="n">
        <x:v>1944.21</x:v>
      </x:c>
    </x:row>
    <x:row r="12">
      <x:c r="A12" s="2" t="n">
        <x:v>44580</x:v>
      </x:c>
      <x:c r="B12" t="str">
        <x:v>Ratón</x:v>
      </x:c>
      <x:c r="C12" t="n">
        <x:v>3</x:v>
      </x:c>
      <x:c r="D12" s="4" t="n">
        <x:v>36.49</x:v>
      </x:c>
      <x:c r="E12" s="4" t="n">
        <x:v>109.47</x:v>
      </x:c>
    </x:row>
    <x:row r="13">
      <x:c r="A13" s="2" t="n">
        <x:v>44581</x:v>
      </x:c>
      <x:c r="B13" t="str">
        <x:v>Smartwatch</x:v>
      </x:c>
      <x:c r="C13" t="n">
        <x:v>4</x:v>
      </x:c>
      <x:c r="D13" s="4" t="n">
        <x:v>199.5</x:v>
      </x:c>
      <x:c r="E13" s="4" t="n">
        <x:v>798</x:v>
      </x:c>
    </x:row>
    <x:row r="14">
      <x:c r="A14" s="2" t="n">
        <x:v>44582</x:v>
      </x:c>
      <x:c r="B14" t="str">
        <x:v>Impresora</x:v>
      </x:c>
      <x:c r="C14" t="n">
        <x:v>5</x:v>
      </x:c>
      <x:c r="D14" s="4" t="n">
        <x:v>172.04</x:v>
      </x:c>
      <x:c r="E14" s="4" t="n">
        <x:v>860.2</x:v>
      </x:c>
    </x:row>
    <x:row r="15">
      <x:c r="A15" s="2" t="n">
        <x:v>44584</x:v>
      </x:c>
      <x:c r="B15" t="str">
        <x:v>Tablet</x:v>
      </x:c>
      <x:c r="C15" t="n">
        <x:v>5</x:v>
      </x:c>
      <x:c r="D15" s="4" t="n">
        <x:v>365.12</x:v>
      </x:c>
      <x:c r="E15" s="4" t="n">
        <x:v>1825.6</x:v>
      </x:c>
    </x:row>
    <x:row r="16">
      <x:c r="A16" s="2" t="n">
        <x:v>44584</x:v>
      </x:c>
      <x:c r="B16" t="str">
        <x:v>Auriculares</x:v>
      </x:c>
      <x:c r="C16" t="n">
        <x:v>8</x:v>
      </x:c>
      <x:c r="D16" s="4" t="n">
        <x:v>83.9</x:v>
      </x:c>
      <x:c r="E16" s="4" t="n">
        <x:v>671.2</x:v>
      </x:c>
    </x:row>
    <x:row r="17">
      <x:c r="A17" s="2" t="n">
        <x:v>44585</x:v>
      </x:c>
      <x:c r="B17" t="str">
        <x:v>Smartphone</x:v>
      </x:c>
      <x:c r="C17" t="n">
        <x:v>8</x:v>
      </x:c>
      <x:c r="D17" s="4" t="n">
        <x:v>634.34</x:v>
      </x:c>
      <x:c r="E17" s="4" t="n">
        <x:v>5074.72</x:v>
      </x:c>
    </x:row>
    <x:row r="18">
      <x:c r="A18" s="2" t="n">
        <x:v>44585</x:v>
      </x:c>
      <x:c r="B18" t="str">
        <x:v>Monitor</x:v>
      </x:c>
      <x:c r="C18" t="n">
        <x:v>4</x:v>
      </x:c>
      <x:c r="D18" s="4" t="n">
        <x:v>242.61</x:v>
      </x:c>
      <x:c r="E18" s="4" t="n">
        <x:v>970.44</x:v>
      </x:c>
    </x:row>
    <x:row r="19">
      <x:c r="A19" s="2" t="n">
        <x:v>44588</x:v>
      </x:c>
      <x:c r="B19" t="str">
        <x:v>Impresora</x:v>
      </x:c>
      <x:c r="C19" t="n">
        <x:v>5</x:v>
      </x:c>
      <x:c r="D19" s="4" t="n">
        <x:v>170.17</x:v>
      </x:c>
      <x:c r="E19" s="4" t="n">
        <x:v>850.85</x:v>
      </x:c>
    </x:row>
    <x:row r="20">
      <x:c r="A20" s="2" t="n">
        <x:v>44589</x:v>
      </x:c>
      <x:c r="B20" t="str">
        <x:v>Monitor</x:v>
      </x:c>
      <x:c r="C20" t="n">
        <x:v>2</x:v>
      </x:c>
      <x:c r="D20" s="4" t="n">
        <x:v>233.11</x:v>
      </x:c>
      <x:c r="E20" s="4" t="n">
        <x:v>466.22</x:v>
      </x:c>
    </x:row>
    <x:row r="21">
      <x:c r="A21" s="2" t="n">
        <x:v>44590</x:v>
      </x:c>
      <x:c r="B21" t="str">
        <x:v>Smartphone</x:v>
      </x:c>
      <x:c r="C21" t="n">
        <x:v>4</x:v>
      </x:c>
      <x:c r="D21" s="4" t="n">
        <x:v>668.07</x:v>
      </x:c>
      <x:c r="E21" s="4" t="n">
        <x:v>2672.28</x:v>
      </x:c>
    </x:row>
    <x:row r="22">
      <x:c r="A22" s="2" t="n">
        <x:v>44592</x:v>
      </x:c>
      <x:c r="B22" t="str">
        <x:v>Ratón</x:v>
      </x:c>
      <x:c r="C22" t="n">
        <x:v>2</x:v>
      </x:c>
      <x:c r="D22" s="4" t="n">
        <x:v>36.68</x:v>
      </x:c>
      <x:c r="E22" s="4" t="n">
        <x:v>73.36</x:v>
      </x:c>
    </x:row>
    <x:row r="23">
      <x:c r="A23" s="2" t="n">
        <x:v>44592</x:v>
      </x:c>
      <x:c r="B23" t="str">
        <x:v>Auriculares</x:v>
      </x:c>
      <x:c r="C23" t="n">
        <x:v>2</x:v>
      </x:c>
      <x:c r="D23" s="4" t="n">
        <x:v>78.58</x:v>
      </x:c>
      <x:c r="E23" s="4" t="n">
        <x:v>157.16</x:v>
      </x:c>
    </x:row>
    <x:row r="24">
      <x:c r="A24" s="2" t="n">
        <x:v>44592</x:v>
      </x:c>
      <x:c r="B24" t="str">
        <x:v>Monitor</x:v>
      </x:c>
      <x:c r="C24" t="n">
        <x:v>3</x:v>
      </x:c>
      <x:c r="D24" s="4" t="n">
        <x:v>229.46</x:v>
      </x:c>
      <x:c r="E24" s="4" t="n">
        <x:v>688.38</x:v>
      </x:c>
    </x:row>
    <x:row r="25">
      <x:c r="A25" s="2" t="n">
        <x:v>44592</x:v>
      </x:c>
      <x:c r="B25" t="str">
        <x:v>Smartphone</x:v>
      </x:c>
      <x:c r="C25" t="n">
        <x:v>4</x:v>
      </x:c>
      <x:c r="D25" s="4" t="n">
        <x:v>594.67</x:v>
      </x:c>
      <x:c r="E25" s="4" t="n">
        <x:v>2378.68</x:v>
      </x:c>
    </x:row>
    <x:row r="26">
      <x:c r="A26" s="2" t="n">
        <x:v>44593</x:v>
      </x:c>
      <x:c r="B26" t="str">
        <x:v>Smartwatch</x:v>
      </x:c>
      <x:c r="C26" t="n">
        <x:v>5</x:v>
      </x:c>
      <x:c r="D26" s="4" t="n">
        <x:v>218.25</x:v>
      </x:c>
      <x:c r="E26" s="4" t="n">
        <x:v>1091.25</x:v>
      </x:c>
    </x:row>
    <x:row r="27">
      <x:c r="A27" s="2" t="n">
        <x:v>44593</x:v>
      </x:c>
      <x:c r="B27" t="str">
        <x:v>Ratón</x:v>
      </x:c>
      <x:c r="C27" t="n">
        <x:v>3</x:v>
      </x:c>
      <x:c r="D27" s="4" t="n">
        <x:v>35.39</x:v>
      </x:c>
      <x:c r="E27" s="4" t="n">
        <x:v>106.17</x:v>
      </x:c>
    </x:row>
    <x:row r="28">
      <x:c r="A28" s="2" t="n">
        <x:v>44593</x:v>
      </x:c>
      <x:c r="B28" t="str">
        <x:v>Smartphone</x:v>
      </x:c>
      <x:c r="C28" t="n">
        <x:v>5</x:v>
      </x:c>
      <x:c r="D28" s="4" t="n">
        <x:v>610.23</x:v>
      </x:c>
      <x:c r="E28" s="4" t="n">
        <x:v>3051.15</x:v>
      </x:c>
    </x:row>
    <x:row r="29">
      <x:c r="A29" s="2" t="n">
        <x:v>44594</x:v>
      </x:c>
      <x:c r="B29" t="str">
        <x:v>Monitor</x:v>
      </x:c>
      <x:c r="C29" t="n">
        <x:v>8</x:v>
      </x:c>
      <x:c r="D29" s="4" t="n">
        <x:v>236.34</x:v>
      </x:c>
      <x:c r="E29" s="4" t="n">
        <x:v>1890.72</x:v>
      </x:c>
    </x:row>
    <x:row r="30">
      <x:c r="A30" s="2" t="n">
        <x:v>44595</x:v>
      </x:c>
      <x:c r="B30" t="str">
        <x:v>Impresora</x:v>
      </x:c>
      <x:c r="C30" t="n">
        <x:v>3</x:v>
      </x:c>
      <x:c r="D30" s="4" t="n">
        <x:v>178.91</x:v>
      </x:c>
      <x:c r="E30" s="4" t="n">
        <x:v>536.73</x:v>
      </x:c>
    </x:row>
    <x:row r="31">
      <x:c r="A31" s="2" t="n">
        <x:v>44596</x:v>
      </x:c>
      <x:c r="B31" t="str">
        <x:v>Auriculares</x:v>
      </x:c>
      <x:c r="C31" t="n">
        <x:v>4</x:v>
      </x:c>
      <x:c r="D31" s="4" t="n">
        <x:v>78.41</x:v>
      </x:c>
      <x:c r="E31" s="4" t="n">
        <x:v>313.64</x:v>
      </x:c>
    </x:row>
    <x:row r="32">
      <x:c r="A32" s="2" t="n">
        <x:v>44596</x:v>
      </x:c>
      <x:c r="B32" t="str">
        <x:v>Ratón</x:v>
      </x:c>
      <x:c r="C32" t="n">
        <x:v>4</x:v>
      </x:c>
      <x:c r="D32" s="4" t="n">
        <x:v>36.9</x:v>
      </x:c>
      <x:c r="E32" s="4" t="n">
        <x:v>147.6</x:v>
      </x:c>
    </x:row>
    <x:row r="33">
      <x:c r="A33" s="2" t="n">
        <x:v>44597</x:v>
      </x:c>
      <x:c r="B33" t="str">
        <x:v>Portátil</x:v>
      </x:c>
      <x:c r="C33" t="n">
        <x:v>5</x:v>
      </x:c>
      <x:c r="D33" s="4" t="n">
        <x:v>924.68</x:v>
      </x:c>
      <x:c r="E33" s="4" t="n">
        <x:v>4623.4</x:v>
      </x:c>
    </x:row>
    <x:row r="34">
      <x:c r="A34" s="2" t="n">
        <x:v>44598</x:v>
      </x:c>
      <x:c r="B34" t="str">
        <x:v>Smartwatch</x:v>
      </x:c>
      <x:c r="C34" t="n">
        <x:v>5</x:v>
      </x:c>
      <x:c r="D34" s="4" t="n">
        <x:v>200.29</x:v>
      </x:c>
      <x:c r="E34" s="4" t="n">
        <x:v>1001.45</x:v>
      </x:c>
    </x:row>
    <x:row r="35">
      <x:c r="A35" s="2" t="n">
        <x:v>44600</x:v>
      </x:c>
      <x:c r="B35" t="str">
        <x:v>Portátil</x:v>
      </x:c>
      <x:c r="C35" t="n">
        <x:v>7</x:v>
      </x:c>
      <x:c r="D35" s="4" t="n">
        <x:v>922.55</x:v>
      </x:c>
      <x:c r="E35" s="4" t="n">
        <x:v>6457.85</x:v>
      </x:c>
    </x:row>
    <x:row r="36">
      <x:c r="A36" s="2" t="n">
        <x:v>44601</x:v>
      </x:c>
      <x:c r="B36" t="str">
        <x:v>Teclado</x:v>
      </x:c>
      <x:c r="C36" t="n">
        <x:v>4</x:v>
      </x:c>
      <x:c r="D36" s="4" t="n">
        <x:v>64.56</x:v>
      </x:c>
      <x:c r="E36" s="4" t="n">
        <x:v>258.24</x:v>
      </x:c>
    </x:row>
    <x:row r="37">
      <x:c r="A37" s="2" t="n">
        <x:v>44601</x:v>
      </x:c>
      <x:c r="B37" t="str">
        <x:v>Portátil</x:v>
      </x:c>
      <x:c r="C37" t="n">
        <x:v>7</x:v>
      </x:c>
      <x:c r="D37" s="4" t="n">
        <x:v>952.89</x:v>
      </x:c>
      <x:c r="E37" s="4" t="n">
        <x:v>6670.23</x:v>
      </x:c>
    </x:row>
    <x:row r="38">
      <x:c r="A38" s="2" t="n">
        <x:v>44602</x:v>
      </x:c>
      <x:c r="B38" t="str">
        <x:v>Portátil</x:v>
      </x:c>
      <x:c r="C38" t="n">
        <x:v>3</x:v>
      </x:c>
      <x:c r="D38" s="4" t="n">
        <x:v>895.18</x:v>
      </x:c>
      <x:c r="E38" s="4" t="n">
        <x:v>2685.54</x:v>
      </x:c>
    </x:row>
    <x:row r="39">
      <x:c r="A39" s="2" t="n">
        <x:v>44604</x:v>
      </x:c>
      <x:c r="B39" t="str">
        <x:v>Auriculares</x:v>
      </x:c>
      <x:c r="C39" t="n">
        <x:v>5</x:v>
      </x:c>
      <x:c r="D39" s="4" t="n">
        <x:v>84.54</x:v>
      </x:c>
      <x:c r="E39" s="4" t="n">
        <x:v>422.7</x:v>
      </x:c>
    </x:row>
    <x:row r="40">
      <x:c r="A40" s="2" t="n">
        <x:v>44605</x:v>
      </x:c>
      <x:c r="B40" t="str">
        <x:v>Smartphone</x:v>
      </x:c>
      <x:c r="C40" t="n">
        <x:v>8</x:v>
      </x:c>
      <x:c r="D40" s="4" t="n">
        <x:v>651.33</x:v>
      </x:c>
      <x:c r="E40" s="4" t="n">
        <x:v>5210.64</x:v>
      </x:c>
    </x:row>
    <x:row r="41">
      <x:c r="A41" s="2" t="n">
        <x:v>44606</x:v>
      </x:c>
      <x:c r="B41" t="str">
        <x:v>Impresora</x:v>
      </x:c>
      <x:c r="C41" t="n">
        <x:v>4</x:v>
      </x:c>
      <x:c r="D41" s="4" t="n">
        <x:v>189.73</x:v>
      </x:c>
      <x:c r="E41" s="4" t="n">
        <x:v>758.92</x:v>
      </x:c>
    </x:row>
    <x:row r="42">
      <x:c r="A42" s="2" t="n">
        <x:v>44608</x:v>
      </x:c>
      <x:c r="B42" t="str">
        <x:v>Tablet</x:v>
      </x:c>
      <x:c r="C42" t="n">
        <x:v>8</x:v>
      </x:c>
      <x:c r="D42" s="4" t="n">
        <x:v>354.12</x:v>
      </x:c>
      <x:c r="E42" s="4" t="n">
        <x:v>2832.96</x:v>
      </x:c>
    </x:row>
    <x:row r="43">
      <x:c r="A43" s="2" t="n">
        <x:v>44608</x:v>
      </x:c>
      <x:c r="B43" t="str">
        <x:v>Smartphone</x:v>
      </x:c>
      <x:c r="C43" t="n">
        <x:v>4</x:v>
      </x:c>
      <x:c r="D43" s="4" t="n">
        <x:v>642.82</x:v>
      </x:c>
      <x:c r="E43" s="4" t="n">
        <x:v>2571.28</x:v>
      </x:c>
    </x:row>
    <x:row r="44">
      <x:c r="A44" s="2" t="n">
        <x:v>44608</x:v>
      </x:c>
      <x:c r="B44" t="str">
        <x:v>Altavoz Bluetooth</x:v>
      </x:c>
      <x:c r="C44" t="n">
        <x:v>3</x:v>
      </x:c>
      <x:c r="D44" s="4" t="n">
        <x:v>92.23</x:v>
      </x:c>
      <x:c r="E44" s="4" t="n">
        <x:v>276.69</x:v>
      </x:c>
    </x:row>
    <x:row r="45">
      <x:c r="A45" s="2" t="n">
        <x:v>44611</x:v>
      </x:c>
      <x:c r="B45" t="str">
        <x:v>Ratón</x:v>
      </x:c>
      <x:c r="C45" t="n">
        <x:v>4</x:v>
      </x:c>
      <x:c r="D45" s="4" t="n">
        <x:v>34.66</x:v>
      </x:c>
      <x:c r="E45" s="4" t="n">
        <x:v>138.64</x:v>
      </x:c>
    </x:row>
    <x:row r="46">
      <x:c r="A46" s="2" t="n">
        <x:v>44616</x:v>
      </x:c>
      <x:c r="B46" t="str">
        <x:v>Impresora</x:v>
      </x:c>
      <x:c r="C46" t="n">
        <x:v>5</x:v>
      </x:c>
      <x:c r="D46" s="4" t="n">
        <x:v>171.15</x:v>
      </x:c>
      <x:c r="E46" s="4" t="n">
        <x:v>855.75</x:v>
      </x:c>
    </x:row>
    <x:row r="47">
      <x:c r="A47" s="2" t="n">
        <x:v>44616</x:v>
      </x:c>
      <x:c r="B47" t="str">
        <x:v>Altavoz Bluetooth</x:v>
      </x:c>
      <x:c r="C47" t="n">
        <x:v>4</x:v>
      </x:c>
      <x:c r="D47" s="4" t="n">
        <x:v>97.21</x:v>
      </x:c>
      <x:c r="E47" s="4" t="n">
        <x:v>388.84</x:v>
      </x:c>
    </x:row>
    <x:row r="48">
      <x:c r="A48" s="2" t="n">
        <x:v>44618</x:v>
      </x:c>
      <x:c r="B48" t="str">
        <x:v>Teclado</x:v>
      </x:c>
      <x:c r="C48" t="n">
        <x:v>7</x:v>
      </x:c>
      <x:c r="D48" s="4" t="n">
        <x:v>70.84</x:v>
      </x:c>
      <x:c r="E48" s="4" t="n">
        <x:v>495.88</x:v>
      </x:c>
    </x:row>
    <x:row r="49">
      <x:c r="A49" s="2" t="n">
        <x:v>44618</x:v>
      </x:c>
      <x:c r="B49" t="str">
        <x:v>Altavoz Bluetooth</x:v>
      </x:c>
      <x:c r="C49" t="n">
        <x:v>6</x:v>
      </x:c>
      <x:c r="D49" s="4" t="n">
        <x:v>104.77</x:v>
      </x:c>
      <x:c r="E49" s="4" t="n">
        <x:v>628.62</x:v>
      </x:c>
    </x:row>
    <x:row r="50">
      <x:c r="A50" s="2" t="n">
        <x:v>44621</x:v>
      </x:c>
      <x:c r="B50" t="str">
        <x:v>Smartwatch</x:v>
      </x:c>
      <x:c r="C50" t="n">
        <x:v>3</x:v>
      </x:c>
      <x:c r="D50" s="4" t="n">
        <x:v>234.21</x:v>
      </x:c>
      <x:c r="E50" s="4" t="n">
        <x:v>702.63</x:v>
      </x:c>
    </x:row>
    <x:row r="51">
      <x:c r="A51" s="2" t="n">
        <x:v>44621</x:v>
      </x:c>
      <x:c r="B51" t="str">
        <x:v>Impresora</x:v>
      </x:c>
      <x:c r="C51" t="n">
        <x:v>3</x:v>
      </x:c>
      <x:c r="D51" s="4" t="n">
        <x:v>173.72</x:v>
      </x:c>
      <x:c r="E51" s="4" t="n">
        <x:v>521.16</x:v>
      </x:c>
    </x:row>
    <x:row r="52">
      <x:c r="A52" s="2" t="n">
        <x:v>44622</x:v>
      </x:c>
      <x:c r="B52" t="str">
        <x:v>Auriculares</x:v>
      </x:c>
      <x:c r="C52" t="n">
        <x:v>5</x:v>
      </x:c>
      <x:c r="D52" s="4" t="n">
        <x:v>91.91</x:v>
      </x:c>
      <x:c r="E52" s="4" t="n">
        <x:v>459.55</x:v>
      </x:c>
    </x:row>
    <x:row r="53">
      <x:c r="A53" s="2" t="n">
        <x:v>44624</x:v>
      </x:c>
      <x:c r="B53" t="str">
        <x:v>Portátil</x:v>
      </x:c>
      <x:c r="C53" t="n">
        <x:v>2</x:v>
      </x:c>
      <x:c r="D53" s="4" t="n">
        <x:v>877.58</x:v>
      </x:c>
      <x:c r="E53" s="4" t="n">
        <x:v>1755.16</x:v>
      </x:c>
    </x:row>
    <x:row r="54">
      <x:c r="A54" s="2" t="n">
        <x:v>44624</x:v>
      </x:c>
      <x:c r="B54" t="str">
        <x:v>Auriculares</x:v>
      </x:c>
      <x:c r="C54" t="n">
        <x:v>7</x:v>
      </x:c>
      <x:c r="D54" s="4" t="n">
        <x:v>83.03</x:v>
      </x:c>
      <x:c r="E54" s="4" t="n">
        <x:v>581.21</x:v>
      </x:c>
    </x:row>
    <x:row r="55">
      <x:c r="A55" s="2" t="n">
        <x:v>44625</x:v>
      </x:c>
      <x:c r="B55" t="str">
        <x:v>Smartwatch</x:v>
      </x:c>
      <x:c r="C55" t="n">
        <x:v>3</x:v>
      </x:c>
      <x:c r="D55" s="4" t="n">
        <x:v>208.89</x:v>
      </x:c>
      <x:c r="E55" s="4" t="n">
        <x:v>626.67</x:v>
      </x:c>
    </x:row>
    <x:row r="56">
      <x:c r="A56" s="2" t="n">
        <x:v>44626</x:v>
      </x:c>
      <x:c r="B56" t="str">
        <x:v>Smartwatch</x:v>
      </x:c>
      <x:c r="C56" t="n">
        <x:v>5</x:v>
      </x:c>
      <x:c r="D56" s="4" t="n">
        <x:v>212.54</x:v>
      </x:c>
      <x:c r="E56" s="4" t="n">
        <x:v>1062.7</x:v>
      </x:c>
    </x:row>
    <x:row r="57">
      <x:c r="A57" s="2" t="n">
        <x:v>44627</x:v>
      </x:c>
      <x:c r="B57" t="str">
        <x:v>Tablet</x:v>
      </x:c>
      <x:c r="C57" t="n">
        <x:v>8</x:v>
      </x:c>
      <x:c r="D57" s="4" t="n">
        <x:v>353.79</x:v>
      </x:c>
      <x:c r="E57" s="4" t="n">
        <x:v>2830.32</x:v>
      </x:c>
    </x:row>
    <x:row r="58">
      <x:c r="A58" s="2" t="n">
        <x:v>44629</x:v>
      </x:c>
      <x:c r="B58" t="str">
        <x:v>Auriculares</x:v>
      </x:c>
      <x:c r="C58" t="n">
        <x:v>9</x:v>
      </x:c>
      <x:c r="D58" s="4" t="n">
        <x:v>91.86</x:v>
      </x:c>
      <x:c r="E58" s="4" t="n">
        <x:v>826.74</x:v>
      </x:c>
    </x:row>
    <x:row r="59">
      <x:c r="A59" s="2" t="n">
        <x:v>44629</x:v>
      </x:c>
      <x:c r="B59" t="str">
        <x:v>Smartwatch</x:v>
      </x:c>
      <x:c r="C59" t="n">
        <x:v>3</x:v>
      </x:c>
      <x:c r="D59" s="4" t="n">
        <x:v>211.86</x:v>
      </x:c>
      <x:c r="E59" s="4" t="n">
        <x:v>635.58</x:v>
      </x:c>
    </x:row>
    <x:row r="60">
      <x:c r="A60" s="2" t="n">
        <x:v>44630</x:v>
      </x:c>
      <x:c r="B60" t="str">
        <x:v>Smartwatch</x:v>
      </x:c>
      <x:c r="C60" t="n">
        <x:v>5</x:v>
      </x:c>
      <x:c r="D60" s="4" t="n">
        <x:v>227.18</x:v>
      </x:c>
      <x:c r="E60" s="4" t="n">
        <x:v>1135.9</x:v>
      </x:c>
    </x:row>
    <x:row r="61">
      <x:c r="A61" s="2" t="n">
        <x:v>44631</x:v>
      </x:c>
      <x:c r="B61" t="str">
        <x:v>Ratón</x:v>
      </x:c>
      <x:c r="C61" t="n">
        <x:v>5</x:v>
      </x:c>
      <x:c r="D61" s="4" t="n">
        <x:v>38.03</x:v>
      </x:c>
      <x:c r="E61" s="4" t="n">
        <x:v>190.15</x:v>
      </x:c>
    </x:row>
    <x:row r="62">
      <x:c r="A62" s="2" t="n">
        <x:v>44633</x:v>
      </x:c>
      <x:c r="B62" t="str">
        <x:v>Teclado</x:v>
      </x:c>
      <x:c r="C62" t="n">
        <x:v>6</x:v>
      </x:c>
      <x:c r="D62" s="4" t="n">
        <x:v>69.19</x:v>
      </x:c>
      <x:c r="E62" s="4" t="n">
        <x:v>415.14</x:v>
      </x:c>
    </x:row>
    <x:row r="63">
      <x:c r="A63" s="2" t="n">
        <x:v>44636</x:v>
      </x:c>
      <x:c r="B63" t="str">
        <x:v>Teclado</x:v>
      </x:c>
      <x:c r="C63" t="n">
        <x:v>7</x:v>
      </x:c>
      <x:c r="D63" s="4" t="n">
        <x:v>70.68</x:v>
      </x:c>
      <x:c r="E63" s="4" t="n">
        <x:v>494.76</x:v>
      </x:c>
    </x:row>
    <x:row r="64">
      <x:c r="A64" s="2" t="n">
        <x:v>44638</x:v>
      </x:c>
      <x:c r="B64" t="str">
        <x:v>Smartphone</x:v>
      </x:c>
      <x:c r="C64" t="n">
        <x:v>8</x:v>
      </x:c>
      <x:c r="D64" s="4" t="n">
        <x:v>674.03</x:v>
      </x:c>
      <x:c r="E64" s="4" t="n">
        <x:v>5392.24</x:v>
      </x:c>
    </x:row>
    <x:row r="65">
      <x:c r="A65" s="2" t="n">
        <x:v>44639</x:v>
      </x:c>
      <x:c r="B65" t="str">
        <x:v>Portátil</x:v>
      </x:c>
      <x:c r="C65" t="n">
        <x:v>8</x:v>
      </x:c>
      <x:c r="D65" s="4" t="n">
        <x:v>961.95</x:v>
      </x:c>
      <x:c r="E65" s="4" t="n">
        <x:v>7695.6</x:v>
      </x:c>
    </x:row>
    <x:row r="66">
      <x:c r="A66" s="2" t="n">
        <x:v>44639</x:v>
      </x:c>
      <x:c r="B66" t="str">
        <x:v>Auriculares</x:v>
      </x:c>
      <x:c r="C66" t="n">
        <x:v>4</x:v>
      </x:c>
      <x:c r="D66" s="4" t="n">
        <x:v>89.28</x:v>
      </x:c>
      <x:c r="E66" s="4" t="n">
        <x:v>357.12</x:v>
      </x:c>
    </x:row>
    <x:row r="67">
      <x:c r="A67" s="2" t="n">
        <x:v>44640</x:v>
      </x:c>
      <x:c r="B67" t="str">
        <x:v>Monitor</x:v>
      </x:c>
      <x:c r="C67" t="n">
        <x:v>6</x:v>
      </x:c>
      <x:c r="D67" s="4" t="n">
        <x:v>244.26</x:v>
      </x:c>
      <x:c r="E67" s="4" t="n">
        <x:v>1465.56</x:v>
      </x:c>
    </x:row>
    <x:row r="68">
      <x:c r="A68" s="2" t="n">
        <x:v>44641</x:v>
      </x:c>
      <x:c r="B68" t="str">
        <x:v>Ratón</x:v>
      </x:c>
      <x:c r="C68" t="n">
        <x:v>7</x:v>
      </x:c>
      <x:c r="D68" s="4" t="n">
        <x:v>35.36</x:v>
      </x:c>
      <x:c r="E68" s="4" t="n">
        <x:v>247.52</x:v>
      </x:c>
    </x:row>
    <x:row r="69">
      <x:c r="A69" s="2" t="n">
        <x:v>44642</x:v>
      </x:c>
      <x:c r="B69" t="str">
        <x:v>Ratón</x:v>
      </x:c>
      <x:c r="C69" t="n">
        <x:v>2</x:v>
      </x:c>
      <x:c r="D69" s="4" t="n">
        <x:v>37</x:v>
      </x:c>
      <x:c r="E69" s="4" t="n">
        <x:v>74</x:v>
      </x:c>
    </x:row>
    <x:row r="70">
      <x:c r="A70" s="2" t="n">
        <x:v>44645</x:v>
      </x:c>
      <x:c r="B70" t="str">
        <x:v>Auriculares</x:v>
      </x:c>
      <x:c r="C70" t="n">
        <x:v>6</x:v>
      </x:c>
      <x:c r="D70" s="4" t="n">
        <x:v>83.12</x:v>
      </x:c>
      <x:c r="E70" s="4" t="n">
        <x:v>498.72</x:v>
      </x:c>
    </x:row>
    <x:row r="71">
      <x:c r="A71" s="2" t="n">
        <x:v>44646</x:v>
      </x:c>
      <x:c r="B71" t="str">
        <x:v>Monitor</x:v>
      </x:c>
      <x:c r="C71" t="n">
        <x:v>8</x:v>
      </x:c>
      <x:c r="D71" s="4" t="n">
        <x:v>250.37</x:v>
      </x:c>
      <x:c r="E71" s="4" t="n">
        <x:v>2002.96</x:v>
      </x:c>
    </x:row>
    <x:row r="72">
      <x:c r="A72" s="2" t="n">
        <x:v>44647</x:v>
      </x:c>
      <x:c r="B72" t="str">
        <x:v>Smartwatch</x:v>
      </x:c>
      <x:c r="C72" t="n">
        <x:v>9</x:v>
      </x:c>
      <x:c r="D72" s="4" t="n">
        <x:v>201.65</x:v>
      </x:c>
      <x:c r="E72" s="4" t="n">
        <x:v>1814.85</x:v>
      </x:c>
    </x:row>
    <x:row r="73">
      <x:c r="A73" s="2" t="n">
        <x:v>44650</x:v>
      </x:c>
      <x:c r="B73" t="str">
        <x:v>Monitor</x:v>
      </x:c>
      <x:c r="C73" t="n">
        <x:v>9</x:v>
      </x:c>
      <x:c r="D73" s="4" t="n">
        <x:v>262.4</x:v>
      </x:c>
      <x:c r="E73" s="4" t="n">
        <x:v>2361.6</x:v>
      </x:c>
    </x:row>
    <x:row r="74">
      <x:c r="A74" s="2" t="n">
        <x:v>44652</x:v>
      </x:c>
      <x:c r="B74" t="str">
        <x:v>Smartwatch</x:v>
      </x:c>
      <x:c r="C74" t="n">
        <x:v>5</x:v>
      </x:c>
      <x:c r="D74" s="4" t="n">
        <x:v>203.25</x:v>
      </x:c>
      <x:c r="E74" s="4" t="n">
        <x:v>1016.25</x:v>
      </x:c>
    </x:row>
    <x:row r="75">
      <x:c r="A75" s="2" t="n">
        <x:v>44653</x:v>
      </x:c>
      <x:c r="B75" t="str">
        <x:v>Smartphone</x:v>
      </x:c>
      <x:c r="C75" t="n">
        <x:v>5</x:v>
      </x:c>
      <x:c r="D75" s="4" t="n">
        <x:v>626.62</x:v>
      </x:c>
      <x:c r="E75" s="4" t="n">
        <x:v>3133.1</x:v>
      </x:c>
    </x:row>
    <x:row r="76">
      <x:c r="A76" s="2" t="n">
        <x:v>44655</x:v>
      </x:c>
      <x:c r="B76" t="str">
        <x:v>Monitor</x:v>
      </x:c>
      <x:c r="C76" t="n">
        <x:v>2</x:v>
      </x:c>
      <x:c r="D76" s="4" t="n">
        <x:v>241.69</x:v>
      </x:c>
      <x:c r="E76" s="4" t="n">
        <x:v>483.38</x:v>
      </x:c>
    </x:row>
    <x:row r="77">
      <x:c r="A77" s="2" t="n">
        <x:v>44656</x:v>
      </x:c>
      <x:c r="B77" t="str">
        <x:v>Portátil</x:v>
      </x:c>
      <x:c r="C77" t="n">
        <x:v>4</x:v>
      </x:c>
      <x:c r="D77" s="4" t="n">
        <x:v>881.2</x:v>
      </x:c>
      <x:c r="E77" s="4" t="n">
        <x:v>3524.8</x:v>
      </x:c>
    </x:row>
    <x:row r="78">
      <x:c r="A78" s="2" t="n">
        <x:v>44657</x:v>
      </x:c>
      <x:c r="B78" t="str">
        <x:v>Portátil</x:v>
      </x:c>
      <x:c r="C78" t="n">
        <x:v>7</x:v>
      </x:c>
      <x:c r="D78" s="4" t="n">
        <x:v>825.67</x:v>
      </x:c>
      <x:c r="E78" s="4" t="n">
        <x:v>5779.69</x:v>
      </x:c>
    </x:row>
    <x:row r="79">
      <x:c r="A79" s="2" t="n">
        <x:v>44659</x:v>
      </x:c>
      <x:c r="B79" t="str">
        <x:v>Smartphone</x:v>
      </x:c>
      <x:c r="C79" t="n">
        <x:v>9</x:v>
      </x:c>
      <x:c r="D79" s="4" t="n">
        <x:v>603.55</x:v>
      </x:c>
      <x:c r="E79" s="4" t="n">
        <x:v>5431.95</x:v>
      </x:c>
    </x:row>
    <x:row r="80">
      <x:c r="A80" s="2" t="n">
        <x:v>44659</x:v>
      </x:c>
      <x:c r="B80" t="str">
        <x:v>Ratón</x:v>
      </x:c>
      <x:c r="C80" t="n">
        <x:v>4</x:v>
      </x:c>
      <x:c r="D80" s="4" t="n">
        <x:v>40.95</x:v>
      </x:c>
      <x:c r="E80" s="4" t="n">
        <x:v>163.8</x:v>
      </x:c>
    </x:row>
    <x:row r="81">
      <x:c r="A81" s="2" t="n">
        <x:v>44662</x:v>
      </x:c>
      <x:c r="B81" t="str">
        <x:v>Impresora</x:v>
      </x:c>
      <x:c r="C81" t="n">
        <x:v>9</x:v>
      </x:c>
      <x:c r="D81" s="4" t="n">
        <x:v>162.21</x:v>
      </x:c>
      <x:c r="E81" s="4" t="n">
        <x:v>1459.89</x:v>
      </x:c>
    </x:row>
    <x:row r="82">
      <x:c r="A82" s="2" t="n">
        <x:v>44663</x:v>
      </x:c>
      <x:c r="B82" t="str">
        <x:v>Ratón</x:v>
      </x:c>
      <x:c r="C82" t="n">
        <x:v>12</x:v>
      </x:c>
      <x:c r="D82" s="4" t="n">
        <x:v>37.52</x:v>
      </x:c>
      <x:c r="E82" s="4" t="n">
        <x:v>450.24</x:v>
      </x:c>
    </x:row>
    <x:row r="83">
      <x:c r="A83" s="2" t="n">
        <x:v>44663</x:v>
      </x:c>
      <x:c r="B83" t="str">
        <x:v>Impresora</x:v>
      </x:c>
      <x:c r="C83" t="n">
        <x:v>11</x:v>
      </x:c>
      <x:c r="D83" s="4" t="n">
        <x:v>163.49</x:v>
      </x:c>
      <x:c r="E83" s="4" t="n">
        <x:v>1798.39</x:v>
      </x:c>
    </x:row>
    <x:row r="84">
      <x:c r="A84" s="2" t="n">
        <x:v>44664</x:v>
      </x:c>
      <x:c r="B84" t="str">
        <x:v>Impresora</x:v>
      </x:c>
      <x:c r="C84" t="n">
        <x:v>6</x:v>
      </x:c>
      <x:c r="D84" s="4" t="n">
        <x:v>169.55</x:v>
      </x:c>
      <x:c r="E84" s="4" t="n">
        <x:v>1017.3</x:v>
      </x:c>
    </x:row>
    <x:row r="85">
      <x:c r="A85" s="2" t="n">
        <x:v>44664</x:v>
      </x:c>
      <x:c r="B85" t="str">
        <x:v>Tablet</x:v>
      </x:c>
      <x:c r="C85" t="n">
        <x:v>11</x:v>
      </x:c>
      <x:c r="D85" s="4" t="n">
        <x:v>339.3</x:v>
      </x:c>
      <x:c r="E85" s="4" t="n">
        <x:v>3732.3</x:v>
      </x:c>
    </x:row>
    <x:row r="86">
      <x:c r="A86" s="2" t="n">
        <x:v>44665</x:v>
      </x:c>
      <x:c r="B86" t="str">
        <x:v>Altavoz Bluetooth</x:v>
      </x:c>
      <x:c r="C86" t="n">
        <x:v>7</x:v>
      </x:c>
      <x:c r="D86" s="4" t="n">
        <x:v>96.75</x:v>
      </x:c>
      <x:c r="E86" s="4" t="n">
        <x:v>677.25</x:v>
      </x:c>
    </x:row>
    <x:row r="87">
      <x:c r="A87" s="2" t="n">
        <x:v>44670</x:v>
      </x:c>
      <x:c r="B87" t="str">
        <x:v>Portátil</x:v>
      </x:c>
      <x:c r="C87" t="n">
        <x:v>7</x:v>
      </x:c>
      <x:c r="D87" s="4" t="n">
        <x:v>810.15</x:v>
      </x:c>
      <x:c r="E87" s="4" t="n">
        <x:v>5671.05</x:v>
      </x:c>
    </x:row>
    <x:row r="88">
      <x:c r="A88" s="2" t="n">
        <x:v>44670</x:v>
      </x:c>
      <x:c r="B88" t="str">
        <x:v>Teclado</x:v>
      </x:c>
      <x:c r="C88" t="n">
        <x:v>9</x:v>
      </x:c>
      <x:c r="D88" s="4" t="n">
        <x:v>71.99</x:v>
      </x:c>
      <x:c r="E88" s="4" t="n">
        <x:v>647.91</x:v>
      </x:c>
    </x:row>
    <x:row r="89">
      <x:c r="A89" s="2" t="n">
        <x:v>44673</x:v>
      </x:c>
      <x:c r="B89" t="str">
        <x:v>Ratón</x:v>
      </x:c>
      <x:c r="C89" t="n">
        <x:v>8</x:v>
      </x:c>
      <x:c r="D89" s="4" t="n">
        <x:v>40.07</x:v>
      </x:c>
      <x:c r="E89" s="4" t="n">
        <x:v>320.56</x:v>
      </x:c>
    </x:row>
    <x:row r="90">
      <x:c r="A90" s="2" t="n">
        <x:v>44674</x:v>
      </x:c>
      <x:c r="B90" t="str">
        <x:v>Tablet</x:v>
      </x:c>
      <x:c r="C90" t="n">
        <x:v>11</x:v>
      </x:c>
      <x:c r="D90" s="4" t="n">
        <x:v>351.91</x:v>
      </x:c>
      <x:c r="E90" s="4" t="n">
        <x:v>3871.01</x:v>
      </x:c>
    </x:row>
    <x:row r="91">
      <x:c r="A91" s="2" t="n">
        <x:v>44674</x:v>
      </x:c>
      <x:c r="B91" t="str">
        <x:v>Auriculares</x:v>
      </x:c>
      <x:c r="C91" t="n">
        <x:v>3</x:v>
      </x:c>
      <x:c r="D91" s="4" t="n">
        <x:v>92.24</x:v>
      </x:c>
      <x:c r="E91" s="4" t="n">
        <x:v>276.72</x:v>
      </x:c>
    </x:row>
    <x:row r="92">
      <x:c r="A92" s="2" t="n">
        <x:v>44676</x:v>
      </x:c>
      <x:c r="B92" t="str">
        <x:v>Altavoz Bluetooth</x:v>
      </x:c>
      <x:c r="C92" t="n">
        <x:v>6</x:v>
      </x:c>
      <x:c r="D92" s="4" t="n">
        <x:v>99.94</x:v>
      </x:c>
      <x:c r="E92" s="4" t="n">
        <x:v>599.64</x:v>
      </x:c>
    </x:row>
    <x:row r="93">
      <x:c r="A93" s="2" t="n">
        <x:v>44676</x:v>
      </x:c>
      <x:c r="B93" t="str">
        <x:v>Monitor</x:v>
      </x:c>
      <x:c r="C93" t="n">
        <x:v>4</x:v>
      </x:c>
      <x:c r="D93" s="4" t="n">
        <x:v>224.21</x:v>
      </x:c>
      <x:c r="E93" s="4" t="n">
        <x:v>896.84</x:v>
      </x:c>
    </x:row>
    <x:row r="94">
      <x:c r="A94" s="2" t="n">
        <x:v>44678</x:v>
      </x:c>
      <x:c r="B94" t="str">
        <x:v>Tablet</x:v>
      </x:c>
      <x:c r="C94" t="n">
        <x:v>11</x:v>
      </x:c>
      <x:c r="D94" s="4" t="n">
        <x:v>354.95</x:v>
      </x:c>
      <x:c r="E94" s="4" t="n">
        <x:v>3904.45</x:v>
      </x:c>
    </x:row>
    <x:row r="95">
      <x:c r="A95" s="2" t="n">
        <x:v>44679</x:v>
      </x:c>
      <x:c r="B95" t="str">
        <x:v>Auriculares</x:v>
      </x:c>
      <x:c r="C95" t="n">
        <x:v>8</x:v>
      </x:c>
      <x:c r="D95" s="4" t="n">
        <x:v>79.69</x:v>
      </x:c>
      <x:c r="E95" s="4" t="n">
        <x:v>637.52</x:v>
      </x:c>
    </x:row>
    <x:row r="96">
      <x:c r="A96" s="2" t="n">
        <x:v>44680</x:v>
      </x:c>
      <x:c r="B96" t="str">
        <x:v>Ratón</x:v>
      </x:c>
      <x:c r="C96" t="n">
        <x:v>6</x:v>
      </x:c>
      <x:c r="D96" s="4" t="n">
        <x:v>39.75</x:v>
      </x:c>
      <x:c r="E96" s="4" t="n">
        <x:v>238.5</x:v>
      </x:c>
    </x:row>
    <x:row r="97">
      <x:c r="A97" s="2" t="n">
        <x:v>44680</x:v>
      </x:c>
      <x:c r="B97" t="str">
        <x:v>Altavoz Bluetooth</x:v>
      </x:c>
      <x:c r="C97" t="n">
        <x:v>4</x:v>
      </x:c>
      <x:c r="D97" s="4" t="n">
        <x:v>90.55</x:v>
      </x:c>
      <x:c r="E97" s="4" t="n">
        <x:v>362.2</x:v>
      </x:c>
    </x:row>
    <x:row r="98">
      <x:c r="A98" s="2" t="n">
        <x:v>44683</x:v>
      </x:c>
      <x:c r="B98" t="str">
        <x:v>Tablet</x:v>
      </x:c>
      <x:c r="C98" t="n">
        <x:v>4</x:v>
      </x:c>
      <x:c r="D98" s="4" t="n">
        <x:v>376.42</x:v>
      </x:c>
      <x:c r="E98" s="4" t="n">
        <x:v>1505.68</x:v>
      </x:c>
    </x:row>
    <x:row r="99">
      <x:c r="A99" s="2" t="n">
        <x:v>44683</x:v>
      </x:c>
      <x:c r="B99" t="str">
        <x:v>Tablet</x:v>
      </x:c>
      <x:c r="C99" t="n">
        <x:v>3</x:v>
      </x:c>
      <x:c r="D99" s="4" t="n">
        <x:v>378.93</x:v>
      </x:c>
      <x:c r="E99" s="4" t="n">
        <x:v>1136.79</x:v>
      </x:c>
    </x:row>
    <x:row r="100">
      <x:c r="A100" s="2" t="n">
        <x:v>44686</x:v>
      </x:c>
      <x:c r="B100" t="str">
        <x:v>Altavoz Bluetooth</x:v>
      </x:c>
      <x:c r="C100" t="n">
        <x:v>2</x:v>
      </x:c>
      <x:c r="D100" s="4" t="n">
        <x:v>100.95</x:v>
      </x:c>
      <x:c r="E100" s="4" t="n">
        <x:v>201.9</x:v>
      </x:c>
    </x:row>
    <x:row r="101">
      <x:c r="A101" s="2" t="n">
        <x:v>44688</x:v>
      </x:c>
      <x:c r="B101" t="str">
        <x:v>Auriculares</x:v>
      </x:c>
      <x:c r="C101" t="n">
        <x:v>11</x:v>
      </x:c>
      <x:c r="D101" s="4" t="n">
        <x:v>81.28</x:v>
      </x:c>
      <x:c r="E101" s="4" t="n">
        <x:v>894.08</x:v>
      </x:c>
    </x:row>
    <x:row r="102">
      <x:c r="A102" s="2" t="n">
        <x:v>44689</x:v>
      </x:c>
      <x:c r="B102" t="str">
        <x:v>Smartphone</x:v>
      </x:c>
      <x:c r="C102" t="n">
        <x:v>6</x:v>
      </x:c>
      <x:c r="D102" s="4" t="n">
        <x:v>658.16</x:v>
      </x:c>
      <x:c r="E102" s="4" t="n">
        <x:v>3948.96</x:v>
      </x:c>
    </x:row>
    <x:row r="103">
      <x:c r="A103" s="2" t="n">
        <x:v>44692</x:v>
      </x:c>
      <x:c r="B103" t="str">
        <x:v>Teclado</x:v>
      </x:c>
      <x:c r="C103" t="n">
        <x:v>5</x:v>
      </x:c>
      <x:c r="D103" s="4" t="n">
        <x:v>67.46</x:v>
      </x:c>
      <x:c r="E103" s="4" t="n">
        <x:v>337.3</x:v>
      </x:c>
    </x:row>
    <x:row r="104">
      <x:c r="A104" s="2" t="n">
        <x:v>44695</x:v>
      </x:c>
      <x:c r="B104" t="str">
        <x:v>Smartwatch</x:v>
      </x:c>
      <x:c r="C104" t="n">
        <x:v>9</x:v>
      </x:c>
      <x:c r="D104" s="4" t="n">
        <x:v>225.31</x:v>
      </x:c>
      <x:c r="E104" s="4" t="n">
        <x:v>2027.79</x:v>
      </x:c>
    </x:row>
    <x:row r="105">
      <x:c r="A105" s="2" t="n">
        <x:v>44696</x:v>
      </x:c>
      <x:c r="B105" t="str">
        <x:v>Auriculares</x:v>
      </x:c>
      <x:c r="C105" t="n">
        <x:v>2</x:v>
      </x:c>
      <x:c r="D105" s="4" t="n">
        <x:v>82.81</x:v>
      </x:c>
      <x:c r="E105" s="4" t="n">
        <x:v>165.62</x:v>
      </x:c>
    </x:row>
    <x:row r="106">
      <x:c r="A106" s="2" t="n">
        <x:v>44696</x:v>
      </x:c>
      <x:c r="B106" t="str">
        <x:v>Ratón</x:v>
      </x:c>
      <x:c r="C106" t="n">
        <x:v>8</x:v>
      </x:c>
      <x:c r="D106" s="4" t="n">
        <x:v>34.75</x:v>
      </x:c>
      <x:c r="E106" s="4" t="n">
        <x:v>278</x:v>
      </x:c>
    </x:row>
    <x:row r="107">
      <x:c r="A107" s="2" t="n">
        <x:v>44698</x:v>
      </x:c>
      <x:c r="B107" t="str">
        <x:v>Altavoz Bluetooth</x:v>
      </x:c>
      <x:c r="C107" t="n">
        <x:v>6</x:v>
      </x:c>
      <x:c r="D107" s="4" t="n">
        <x:v>94.78</x:v>
      </x:c>
      <x:c r="E107" s="4" t="n">
        <x:v>568.68</x:v>
      </x:c>
    </x:row>
    <x:row r="108">
      <x:c r="A108" s="2" t="n">
        <x:v>44698</x:v>
      </x:c>
      <x:c r="B108" t="str">
        <x:v>Altavoz Bluetooth</x:v>
      </x:c>
      <x:c r="C108" t="n">
        <x:v>4</x:v>
      </x:c>
      <x:c r="D108" s="4" t="n">
        <x:v>104.79</x:v>
      </x:c>
      <x:c r="E108" s="4" t="n">
        <x:v>419.16</x:v>
      </x:c>
    </x:row>
    <x:row r="109">
      <x:c r="A109" s="2" t="n">
        <x:v>44698</x:v>
      </x:c>
      <x:c r="B109" t="str">
        <x:v>Altavoz Bluetooth</x:v>
      </x:c>
      <x:c r="C109" t="n">
        <x:v>9</x:v>
      </x:c>
      <x:c r="D109" s="4" t="n">
        <x:v>105.87</x:v>
      </x:c>
      <x:c r="E109" s="4" t="n">
        <x:v>952.83</x:v>
      </x:c>
    </x:row>
    <x:row r="110">
      <x:c r="A110" s="2" t="n">
        <x:v>44699</x:v>
      </x:c>
      <x:c r="B110" t="str">
        <x:v>Altavoz Bluetooth</x:v>
      </x:c>
      <x:c r="C110" t="n">
        <x:v>7</x:v>
      </x:c>
      <x:c r="D110" s="4" t="n">
        <x:v>107.23</x:v>
      </x:c>
      <x:c r="E110" s="4" t="n">
        <x:v>750.61</x:v>
      </x:c>
    </x:row>
    <x:row r="111">
      <x:c r="A111" s="2" t="n">
        <x:v>44699</x:v>
      </x:c>
      <x:c r="B111" t="str">
        <x:v>Altavoz Bluetooth</x:v>
      </x:c>
      <x:c r="C111" t="n">
        <x:v>4</x:v>
      </x:c>
      <x:c r="D111" s="4" t="n">
        <x:v>92.84</x:v>
      </x:c>
      <x:c r="E111" s="4" t="n">
        <x:v>371.36</x:v>
      </x:c>
    </x:row>
    <x:row r="112">
      <x:c r="A112" s="2" t="n">
        <x:v>44699</x:v>
      </x:c>
      <x:c r="B112" t="str">
        <x:v>Smartwatch</x:v>
      </x:c>
      <x:c r="C112" t="n">
        <x:v>3</x:v>
      </x:c>
      <x:c r="D112" s="4" t="n">
        <x:v>228.49</x:v>
      </x:c>
      <x:c r="E112" s="4" t="n">
        <x:v>685.47</x:v>
      </x:c>
    </x:row>
    <x:row r="113">
      <x:c r="A113" s="2" t="n">
        <x:v>44702</x:v>
      </x:c>
      <x:c r="B113" t="str">
        <x:v>Ratón</x:v>
      </x:c>
      <x:c r="C113" t="n">
        <x:v>5</x:v>
      </x:c>
      <x:c r="D113" s="4" t="n">
        <x:v>40.9</x:v>
      </x:c>
      <x:c r="E113" s="4" t="n">
        <x:v>204.5</x:v>
      </x:c>
    </x:row>
    <x:row r="114">
      <x:c r="A114" s="2" t="n">
        <x:v>44703</x:v>
      </x:c>
      <x:c r="B114" t="str">
        <x:v>Auriculares</x:v>
      </x:c>
      <x:c r="C114" t="n">
        <x:v>8</x:v>
      </x:c>
      <x:c r="D114" s="4" t="n">
        <x:v>85.55</x:v>
      </x:c>
      <x:c r="E114" s="4" t="n">
        <x:v>684.4</x:v>
      </x:c>
    </x:row>
    <x:row r="115">
      <x:c r="A115" s="2" t="n">
        <x:v>44704</x:v>
      </x:c>
      <x:c r="B115" t="str">
        <x:v>Tablet</x:v>
      </x:c>
      <x:c r="C115" t="n">
        <x:v>9</x:v>
      </x:c>
      <x:c r="D115" s="4" t="n">
        <x:v>353.48</x:v>
      </x:c>
      <x:c r="E115" s="4" t="n">
        <x:v>3181.32</x:v>
      </x:c>
    </x:row>
    <x:row r="116">
      <x:c r="A116" s="2" t="n">
        <x:v>44705</x:v>
      </x:c>
      <x:c r="B116" t="str">
        <x:v>Smartwatch</x:v>
      </x:c>
      <x:c r="C116" t="n">
        <x:v>7</x:v>
      </x:c>
      <x:c r="D116" s="4" t="n">
        <x:v>217.14</x:v>
      </x:c>
      <x:c r="E116" s="4" t="n">
        <x:v>1519.98</x:v>
      </x:c>
    </x:row>
    <x:row r="117">
      <x:c r="A117" s="2" t="n">
        <x:v>44706</x:v>
      </x:c>
      <x:c r="B117" t="str">
        <x:v>Portátil</x:v>
      </x:c>
      <x:c r="C117" t="n">
        <x:v>9</x:v>
      </x:c>
      <x:c r="D117" s="4" t="n">
        <x:v>903.64</x:v>
      </x:c>
      <x:c r="E117" s="4" t="n">
        <x:v>8132.76</x:v>
      </x:c>
    </x:row>
    <x:row r="118">
      <x:c r="A118" s="2" t="n">
        <x:v>44707</x:v>
      </x:c>
      <x:c r="B118" t="str">
        <x:v>Altavoz Bluetooth</x:v>
      </x:c>
      <x:c r="C118" t="n">
        <x:v>11</x:v>
      </x:c>
      <x:c r="D118" s="4" t="n">
        <x:v>100.88</x:v>
      </x:c>
      <x:c r="E118" s="4" t="n">
        <x:v>1109.68</x:v>
      </x:c>
    </x:row>
    <x:row r="119">
      <x:c r="A119" s="2" t="n">
        <x:v>44707</x:v>
      </x:c>
      <x:c r="B119" t="str">
        <x:v>Teclado</x:v>
      </x:c>
      <x:c r="C119" t="n">
        <x:v>4</x:v>
      </x:c>
      <x:c r="D119" s="4" t="n">
        <x:v>71.41</x:v>
      </x:c>
      <x:c r="E119" s="4" t="n">
        <x:v>285.64</x:v>
      </x:c>
    </x:row>
    <x:row r="120">
      <x:c r="A120" s="2" t="n">
        <x:v>44712</x:v>
      </x:c>
      <x:c r="B120" t="str">
        <x:v>Ratón</x:v>
      </x:c>
      <x:c r="C120" t="n">
        <x:v>5</x:v>
      </x:c>
      <x:c r="D120" s="4" t="n">
        <x:v>36.98</x:v>
      </x:c>
      <x:c r="E120" s="4" t="n">
        <x:v>184.9</x:v>
      </x:c>
    </x:row>
    <x:row r="121">
      <x:c r="A121" s="2" t="n">
        <x:v>44712</x:v>
      </x:c>
      <x:c r="B121" t="str">
        <x:v>Impresora</x:v>
      </x:c>
      <x:c r="C121" t="n">
        <x:v>7</x:v>
      </x:c>
      <x:c r="D121" s="4" t="n">
        <x:v>164.2</x:v>
      </x:c>
      <x:c r="E121" s="4" t="n">
        <x:v>1149.4</x:v>
      </x:c>
    </x:row>
    <x:row r="122">
      <x:c r="A122" s="2" t="n">
        <x:v>44714</x:v>
      </x:c>
      <x:c r="B122" t="str">
        <x:v>Altavoz Bluetooth</x:v>
      </x:c>
      <x:c r="C122" t="n">
        <x:v>5</x:v>
      </x:c>
      <x:c r="D122" s="4" t="n">
        <x:v>91.46</x:v>
      </x:c>
      <x:c r="E122" s="4" t="n">
        <x:v>457.3</x:v>
      </x:c>
    </x:row>
    <x:row r="123">
      <x:c r="A123" s="2" t="n">
        <x:v>44715</x:v>
      </x:c>
      <x:c r="B123" t="str">
        <x:v>Smartwatch</x:v>
      </x:c>
      <x:c r="C123" t="n">
        <x:v>4</x:v>
      </x:c>
      <x:c r="D123" s="4" t="n">
        <x:v>226.09</x:v>
      </x:c>
      <x:c r="E123" s="4" t="n">
        <x:v>904.36</x:v>
      </x:c>
    </x:row>
    <x:row r="124">
      <x:c r="A124" s="2" t="n">
        <x:v>44716</x:v>
      </x:c>
      <x:c r="B124" t="str">
        <x:v>Smartwatch</x:v>
      </x:c>
      <x:c r="C124" t="n">
        <x:v>9</x:v>
      </x:c>
      <x:c r="D124" s="4" t="n">
        <x:v>233.62</x:v>
      </x:c>
      <x:c r="E124" s="4" t="n">
        <x:v>2102.58</x:v>
      </x:c>
    </x:row>
    <x:row r="125">
      <x:c r="A125" s="2" t="n">
        <x:v>44717</x:v>
      </x:c>
      <x:c r="B125" t="str">
        <x:v>Portátil</x:v>
      </x:c>
      <x:c r="C125" t="n">
        <x:v>7</x:v>
      </x:c>
      <x:c r="D125" s="4" t="n">
        <x:v>835.82</x:v>
      </x:c>
      <x:c r="E125" s="4" t="n">
        <x:v>5850.74</x:v>
      </x:c>
    </x:row>
    <x:row r="126">
      <x:c r="A126" s="2" t="n">
        <x:v>44717</x:v>
      </x:c>
      <x:c r="B126" t="str">
        <x:v>Portátil</x:v>
      </x:c>
      <x:c r="C126" t="n">
        <x:v>9</x:v>
      </x:c>
      <x:c r="D126" s="4" t="n">
        <x:v>923.64</x:v>
      </x:c>
      <x:c r="E126" s="4" t="n">
        <x:v>8312.76</x:v>
      </x:c>
    </x:row>
    <x:row r="127">
      <x:c r="A127" s="2" t="n">
        <x:v>44718</x:v>
      </x:c>
      <x:c r="B127" t="str">
        <x:v>Altavoz Bluetooth</x:v>
      </x:c>
      <x:c r="C127" t="n">
        <x:v>10</x:v>
      </x:c>
      <x:c r="D127" s="4" t="n">
        <x:v>107.5</x:v>
      </x:c>
      <x:c r="E127" s="4" t="n">
        <x:v>1075</x:v>
      </x:c>
    </x:row>
    <x:row r="128">
      <x:c r="A128" s="2" t="n">
        <x:v>44720</x:v>
      </x:c>
      <x:c r="B128" t="str">
        <x:v>Ratón</x:v>
      </x:c>
      <x:c r="C128" t="n">
        <x:v>8</x:v>
      </x:c>
      <x:c r="D128" s="4" t="n">
        <x:v>35.78</x:v>
      </x:c>
      <x:c r="E128" s="4" t="n">
        <x:v>286.24</x:v>
      </x:c>
    </x:row>
    <x:row r="129">
      <x:c r="A129" s="2" t="n">
        <x:v>44721</x:v>
      </x:c>
      <x:c r="B129" t="str">
        <x:v>Altavoz Bluetooth</x:v>
      </x:c>
      <x:c r="C129" t="n">
        <x:v>5</x:v>
      </x:c>
      <x:c r="D129" s="4" t="n">
        <x:v>106.5</x:v>
      </x:c>
      <x:c r="E129" s="4" t="n">
        <x:v>532.5</x:v>
      </x:c>
    </x:row>
    <x:row r="130">
      <x:c r="A130" s="2" t="n">
        <x:v>44722</x:v>
      </x:c>
      <x:c r="B130" t="str">
        <x:v>Smartwatch</x:v>
      </x:c>
      <x:c r="C130" t="n">
        <x:v>4</x:v>
      </x:c>
      <x:c r="D130" s="4" t="n">
        <x:v>231.17</x:v>
      </x:c>
      <x:c r="E130" s="4" t="n">
        <x:v>924.68</x:v>
      </x:c>
    </x:row>
    <x:row r="131">
      <x:c r="A131" s="2" t="n">
        <x:v>44724</x:v>
      </x:c>
      <x:c r="B131" t="str">
        <x:v>Impresora</x:v>
      </x:c>
      <x:c r="C131" t="n">
        <x:v>11</x:v>
      </x:c>
      <x:c r="D131" s="4" t="n">
        <x:v>160.44</x:v>
      </x:c>
      <x:c r="E131" s="4" t="n">
        <x:v>1764.84</x:v>
      </x:c>
    </x:row>
    <x:row r="132">
      <x:c r="A132" s="2" t="n">
        <x:v>44729</x:v>
      </x:c>
      <x:c r="B132" t="str">
        <x:v>Teclado</x:v>
      </x:c>
      <x:c r="C132" t="n">
        <x:v>5</x:v>
      </x:c>
      <x:c r="D132" s="4" t="n">
        <x:v>70.34</x:v>
      </x:c>
      <x:c r="E132" s="4" t="n">
        <x:v>351.7</x:v>
      </x:c>
    </x:row>
    <x:row r="133">
      <x:c r="A133" s="2" t="n">
        <x:v>44729</x:v>
      </x:c>
      <x:c r="B133" t="str">
        <x:v>Auriculares</x:v>
      </x:c>
      <x:c r="C133" t="n">
        <x:v>7</x:v>
      </x:c>
      <x:c r="D133" s="4" t="n">
        <x:v>85.67</x:v>
      </x:c>
      <x:c r="E133" s="4" t="n">
        <x:v>599.69</x:v>
      </x:c>
    </x:row>
    <x:row r="134">
      <x:c r="A134" s="2" t="n">
        <x:v>44730</x:v>
      </x:c>
      <x:c r="B134" t="str">
        <x:v>Altavoz Bluetooth</x:v>
      </x:c>
      <x:c r="C134" t="n">
        <x:v>14</x:v>
      </x:c>
      <x:c r="D134" s="4" t="n">
        <x:v>92.53</x:v>
      </x:c>
      <x:c r="E134" s="4" t="n">
        <x:v>1295.42</x:v>
      </x:c>
    </x:row>
    <x:row r="135">
      <x:c r="A135" s="2" t="n">
        <x:v>44730</x:v>
      </x:c>
      <x:c r="B135" t="str">
        <x:v>Smartphone</x:v>
      </x:c>
      <x:c r="C135" t="n">
        <x:v>9</x:v>
      </x:c>
      <x:c r="D135" s="4" t="n">
        <x:v>596.49</x:v>
      </x:c>
      <x:c r="E135" s="4" t="n">
        <x:v>5368.41</x:v>
      </x:c>
    </x:row>
    <x:row r="136">
      <x:c r="A136" s="2" t="n">
        <x:v>44730</x:v>
      </x:c>
      <x:c r="B136" t="str">
        <x:v>Smartphone</x:v>
      </x:c>
      <x:c r="C136" t="n">
        <x:v>6</x:v>
      </x:c>
      <x:c r="D136" s="4" t="n">
        <x:v>581.63</x:v>
      </x:c>
      <x:c r="E136" s="4" t="n">
        <x:v>3489.78</x:v>
      </x:c>
    </x:row>
    <x:row r="137">
      <x:c r="A137" s="2" t="n">
        <x:v>44731</x:v>
      </x:c>
      <x:c r="B137" t="str">
        <x:v>Auriculares</x:v>
      </x:c>
      <x:c r="C137" t="n">
        <x:v>6</x:v>
      </x:c>
      <x:c r="D137" s="4" t="n">
        <x:v>80.81</x:v>
      </x:c>
      <x:c r="E137" s="4" t="n">
        <x:v>484.86</x:v>
      </x:c>
    </x:row>
    <x:row r="138">
      <x:c r="A138" s="2" t="n">
        <x:v>44732</x:v>
      </x:c>
      <x:c r="B138" t="str">
        <x:v>Auriculares</x:v>
      </x:c>
      <x:c r="C138" t="n">
        <x:v>10</x:v>
      </x:c>
      <x:c r="D138" s="4" t="n">
        <x:v>86.2</x:v>
      </x:c>
      <x:c r="E138" s="4" t="n">
        <x:v>862</x:v>
      </x:c>
    </x:row>
    <x:row r="139">
      <x:c r="A139" s="2" t="n">
        <x:v>44733</x:v>
      </x:c>
      <x:c r="B139" t="str">
        <x:v>Smartwatch</x:v>
      </x:c>
      <x:c r="C139" t="n">
        <x:v>5</x:v>
      </x:c>
      <x:c r="D139" s="4" t="n">
        <x:v>231.63</x:v>
      </x:c>
      <x:c r="E139" s="4" t="n">
        <x:v>1158.15</x:v>
      </x:c>
    </x:row>
    <x:row r="140">
      <x:c r="A140" s="2" t="n">
        <x:v>44734</x:v>
      </x:c>
      <x:c r="B140" t="str">
        <x:v>Impresora</x:v>
      </x:c>
      <x:c r="C140" t="n">
        <x:v>8</x:v>
      </x:c>
      <x:c r="D140" s="4" t="n">
        <x:v>180.59</x:v>
      </x:c>
      <x:c r="E140" s="4" t="n">
        <x:v>1444.72</x:v>
      </x:c>
    </x:row>
    <x:row r="141">
      <x:c r="A141" s="2" t="n">
        <x:v>44735</x:v>
      </x:c>
      <x:c r="B141" t="str">
        <x:v>Portátil</x:v>
      </x:c>
      <x:c r="C141" t="n">
        <x:v>2</x:v>
      </x:c>
      <x:c r="D141" s="4" t="n">
        <x:v>848.95</x:v>
      </x:c>
      <x:c r="E141" s="4" t="n">
        <x:v>1697.9</x:v>
      </x:c>
    </x:row>
    <x:row r="142">
      <x:c r="A142" s="2" t="n">
        <x:v>44735</x:v>
      </x:c>
      <x:c r="B142" t="str">
        <x:v>Smartwatch</x:v>
      </x:c>
      <x:c r="C142" t="n">
        <x:v>8</x:v>
      </x:c>
      <x:c r="D142" s="4" t="n">
        <x:v>224.97</x:v>
      </x:c>
      <x:c r="E142" s="4" t="n">
        <x:v>1799.76</x:v>
      </x:c>
    </x:row>
    <x:row r="143">
      <x:c r="A143" s="2" t="n">
        <x:v>44737</x:v>
      </x:c>
      <x:c r="B143" t="str">
        <x:v>Teclado</x:v>
      </x:c>
      <x:c r="C143" t="n">
        <x:v>6</x:v>
      </x:c>
      <x:c r="D143" s="4" t="n">
        <x:v>66.28</x:v>
      </x:c>
      <x:c r="E143" s="4" t="n">
        <x:v>397.68</x:v>
      </x:c>
    </x:row>
    <x:row r="144">
      <x:c r="A144" s="2" t="n">
        <x:v>44738</x:v>
      </x:c>
      <x:c r="B144" t="str">
        <x:v>Smartphone</x:v>
      </x:c>
      <x:c r="C144" t="n">
        <x:v>14</x:v>
      </x:c>
      <x:c r="D144" s="4" t="n">
        <x:v>570.42</x:v>
      </x:c>
      <x:c r="E144" s="4" t="n">
        <x:v>7985.88</x:v>
      </x:c>
    </x:row>
    <x:row r="145">
      <x:c r="A145" s="2" t="n">
        <x:v>44742</x:v>
      </x:c>
      <x:c r="B145" t="str">
        <x:v>Ratón</x:v>
      </x:c>
      <x:c r="C145" t="n">
        <x:v>8</x:v>
      </x:c>
      <x:c r="D145" s="4" t="n">
        <x:v>40.35</x:v>
      </x:c>
      <x:c r="E145" s="4" t="n">
        <x:v>322.8</x:v>
      </x:c>
    </x:row>
    <x:row r="146">
      <x:c r="A146" s="2" t="n">
        <x:v>44743</x:v>
      </x:c>
      <x:c r="B146" t="str">
        <x:v>Altavoz Bluetooth</x:v>
      </x:c>
      <x:c r="C146" t="n">
        <x:v>10</x:v>
      </x:c>
      <x:c r="D146" s="4" t="n">
        <x:v>99.24</x:v>
      </x:c>
      <x:c r="E146" s="4" t="n">
        <x:v>992.4</x:v>
      </x:c>
    </x:row>
    <x:row r="147">
      <x:c r="A147" s="2" t="n">
        <x:v>44745</x:v>
      </x:c>
      <x:c r="B147" t="str">
        <x:v>Portátil</x:v>
      </x:c>
      <x:c r="C147" t="n">
        <x:v>6</x:v>
      </x:c>
      <x:c r="D147" s="4" t="n">
        <x:v>846.37</x:v>
      </x:c>
      <x:c r="E147" s="4" t="n">
        <x:v>5078.22</x:v>
      </x:c>
    </x:row>
    <x:row r="148">
      <x:c r="A148" s="2" t="n">
        <x:v>44746</x:v>
      </x:c>
      <x:c r="B148" t="str">
        <x:v>Altavoz Bluetooth</x:v>
      </x:c>
      <x:c r="C148" t="n">
        <x:v>7</x:v>
      </x:c>
      <x:c r="D148" s="4" t="n">
        <x:v>100.71</x:v>
      </x:c>
      <x:c r="E148" s="4" t="n">
        <x:v>704.97</x:v>
      </x:c>
    </x:row>
    <x:row r="149">
      <x:c r="A149" s="2" t="n">
        <x:v>44748</x:v>
      </x:c>
      <x:c r="B149" t="str">
        <x:v>Altavoz Bluetooth</x:v>
      </x:c>
      <x:c r="C149" t="n">
        <x:v>6</x:v>
      </x:c>
      <x:c r="D149" s="4" t="n">
        <x:v>92.38</x:v>
      </x:c>
      <x:c r="E149" s="4" t="n">
        <x:v>554.28</x:v>
      </x:c>
    </x:row>
    <x:row r="150">
      <x:c r="A150" s="2" t="n">
        <x:v>44748</x:v>
      </x:c>
      <x:c r="B150" t="str">
        <x:v>Auriculares</x:v>
      </x:c>
      <x:c r="C150" t="n">
        <x:v>13</x:v>
      </x:c>
      <x:c r="D150" s="4" t="n">
        <x:v>90.03</x:v>
      </x:c>
      <x:c r="E150" s="4" t="n">
        <x:v>1170.39</x:v>
      </x:c>
    </x:row>
    <x:row r="151">
      <x:c r="A151" s="2" t="n">
        <x:v>44749</x:v>
      </x:c>
      <x:c r="B151" t="str">
        <x:v>Smartwatch</x:v>
      </x:c>
      <x:c r="C151" t="n">
        <x:v>8</x:v>
      </x:c>
      <x:c r="D151" s="4" t="n">
        <x:v>224.54</x:v>
      </x:c>
      <x:c r="E151" s="4" t="n">
        <x:v>1796.32</x:v>
      </x:c>
    </x:row>
    <x:row r="152">
      <x:c r="A152" s="2" t="n">
        <x:v>44749</x:v>
      </x:c>
      <x:c r="B152" t="str">
        <x:v>Ratón</x:v>
      </x:c>
      <x:c r="C152" t="n">
        <x:v>8</x:v>
      </x:c>
      <x:c r="D152" s="4" t="n">
        <x:v>40.39</x:v>
      </x:c>
      <x:c r="E152" s="4" t="n">
        <x:v>323.12</x:v>
      </x:c>
    </x:row>
    <x:row r="153">
      <x:c r="A153" s="2" t="n">
        <x:v>44750</x:v>
      </x:c>
      <x:c r="B153" t="str">
        <x:v>Altavoz Bluetooth</x:v>
      </x:c>
      <x:c r="C153" t="n">
        <x:v>13</x:v>
      </x:c>
      <x:c r="D153" s="4" t="n">
        <x:v>93.64</x:v>
      </x:c>
      <x:c r="E153" s="4" t="n">
        <x:v>1217.32</x:v>
      </x:c>
    </x:row>
    <x:row r="154">
      <x:c r="A154" s="2" t="n">
        <x:v>44752</x:v>
      </x:c>
      <x:c r="B154" t="str">
        <x:v>Ratón</x:v>
      </x:c>
      <x:c r="C154" t="n">
        <x:v>9</x:v>
      </x:c>
      <x:c r="D154" s="4" t="n">
        <x:v>35.62</x:v>
      </x:c>
      <x:c r="E154" s="4" t="n">
        <x:v>320.58</x:v>
      </x:c>
    </x:row>
    <x:row r="155">
      <x:c r="A155" s="2" t="n">
        <x:v>44753</x:v>
      </x:c>
      <x:c r="B155" t="str">
        <x:v>Portátil</x:v>
      </x:c>
      <x:c r="C155" t="n">
        <x:v>10</x:v>
      </x:c>
      <x:c r="D155" s="4" t="n">
        <x:v>928.94</x:v>
      </x:c>
      <x:c r="E155" s="4" t="n">
        <x:v>9289.4</x:v>
      </x:c>
    </x:row>
    <x:row r="156">
      <x:c r="A156" s="2" t="n">
        <x:v>44756</x:v>
      </x:c>
      <x:c r="B156" t="str">
        <x:v>Portátil</x:v>
      </x:c>
      <x:c r="C156" t="n">
        <x:v>15</x:v>
      </x:c>
      <x:c r="D156" s="4" t="n">
        <x:v>936.89</x:v>
      </x:c>
      <x:c r="E156" s="4" t="n">
        <x:v>14053.35</x:v>
      </x:c>
    </x:row>
    <x:row r="157">
      <x:c r="A157" s="2" t="n">
        <x:v>44756</x:v>
      </x:c>
      <x:c r="B157" t="str">
        <x:v>Smartphone</x:v>
      </x:c>
      <x:c r="C157" t="n">
        <x:v>3</x:v>
      </x:c>
      <x:c r="D157" s="4" t="n">
        <x:v>653.28</x:v>
      </x:c>
      <x:c r="E157" s="4" t="n">
        <x:v>1959.84</x:v>
      </x:c>
    </x:row>
    <x:row r="158">
      <x:c r="A158" s="2" t="n">
        <x:v>44758</x:v>
      </x:c>
      <x:c r="B158" t="str">
        <x:v>Smartphone</x:v>
      </x:c>
      <x:c r="C158" t="n">
        <x:v>6</x:v>
      </x:c>
      <x:c r="D158" s="4" t="n">
        <x:v>614.31</x:v>
      </x:c>
      <x:c r="E158" s="4" t="n">
        <x:v>3685.86</x:v>
      </x:c>
    </x:row>
    <x:row r="159">
      <x:c r="A159" s="2" t="n">
        <x:v>44758</x:v>
      </x:c>
      <x:c r="B159" t="str">
        <x:v>Auriculares</x:v>
      </x:c>
      <x:c r="C159" t="n">
        <x:v>7</x:v>
      </x:c>
      <x:c r="D159" s="4" t="n">
        <x:v>79</x:v>
      </x:c>
      <x:c r="E159" s="4" t="n">
        <x:v>553</x:v>
      </x:c>
    </x:row>
    <x:row r="160">
      <x:c r="A160" s="2" t="n">
        <x:v>44759</x:v>
      </x:c>
      <x:c r="B160" t="str">
        <x:v>Altavoz Bluetooth</x:v>
      </x:c>
      <x:c r="C160" t="n">
        <x:v>5</x:v>
      </x:c>
      <x:c r="D160" s="4" t="n">
        <x:v>95.13</x:v>
      </x:c>
      <x:c r="E160" s="4" t="n">
        <x:v>475.65</x:v>
      </x:c>
    </x:row>
    <x:row r="161">
      <x:c r="A161" s="2" t="n">
        <x:v>44759</x:v>
      </x:c>
      <x:c r="B161" t="str">
        <x:v>Ratón</x:v>
      </x:c>
      <x:c r="C161" t="n">
        <x:v>10</x:v>
      </x:c>
      <x:c r="D161" s="4" t="n">
        <x:v>37.09</x:v>
      </x:c>
      <x:c r="E161" s="4" t="n">
        <x:v>370.9</x:v>
      </x:c>
    </x:row>
    <x:row r="162">
      <x:c r="A162" s="2" t="n">
        <x:v>44760</x:v>
      </x:c>
      <x:c r="B162" t="str">
        <x:v>Smartphone</x:v>
      </x:c>
      <x:c r="C162" t="n">
        <x:v>4</x:v>
      </x:c>
      <x:c r="D162" s="4" t="n">
        <x:v>597.72</x:v>
      </x:c>
      <x:c r="E162" s="4" t="n">
        <x:v>2390.88</x:v>
      </x:c>
    </x:row>
    <x:row r="163">
      <x:c r="A163" s="2" t="n">
        <x:v>44762</x:v>
      </x:c>
      <x:c r="B163" t="str">
        <x:v>Smartphone</x:v>
      </x:c>
      <x:c r="C163" t="n">
        <x:v>7</x:v>
      </x:c>
      <x:c r="D163" s="4" t="n">
        <x:v>634.52</x:v>
      </x:c>
      <x:c r="E163" s="4" t="n">
        <x:v>4441.64</x:v>
      </x:c>
    </x:row>
    <x:row r="164">
      <x:c r="A164" s="2" t="n">
        <x:v>44767</x:v>
      </x:c>
      <x:c r="B164" t="str">
        <x:v>Smartwatch</x:v>
      </x:c>
      <x:c r="C164" t="n">
        <x:v>9</x:v>
      </x:c>
      <x:c r="D164" s="4" t="n">
        <x:v>209.24</x:v>
      </x:c>
      <x:c r="E164" s="4" t="n">
        <x:v>1883.16</x:v>
      </x:c>
    </x:row>
    <x:row r="165">
      <x:c r="A165" s="2" t="n">
        <x:v>44768</x:v>
      </x:c>
      <x:c r="B165" t="str">
        <x:v>Monitor</x:v>
      </x:c>
      <x:c r="C165" t="n">
        <x:v>7</x:v>
      </x:c>
      <x:c r="D165" s="4" t="n">
        <x:v>245.05</x:v>
      </x:c>
      <x:c r="E165" s="4" t="n">
        <x:v>1715.35</x:v>
      </x:c>
    </x:row>
    <x:row r="166">
      <x:c r="A166" s="2" t="n">
        <x:v>44768</x:v>
      </x:c>
      <x:c r="B166" t="str">
        <x:v>Smartwatch</x:v>
      </x:c>
      <x:c r="C166" t="n">
        <x:v>8</x:v>
      </x:c>
      <x:c r="D166" s="4" t="n">
        <x:v>222.14</x:v>
      </x:c>
      <x:c r="E166" s="4" t="n">
        <x:v>1777.12</x:v>
      </x:c>
    </x:row>
    <x:row r="167">
      <x:c r="A167" s="2" t="n">
        <x:v>44771</x:v>
      </x:c>
      <x:c r="B167" t="str">
        <x:v>Ratón</x:v>
      </x:c>
      <x:c r="C167" t="n">
        <x:v>7</x:v>
      </x:c>
      <x:c r="D167" s="4" t="n">
        <x:v>36.45</x:v>
      </x:c>
      <x:c r="E167" s="4" t="n">
        <x:v>255.15</x:v>
      </x:c>
    </x:row>
    <x:row r="168">
      <x:c r="A168" s="2" t="n">
        <x:v>44771</x:v>
      </x:c>
      <x:c r="B168" t="str">
        <x:v>Altavoz Bluetooth</x:v>
      </x:c>
      <x:c r="C168" t="n">
        <x:v>6</x:v>
      </x:c>
      <x:c r="D168" s="4" t="n">
        <x:v>93.38</x:v>
      </x:c>
      <x:c r="E168" s="4" t="n">
        <x:v>560.28</x:v>
      </x:c>
    </x:row>
    <x:row r="169">
      <x:c r="A169" s="2" t="n">
        <x:v>44772</x:v>
      </x:c>
      <x:c r="B169" t="str">
        <x:v>Monitor</x:v>
      </x:c>
      <x:c r="C169" t="n">
        <x:v>5</x:v>
      </x:c>
      <x:c r="D169" s="4" t="n">
        <x:v>224.56</x:v>
      </x:c>
      <x:c r="E169" s="4" t="n">
        <x:v>1122.8</x:v>
      </x:c>
    </x:row>
    <x:row r="170">
      <x:c r="A170" s="2" t="n">
        <x:v>44776</x:v>
      </x:c>
      <x:c r="B170" t="str">
        <x:v>Ratón</x:v>
      </x:c>
      <x:c r="C170" t="n">
        <x:v>3</x:v>
      </x:c>
      <x:c r="D170" s="4" t="n">
        <x:v>36.08</x:v>
      </x:c>
      <x:c r="E170" s="4" t="n">
        <x:v>108.24</x:v>
      </x:c>
    </x:row>
    <x:row r="171">
      <x:c r="A171" s="2" t="n">
        <x:v>44778</x:v>
      </x:c>
      <x:c r="B171" t="str">
        <x:v>Monitor</x:v>
      </x:c>
      <x:c r="C171" t="n">
        <x:v>2</x:v>
      </x:c>
      <x:c r="D171" s="4" t="n">
        <x:v>259.28</x:v>
      </x:c>
      <x:c r="E171" s="4" t="n">
        <x:v>518.56</x:v>
      </x:c>
    </x:row>
    <x:row r="172">
      <x:c r="A172" s="2" t="n">
        <x:v>44779</x:v>
      </x:c>
      <x:c r="B172" t="str">
        <x:v>Auriculares</x:v>
      </x:c>
      <x:c r="C172" t="n">
        <x:v>4</x:v>
      </x:c>
      <x:c r="D172" s="4" t="n">
        <x:v>78.15</x:v>
      </x:c>
      <x:c r="E172" s="4" t="n">
        <x:v>312.6</x:v>
      </x:c>
    </x:row>
    <x:row r="173">
      <x:c r="A173" s="2" t="n">
        <x:v>44780</x:v>
      </x:c>
      <x:c r="B173" t="str">
        <x:v>Smartphone</x:v>
      </x:c>
      <x:c r="C173" t="n">
        <x:v>8</x:v>
      </x:c>
      <x:c r="D173" s="4" t="n">
        <x:v>567.67</x:v>
      </x:c>
      <x:c r="E173" s="4" t="n">
        <x:v>4541.36</x:v>
      </x:c>
    </x:row>
    <x:row r="174">
      <x:c r="A174" s="2" t="n">
        <x:v>44781</x:v>
      </x:c>
      <x:c r="B174" t="str">
        <x:v>Altavoz Bluetooth</x:v>
      </x:c>
      <x:c r="C174" t="n">
        <x:v>8</x:v>
      </x:c>
      <x:c r="D174" s="4" t="n">
        <x:v>91.17</x:v>
      </x:c>
      <x:c r="E174" s="4" t="n">
        <x:v>729.36</x:v>
      </x:c>
    </x:row>
    <x:row r="175">
      <x:c r="A175" s="2" t="n">
        <x:v>44782</x:v>
      </x:c>
      <x:c r="B175" t="str">
        <x:v>Ratón</x:v>
      </x:c>
      <x:c r="C175" t="n">
        <x:v>7</x:v>
      </x:c>
      <x:c r="D175" s="4" t="n">
        <x:v>38.89</x:v>
      </x:c>
      <x:c r="E175" s="4" t="n">
        <x:v>272.23</x:v>
      </x:c>
    </x:row>
    <x:row r="176">
      <x:c r="A176" s="2" t="n">
        <x:v>44782</x:v>
      </x:c>
      <x:c r="B176" t="str">
        <x:v>Impresora</x:v>
      </x:c>
      <x:c r="C176" t="n">
        <x:v>8</x:v>
      </x:c>
      <x:c r="D176" s="4" t="n">
        <x:v>169.98</x:v>
      </x:c>
      <x:c r="E176" s="4" t="n">
        <x:v>1359.84</x:v>
      </x:c>
    </x:row>
    <x:row r="177">
      <x:c r="A177" s="2" t="n">
        <x:v>44784</x:v>
      </x:c>
      <x:c r="B177" t="str">
        <x:v>Monitor</x:v>
      </x:c>
      <x:c r="C177" t="n">
        <x:v>6</x:v>
      </x:c>
      <x:c r="D177" s="4" t="n">
        <x:v>234.6</x:v>
      </x:c>
      <x:c r="E177" s="4" t="n">
        <x:v>1407.6</x:v>
      </x:c>
    </x:row>
    <x:row r="178">
      <x:c r="A178" s="2" t="n">
        <x:v>44784</x:v>
      </x:c>
      <x:c r="B178" t="str">
        <x:v>Altavoz Bluetooth</x:v>
      </x:c>
      <x:c r="C178" t="n">
        <x:v>10</x:v>
      </x:c>
      <x:c r="D178" s="4" t="n">
        <x:v>98.47</x:v>
      </x:c>
      <x:c r="E178" s="4" t="n">
        <x:v>984.7</x:v>
      </x:c>
    </x:row>
    <x:row r="179">
      <x:c r="A179" s="2" t="n">
        <x:v>44786</x:v>
      </x:c>
      <x:c r="B179" t="str">
        <x:v>Auriculares</x:v>
      </x:c>
      <x:c r="C179" t="n">
        <x:v>7</x:v>
      </x:c>
      <x:c r="D179" s="4" t="n">
        <x:v>83.94</x:v>
      </x:c>
      <x:c r="E179" s="4" t="n">
        <x:v>587.58</x:v>
      </x:c>
    </x:row>
    <x:row r="180">
      <x:c r="A180" s="2" t="n">
        <x:v>44787</x:v>
      </x:c>
      <x:c r="B180" t="str">
        <x:v>Auriculares</x:v>
      </x:c>
      <x:c r="C180" t="n">
        <x:v>6</x:v>
      </x:c>
      <x:c r="D180" s="4" t="n">
        <x:v>86.07</x:v>
      </x:c>
      <x:c r="E180" s="4" t="n">
        <x:v>516.42</x:v>
      </x:c>
    </x:row>
    <x:row r="181">
      <x:c r="A181" s="2" t="n">
        <x:v>44787</x:v>
      </x:c>
      <x:c r="B181" t="str">
        <x:v>Ratón</x:v>
      </x:c>
      <x:c r="C181" t="n">
        <x:v>5</x:v>
      </x:c>
      <x:c r="D181" s="4" t="n">
        <x:v>37.89</x:v>
      </x:c>
      <x:c r="E181" s="4" t="n">
        <x:v>189.45</x:v>
      </x:c>
    </x:row>
    <x:row r="182">
      <x:c r="A182" s="2" t="n">
        <x:v>44787</x:v>
      </x:c>
      <x:c r="B182" t="str">
        <x:v>Smartphone</x:v>
      </x:c>
      <x:c r="C182" t="n">
        <x:v>7</x:v>
      </x:c>
      <x:c r="D182" s="4" t="n">
        <x:v>606.99</x:v>
      </x:c>
      <x:c r="E182" s="4" t="n">
        <x:v>4248.93</x:v>
      </x:c>
    </x:row>
    <x:row r="183">
      <x:c r="A183" s="2" t="n">
        <x:v>44787</x:v>
      </x:c>
      <x:c r="B183" t="str">
        <x:v>Altavoz Bluetooth</x:v>
      </x:c>
      <x:c r="C183" t="n">
        <x:v>7</x:v>
      </x:c>
      <x:c r="D183" s="4" t="n">
        <x:v>102.11</x:v>
      </x:c>
      <x:c r="E183" s="4" t="n">
        <x:v>714.77</x:v>
      </x:c>
    </x:row>
    <x:row r="184">
      <x:c r="A184" s="2" t="n">
        <x:v>44787</x:v>
      </x:c>
      <x:c r="B184" t="str">
        <x:v>Smartwatch</x:v>
      </x:c>
      <x:c r="C184" t="n">
        <x:v>5</x:v>
      </x:c>
      <x:c r="D184" s="4" t="n">
        <x:v>210.93</x:v>
      </x:c>
      <x:c r="E184" s="4" t="n">
        <x:v>1054.65</x:v>
      </x:c>
    </x:row>
    <x:row r="185">
      <x:c r="A185" s="2" t="n">
        <x:v>44789</x:v>
      </x:c>
      <x:c r="B185" t="str">
        <x:v>Tablet</x:v>
      </x:c>
      <x:c r="C185" t="n">
        <x:v>5</x:v>
      </x:c>
      <x:c r="D185" s="4" t="n">
        <x:v>332.46</x:v>
      </x:c>
      <x:c r="E185" s="4" t="n">
        <x:v>1662.3</x:v>
      </x:c>
    </x:row>
    <x:row r="186">
      <x:c r="A186" s="2" t="n">
        <x:v>44790</x:v>
      </x:c>
      <x:c r="B186" t="str">
        <x:v>Portátil</x:v>
      </x:c>
      <x:c r="C186" t="n">
        <x:v>9</x:v>
      </x:c>
      <x:c r="D186" s="4" t="n">
        <x:v>831.71</x:v>
      </x:c>
      <x:c r="E186" s="4" t="n">
        <x:v>7485.39</x:v>
      </x:c>
    </x:row>
    <x:row r="187">
      <x:c r="A187" s="2" t="n">
        <x:v>44790</x:v>
      </x:c>
      <x:c r="B187" t="str">
        <x:v>Ratón</x:v>
      </x:c>
      <x:c r="C187" t="n">
        <x:v>3</x:v>
      </x:c>
      <x:c r="D187" s="4" t="n">
        <x:v>39.88</x:v>
      </x:c>
      <x:c r="E187" s="4" t="n">
        <x:v>119.64</x:v>
      </x:c>
    </x:row>
    <x:row r="188">
      <x:c r="A188" s="2" t="n">
        <x:v>44792</x:v>
      </x:c>
      <x:c r="B188" t="str">
        <x:v>Smartphone</x:v>
      </x:c>
      <x:c r="C188" t="n">
        <x:v>6</x:v>
      </x:c>
      <x:c r="D188" s="4" t="n">
        <x:v>593.39</x:v>
      </x:c>
      <x:c r="E188" s="4" t="n">
        <x:v>3560.34</x:v>
      </x:c>
    </x:row>
    <x:row r="189">
      <x:c r="A189" s="2" t="n">
        <x:v>44793</x:v>
      </x:c>
      <x:c r="B189" t="str">
        <x:v>Tablet</x:v>
      </x:c>
      <x:c r="C189" t="n">
        <x:v>3</x:v>
      </x:c>
      <x:c r="D189" s="4" t="n">
        <x:v>338.21</x:v>
      </x:c>
      <x:c r="E189" s="4" t="n">
        <x:v>1014.63</x:v>
      </x:c>
    </x:row>
    <x:row r="190">
      <x:c r="A190" s="2" t="n">
        <x:v>44794</x:v>
      </x:c>
      <x:c r="B190" t="str">
        <x:v>Smartphone</x:v>
      </x:c>
      <x:c r="C190" t="n">
        <x:v>8</x:v>
      </x:c>
      <x:c r="D190" s="4" t="n">
        <x:v>583.47</x:v>
      </x:c>
      <x:c r="E190" s="4" t="n">
        <x:v>4667.76</x:v>
      </x:c>
    </x:row>
    <x:row r="191">
      <x:c r="A191" s="2" t="n">
        <x:v>44801</x:v>
      </x:c>
      <x:c r="B191" t="str">
        <x:v>Auriculares</x:v>
      </x:c>
      <x:c r="C191" t="n">
        <x:v>9</x:v>
      </x:c>
      <x:c r="D191" s="4" t="n">
        <x:v>87.92</x:v>
      </x:c>
      <x:c r="E191" s="4" t="n">
        <x:v>791.28</x:v>
      </x:c>
    </x:row>
    <x:row r="192">
      <x:c r="A192" s="2" t="n">
        <x:v>44802</x:v>
      </x:c>
      <x:c r="B192" t="str">
        <x:v>Ratón</x:v>
      </x:c>
      <x:c r="C192" t="n">
        <x:v>8</x:v>
      </x:c>
      <x:c r="D192" s="4" t="n">
        <x:v>40.74</x:v>
      </x:c>
      <x:c r="E192" s="4" t="n">
        <x:v>325.92</x:v>
      </x:c>
    </x:row>
    <x:row r="193">
      <x:c r="A193" s="2" t="n">
        <x:v>44804</x:v>
      </x:c>
      <x:c r="B193" t="str">
        <x:v>Teclado</x:v>
      </x:c>
      <x:c r="C193" t="n">
        <x:v>5</x:v>
      </x:c>
      <x:c r="D193" s="4" t="n">
        <x:v>63.51</x:v>
      </x:c>
      <x:c r="E193" s="4" t="n">
        <x:v>317.55</x:v>
      </x:c>
    </x:row>
    <x:row r="194">
      <x:c r="A194" s="2" t="n">
        <x:v>44805</x:v>
      </x:c>
      <x:c r="B194" t="str">
        <x:v>Altavoz Bluetooth</x:v>
      </x:c>
      <x:c r="C194" t="n">
        <x:v>9</x:v>
      </x:c>
      <x:c r="D194" s="4" t="n">
        <x:v>105.31</x:v>
      </x:c>
      <x:c r="E194" s="4" t="n">
        <x:v>947.79</x:v>
      </x:c>
    </x:row>
    <x:row r="195">
      <x:c r="A195" s="2" t="n">
        <x:v>44806</x:v>
      </x:c>
      <x:c r="B195" t="str">
        <x:v>Ratón</x:v>
      </x:c>
      <x:c r="C195" t="n">
        <x:v>6</x:v>
      </x:c>
      <x:c r="D195" s="4" t="n">
        <x:v>39.61</x:v>
      </x:c>
      <x:c r="E195" s="4" t="n">
        <x:v>237.66</x:v>
      </x:c>
    </x:row>
    <x:row r="196">
      <x:c r="A196" s="2" t="n">
        <x:v>44807</x:v>
      </x:c>
      <x:c r="B196" t="str">
        <x:v>Smartwatch</x:v>
      </x:c>
      <x:c r="C196" t="n">
        <x:v>6</x:v>
      </x:c>
      <x:c r="D196" s="4" t="n">
        <x:v>198.26</x:v>
      </x:c>
      <x:c r="E196" s="4" t="n">
        <x:v>1189.56</x:v>
      </x:c>
    </x:row>
    <x:row r="197">
      <x:c r="A197" s="2" t="n">
        <x:v>44808</x:v>
      </x:c>
      <x:c r="B197" t="str">
        <x:v>Ratón</x:v>
      </x:c>
      <x:c r="C197" t="n">
        <x:v>7</x:v>
      </x:c>
      <x:c r="D197" s="4" t="n">
        <x:v>34.86</x:v>
      </x:c>
      <x:c r="E197" s="4" t="n">
        <x:v>244.02</x:v>
      </x:c>
    </x:row>
    <x:row r="198">
      <x:c r="A198" s="2" t="n">
        <x:v>44808</x:v>
      </x:c>
      <x:c r="B198" t="str">
        <x:v>Portátil</x:v>
      </x:c>
      <x:c r="C198" t="n">
        <x:v>4</x:v>
      </x:c>
      <x:c r="D198" s="4" t="n">
        <x:v>841.02</x:v>
      </x:c>
      <x:c r="E198" s="4" t="n">
        <x:v>3364.08</x:v>
      </x:c>
    </x:row>
    <x:row r="199">
      <x:c r="A199" s="2" t="n">
        <x:v>44811</x:v>
      </x:c>
      <x:c r="B199" t="str">
        <x:v>Teclado</x:v>
      </x:c>
      <x:c r="C199" t="n">
        <x:v>4</x:v>
      </x:c>
      <x:c r="D199" s="4" t="n">
        <x:v>67.17</x:v>
      </x:c>
      <x:c r="E199" s="4" t="n">
        <x:v>268.68</x:v>
      </x:c>
    </x:row>
    <x:row r="200">
      <x:c r="A200" s="2" t="n">
        <x:v>44813</x:v>
      </x:c>
      <x:c r="B200" t="str">
        <x:v>Auriculares</x:v>
      </x:c>
      <x:c r="C200" t="n">
        <x:v>8</x:v>
      </x:c>
      <x:c r="D200" s="4" t="n">
        <x:v>77.51</x:v>
      </x:c>
      <x:c r="E200" s="4" t="n">
        <x:v>620.08</x:v>
      </x:c>
    </x:row>
    <x:row r="201">
      <x:c r="A201" s="2" t="n">
        <x:v>44813</x:v>
      </x:c>
      <x:c r="B201" t="str">
        <x:v>Tablet</x:v>
      </x:c>
      <x:c r="C201" t="n">
        <x:v>9</x:v>
      </x:c>
      <x:c r="D201" s="4" t="n">
        <x:v>383.1</x:v>
      </x:c>
      <x:c r="E201" s="4" t="n">
        <x:v>3447.9</x:v>
      </x:c>
    </x:row>
    <x:row r="202">
      <x:c r="A202" s="2" t="n">
        <x:v>44816</x:v>
      </x:c>
      <x:c r="B202" t="str">
        <x:v>Ratón</x:v>
      </x:c>
      <x:c r="C202" t="n">
        <x:v>6</x:v>
      </x:c>
      <x:c r="D202" s="4" t="n">
        <x:v>41.12</x:v>
      </x:c>
      <x:c r="E202" s="4" t="n">
        <x:v>246.72</x:v>
      </x:c>
    </x:row>
    <x:row r="203">
      <x:c r="A203" s="2" t="n">
        <x:v>44817</x:v>
      </x:c>
      <x:c r="B203" t="str">
        <x:v>Teclado</x:v>
      </x:c>
      <x:c r="C203" t="n">
        <x:v>6</x:v>
      </x:c>
      <x:c r="D203" s="4" t="n">
        <x:v>73.81</x:v>
      </x:c>
      <x:c r="E203" s="4" t="n">
        <x:v>442.86</x:v>
      </x:c>
    </x:row>
    <x:row r="204">
      <x:c r="A204" s="2" t="n">
        <x:v>44824</x:v>
      </x:c>
      <x:c r="B204" t="str">
        <x:v>Altavoz Bluetooth</x:v>
      </x:c>
      <x:c r="C204" t="n">
        <x:v>5</x:v>
      </x:c>
      <x:c r="D204" s="4" t="n">
        <x:v>92</x:v>
      </x:c>
      <x:c r="E204" s="4" t="n">
        <x:v>460</x:v>
      </x:c>
    </x:row>
    <x:row r="205">
      <x:c r="A205" s="2" t="n">
        <x:v>44825</x:v>
      </x:c>
      <x:c r="B205" t="str">
        <x:v>Smartphone</x:v>
      </x:c>
      <x:c r="C205" t="n">
        <x:v>9</x:v>
      </x:c>
      <x:c r="D205" s="4" t="n">
        <x:v>671.78</x:v>
      </x:c>
      <x:c r="E205" s="4" t="n">
        <x:v>6046.02</x:v>
      </x:c>
    </x:row>
    <x:row r="206">
      <x:c r="A206" s="2" t="n">
        <x:v>44827</x:v>
      </x:c>
      <x:c r="B206" t="str">
        <x:v>Smartphone</x:v>
      </x:c>
      <x:c r="C206" t="n">
        <x:v>4</x:v>
      </x:c>
      <x:c r="D206" s="4" t="n">
        <x:v>666.39</x:v>
      </x:c>
      <x:c r="E206" s="4" t="n">
        <x:v>2665.56</x:v>
      </x:c>
    </x:row>
    <x:row r="207">
      <x:c r="A207" s="2" t="n">
        <x:v>44827</x:v>
      </x:c>
      <x:c r="B207" t="str">
        <x:v>Tablet</x:v>
      </x:c>
      <x:c r="C207" t="n">
        <x:v>9</x:v>
      </x:c>
      <x:c r="D207" s="4" t="n">
        <x:v>363.93</x:v>
      </x:c>
      <x:c r="E207" s="4" t="n">
        <x:v>3275.37</x:v>
      </x:c>
    </x:row>
    <x:row r="208">
      <x:c r="A208" s="2" t="n">
        <x:v>44827</x:v>
      </x:c>
      <x:c r="B208" t="str">
        <x:v>Monitor</x:v>
      </x:c>
      <x:c r="C208" t="n">
        <x:v>6</x:v>
      </x:c>
      <x:c r="D208" s="4" t="n">
        <x:v>263.58</x:v>
      </x:c>
      <x:c r="E208" s="4" t="n">
        <x:v>1581.48</x:v>
      </x:c>
    </x:row>
    <x:row r="209">
      <x:c r="A209" s="2" t="n">
        <x:v>44828</x:v>
      </x:c>
      <x:c r="B209" t="str">
        <x:v>Teclado</x:v>
      </x:c>
      <x:c r="C209" t="n">
        <x:v>2</x:v>
      </x:c>
      <x:c r="D209" s="4" t="n">
        <x:v>65.24</x:v>
      </x:c>
      <x:c r="E209" s="4" t="n">
        <x:v>130.48</x:v>
      </x:c>
    </x:row>
    <x:row r="210">
      <x:c r="A210" s="2" t="n">
        <x:v>44828</x:v>
      </x:c>
      <x:c r="B210" t="str">
        <x:v>Monitor</x:v>
      </x:c>
      <x:c r="C210" t="n">
        <x:v>4</x:v>
      </x:c>
      <x:c r="D210" s="4" t="n">
        <x:v>250.44</x:v>
      </x:c>
      <x:c r="E210" s="4" t="n">
        <x:v>1001.76</x:v>
      </x:c>
    </x:row>
    <x:row r="211">
      <x:c r="A211" s="2" t="n">
        <x:v>44829</x:v>
      </x:c>
      <x:c r="B211" t="str">
        <x:v>Smartphone</x:v>
      </x:c>
      <x:c r="C211" t="n">
        <x:v>7</x:v>
      </x:c>
      <x:c r="D211" s="4" t="n">
        <x:v>595.08</x:v>
      </x:c>
      <x:c r="E211" s="4" t="n">
        <x:v>4165.56</x:v>
      </x:c>
    </x:row>
    <x:row r="212">
      <x:c r="A212" s="2" t="n">
        <x:v>44830</x:v>
      </x:c>
      <x:c r="B212" t="str">
        <x:v>Ratón</x:v>
      </x:c>
      <x:c r="C212" t="n">
        <x:v>2</x:v>
      </x:c>
      <x:c r="D212" s="4" t="n">
        <x:v>36.2</x:v>
      </x:c>
      <x:c r="E212" s="4" t="n">
        <x:v>72.4</x:v>
      </x:c>
    </x:row>
    <x:row r="213">
      <x:c r="A213" s="2" t="n">
        <x:v>44830</x:v>
      </x:c>
      <x:c r="B213" t="str">
        <x:v>Impresora</x:v>
      </x:c>
      <x:c r="C213" t="n">
        <x:v>4</x:v>
      </x:c>
      <x:c r="D213" s="4" t="n">
        <x:v>184.91</x:v>
      </x:c>
      <x:c r="E213" s="4" t="n">
        <x:v>739.64</x:v>
      </x:c>
    </x:row>
    <x:row r="214">
      <x:c r="A214" s="2" t="n">
        <x:v>44833</x:v>
      </x:c>
      <x:c r="B214" t="str">
        <x:v>Auriculares</x:v>
      </x:c>
      <x:c r="C214" t="n">
        <x:v>5</x:v>
      </x:c>
      <x:c r="D214" s="4" t="n">
        <x:v>92.58</x:v>
      </x:c>
      <x:c r="E214" s="4" t="n">
        <x:v>462.9</x:v>
      </x:c>
    </x:row>
    <x:row r="215">
      <x:c r="A215" s="2" t="n">
        <x:v>44833</x:v>
      </x:c>
      <x:c r="B215" t="str">
        <x:v>Tablet</x:v>
      </x:c>
      <x:c r="C215" t="n">
        <x:v>10</x:v>
      </x:c>
      <x:c r="D215" s="4" t="n">
        <x:v>382.72</x:v>
      </x:c>
      <x:c r="E215" s="4" t="n">
        <x:v>3827.2</x:v>
      </x:c>
    </x:row>
    <x:row r="216">
      <x:c r="A216" s="2" t="n">
        <x:v>44834</x:v>
      </x:c>
      <x:c r="B216" t="str">
        <x:v>Teclado</x:v>
      </x:c>
      <x:c r="C216" t="n">
        <x:v>5</x:v>
      </x:c>
      <x:c r="D216" s="4" t="n">
        <x:v>71.33</x:v>
      </x:c>
      <x:c r="E216" s="4" t="n">
        <x:v>356.65</x:v>
      </x:c>
    </x:row>
    <x:row r="217">
      <x:c r="A217" s="2" t="n">
        <x:v>44834</x:v>
      </x:c>
      <x:c r="B217" t="str">
        <x:v>Smartphone</x:v>
      </x:c>
      <x:c r="C217" t="n">
        <x:v>4</x:v>
      </x:c>
      <x:c r="D217" s="4" t="n">
        <x:v>585.32</x:v>
      </x:c>
      <x:c r="E217" s="4" t="n">
        <x:v>2341.28</x:v>
      </x:c>
    </x:row>
    <x:row r="218">
      <x:c r="A218" s="2" t="n">
        <x:v>44837</x:v>
      </x:c>
      <x:c r="B218" t="str">
        <x:v>Impresora</x:v>
      </x:c>
      <x:c r="C218" t="n">
        <x:v>7</x:v>
      </x:c>
      <x:c r="D218" s="4" t="n">
        <x:v>164.05</x:v>
      </x:c>
      <x:c r="E218" s="4" t="n">
        <x:v>1148.35</x:v>
      </x:c>
    </x:row>
    <x:row r="219">
      <x:c r="A219" s="2" t="n">
        <x:v>44838</x:v>
      </x:c>
      <x:c r="B219" t="str">
        <x:v>Altavoz Bluetooth</x:v>
      </x:c>
      <x:c r="C219" t="n">
        <x:v>9</x:v>
      </x:c>
      <x:c r="D219" s="4" t="n">
        <x:v>98.76</x:v>
      </x:c>
      <x:c r="E219" s="4" t="n">
        <x:v>888.84</x:v>
      </x:c>
    </x:row>
    <x:row r="220">
      <x:c r="A220" s="2" t="n">
        <x:v>44838</x:v>
      </x:c>
      <x:c r="B220" t="str">
        <x:v>Smartwatch</x:v>
      </x:c>
      <x:c r="C220" t="n">
        <x:v>2</x:v>
      </x:c>
      <x:c r="D220" s="4" t="n">
        <x:v>207.03</x:v>
      </x:c>
      <x:c r="E220" s="4" t="n">
        <x:v>414.06</x:v>
      </x:c>
    </x:row>
    <x:row r="221">
      <x:c r="A221" s="2" t="n">
        <x:v>44839</x:v>
      </x:c>
      <x:c r="B221" t="str">
        <x:v>Teclado</x:v>
      </x:c>
      <x:c r="C221" t="n">
        <x:v>6</x:v>
      </x:c>
      <x:c r="D221" s="4" t="n">
        <x:v>64.82</x:v>
      </x:c>
      <x:c r="E221" s="4" t="n">
        <x:v>388.92</x:v>
      </x:c>
    </x:row>
    <x:row r="222">
      <x:c r="A222" s="2" t="n">
        <x:v>44843</x:v>
      </x:c>
      <x:c r="B222" t="str">
        <x:v>Smartwatch</x:v>
      </x:c>
      <x:c r="C222" t="n">
        <x:v>4</x:v>
      </x:c>
      <x:c r="D222" s="4" t="n">
        <x:v>196.68</x:v>
      </x:c>
      <x:c r="E222" s="4" t="n">
        <x:v>786.72</x:v>
      </x:c>
    </x:row>
    <x:row r="223">
      <x:c r="A223" s="2" t="n">
        <x:v>44845</x:v>
      </x:c>
      <x:c r="B223" t="str">
        <x:v>Tablet</x:v>
      </x:c>
      <x:c r="C223" t="n">
        <x:v>8</x:v>
      </x:c>
      <x:c r="D223" s="4" t="n">
        <x:v>372.35</x:v>
      </x:c>
      <x:c r="E223" s="4" t="n">
        <x:v>2978.8</x:v>
      </x:c>
    </x:row>
    <x:row r="224">
      <x:c r="A224" s="2" t="n">
        <x:v>44846</x:v>
      </x:c>
      <x:c r="B224" t="str">
        <x:v>Altavoz Bluetooth</x:v>
      </x:c>
      <x:c r="C224" t="n">
        <x:v>4</x:v>
      </x:c>
      <x:c r="D224" s="4" t="n">
        <x:v>99.06</x:v>
      </x:c>
      <x:c r="E224" s="4" t="n">
        <x:v>396.24</x:v>
      </x:c>
    </x:row>
    <x:row r="225">
      <x:c r="A225" s="2" t="n">
        <x:v>44848</x:v>
      </x:c>
      <x:c r="B225" t="str">
        <x:v>Monitor</x:v>
      </x:c>
      <x:c r="C225" t="n">
        <x:v>8</x:v>
      </x:c>
      <x:c r="D225" s="4" t="n">
        <x:v>255.89</x:v>
      </x:c>
      <x:c r="E225" s="4" t="n">
        <x:v>2047.12</x:v>
      </x:c>
    </x:row>
    <x:row r="226">
      <x:c r="A226" s="2" t="n">
        <x:v>44848</x:v>
      </x:c>
      <x:c r="B226" t="str">
        <x:v>Smartphone</x:v>
      </x:c>
      <x:c r="C226" t="n">
        <x:v>4</x:v>
      </x:c>
      <x:c r="D226" s="4" t="n">
        <x:v>601.12</x:v>
      </x:c>
      <x:c r="E226" s="4" t="n">
        <x:v>2404.48</x:v>
      </x:c>
    </x:row>
    <x:row r="227">
      <x:c r="A227" s="2" t="n">
        <x:v>44849</x:v>
      </x:c>
      <x:c r="B227" t="str">
        <x:v>Auriculares</x:v>
      </x:c>
      <x:c r="C227" t="n">
        <x:v>6</x:v>
      </x:c>
      <x:c r="D227" s="4" t="n">
        <x:v>79.95</x:v>
      </x:c>
      <x:c r="E227" s="4" t="n">
        <x:v>479.7</x:v>
      </x:c>
    </x:row>
    <x:row r="228">
      <x:c r="A228" s="2" t="n">
        <x:v>44851</x:v>
      </x:c>
      <x:c r="B228" t="str">
        <x:v>Ratón</x:v>
      </x:c>
      <x:c r="C228" t="n">
        <x:v>10</x:v>
      </x:c>
      <x:c r="D228" s="4" t="n">
        <x:v>36.18</x:v>
      </x:c>
      <x:c r="E228" s="4" t="n">
        <x:v>361.8</x:v>
      </x:c>
    </x:row>
    <x:row r="229">
      <x:c r="A229" s="2" t="n">
        <x:v>44853</x:v>
      </x:c>
      <x:c r="B229" t="str">
        <x:v>Teclado</x:v>
      </x:c>
      <x:c r="C229" t="n">
        <x:v>9</x:v>
      </x:c>
      <x:c r="D229" s="4" t="n">
        <x:v>69.25</x:v>
      </x:c>
      <x:c r="E229" s="4" t="n">
        <x:v>623.25</x:v>
      </x:c>
    </x:row>
    <x:row r="230">
      <x:c r="A230" s="2" t="n">
        <x:v>44854</x:v>
      </x:c>
      <x:c r="B230" t="str">
        <x:v>Teclado</x:v>
      </x:c>
      <x:c r="C230" t="n">
        <x:v>11</x:v>
      </x:c>
      <x:c r="D230" s="4" t="n">
        <x:v>71.2</x:v>
      </x:c>
      <x:c r="E230" s="4" t="n">
        <x:v>783.2</x:v>
      </x:c>
    </x:row>
    <x:row r="231">
      <x:c r="A231" s="2" t="n">
        <x:v>44854</x:v>
      </x:c>
      <x:c r="B231" t="str">
        <x:v>Auriculares</x:v>
      </x:c>
      <x:c r="C231" t="n">
        <x:v>2</x:v>
      </x:c>
      <x:c r="D231" s="4" t="n">
        <x:v>88.87</x:v>
      </x:c>
      <x:c r="E231" s="4" t="n">
        <x:v>177.74</x:v>
      </x:c>
    </x:row>
    <x:row r="232">
      <x:c r="A232" s="2" t="n">
        <x:v>44857</x:v>
      </x:c>
      <x:c r="B232" t="str">
        <x:v>Monitor</x:v>
      </x:c>
      <x:c r="C232" t="n">
        <x:v>11</x:v>
      </x:c>
      <x:c r="D232" s="4" t="n">
        <x:v>230.19</x:v>
      </x:c>
      <x:c r="E232" s="4" t="n">
        <x:v>2532.09</x:v>
      </x:c>
    </x:row>
    <x:row r="233">
      <x:c r="A233" s="2" t="n">
        <x:v>44857</x:v>
      </x:c>
      <x:c r="B233" t="str">
        <x:v>Smartphone</x:v>
      </x:c>
      <x:c r="C233" t="n">
        <x:v>3</x:v>
      </x:c>
      <x:c r="D233" s="4" t="n">
        <x:v>645.88</x:v>
      </x:c>
      <x:c r="E233" s="4" t="n">
        <x:v>1937.64</x:v>
      </x:c>
    </x:row>
    <x:row r="234">
      <x:c r="A234" s="2" t="n">
        <x:v>44858</x:v>
      </x:c>
      <x:c r="B234" t="str">
        <x:v>Smartphone</x:v>
      </x:c>
      <x:c r="C234" t="n">
        <x:v>9</x:v>
      </x:c>
      <x:c r="D234" s="4" t="n">
        <x:v>592.55</x:v>
      </x:c>
      <x:c r="E234" s="4" t="n">
        <x:v>5332.95</x:v>
      </x:c>
    </x:row>
    <x:row r="235">
      <x:c r="A235" s="2" t="n">
        <x:v>44860</x:v>
      </x:c>
      <x:c r="B235" t="str">
        <x:v>Altavoz Bluetooth</x:v>
      </x:c>
      <x:c r="C235" t="n">
        <x:v>6</x:v>
      </x:c>
      <x:c r="D235" s="4" t="n">
        <x:v>105.56</x:v>
      </x:c>
      <x:c r="E235" s="4" t="n">
        <x:v>633.36</x:v>
      </x:c>
    </x:row>
    <x:row r="236">
      <x:c r="A236" s="2" t="n">
        <x:v>44860</x:v>
      </x:c>
      <x:c r="B236" t="str">
        <x:v>Tablet</x:v>
      </x:c>
      <x:c r="C236" t="n">
        <x:v>4</x:v>
      </x:c>
      <x:c r="D236" s="4" t="n">
        <x:v>370.89</x:v>
      </x:c>
      <x:c r="E236" s="4" t="n">
        <x:v>1483.56</x:v>
      </x:c>
    </x:row>
    <x:row r="237">
      <x:c r="A237" s="2" t="n">
        <x:v>44862</x:v>
      </x:c>
      <x:c r="B237" t="str">
        <x:v>Smartwatch</x:v>
      </x:c>
      <x:c r="C237" t="n">
        <x:v>6</x:v>
      </x:c>
      <x:c r="D237" s="4" t="n">
        <x:v>209.38</x:v>
      </x:c>
      <x:c r="E237" s="4" t="n">
        <x:v>1256.28</x:v>
      </x:c>
    </x:row>
    <x:row r="238">
      <x:c r="A238" s="2" t="n">
        <x:v>44863</x:v>
      </x:c>
      <x:c r="B238" t="str">
        <x:v>Monitor</x:v>
      </x:c>
      <x:c r="C238" t="n">
        <x:v>2</x:v>
      </x:c>
      <x:c r="D238" s="4" t="n">
        <x:v>262.28</x:v>
      </x:c>
      <x:c r="E238" s="4" t="n">
        <x:v>524.56</x:v>
      </x:c>
    </x:row>
    <x:row r="239">
      <x:c r="A239" s="2" t="n">
        <x:v>44865</x:v>
      </x:c>
      <x:c r="B239" t="str">
        <x:v>Tablet</x:v>
      </x:c>
      <x:c r="C239" t="n">
        <x:v>3</x:v>
      </x:c>
      <x:c r="D239" s="4" t="n">
        <x:v>390.78</x:v>
      </x:c>
      <x:c r="E239" s="4" t="n">
        <x:v>1172.34</x:v>
      </x:c>
    </x:row>
    <x:row r="240">
      <x:c r="A240" s="2" t="n">
        <x:v>44865</x:v>
      </x:c>
      <x:c r="B240" t="str">
        <x:v>Smartwatch</x:v>
      </x:c>
      <x:c r="C240" t="n">
        <x:v>9</x:v>
      </x:c>
      <x:c r="D240" s="4" t="n">
        <x:v>213.33</x:v>
      </x:c>
      <x:c r="E240" s="4" t="n">
        <x:v>1919.97</x:v>
      </x:c>
    </x:row>
    <x:row r="241">
      <x:c r="A241" s="2" t="n">
        <x:v>44865</x:v>
      </x:c>
      <x:c r="B241" t="str">
        <x:v>Impresora</x:v>
      </x:c>
      <x:c r="C241" t="n">
        <x:v>11</x:v>
      </x:c>
      <x:c r="D241" s="4" t="n">
        <x:v>184.73</x:v>
      </x:c>
      <x:c r="E241" s="4" t="n">
        <x:v>2032.03</x:v>
      </x:c>
    </x:row>
    <x:row r="242">
      <x:c r="A242" s="2" t="n">
        <x:v>44867</x:v>
      </x:c>
      <x:c r="B242" t="str">
        <x:v>Impresora</x:v>
      </x:c>
      <x:c r="C242" t="n">
        <x:v>6</x:v>
      </x:c>
      <x:c r="D242" s="4" t="n">
        <x:v>162.6</x:v>
      </x:c>
      <x:c r="E242" s="4" t="n">
        <x:v>975.6</x:v>
      </x:c>
    </x:row>
    <x:row r="243">
      <x:c r="A243" s="2" t="n">
        <x:v>44867</x:v>
      </x:c>
      <x:c r="B243" t="str">
        <x:v>Smartphone</x:v>
      </x:c>
      <x:c r="C243" t="n">
        <x:v>19</x:v>
      </x:c>
      <x:c r="D243" s="4" t="n">
        <x:v>653.78</x:v>
      </x:c>
      <x:c r="E243" s="4" t="n">
        <x:v>12421.82</x:v>
      </x:c>
    </x:row>
    <x:row r="244">
      <x:c r="A244" s="2" t="n">
        <x:v>44868</x:v>
      </x:c>
      <x:c r="B244" t="str">
        <x:v>Smartwatch</x:v>
      </x:c>
      <x:c r="C244" t="n">
        <x:v>7</x:v>
      </x:c>
      <x:c r="D244" s="4" t="n">
        <x:v>201.61</x:v>
      </x:c>
      <x:c r="E244" s="4" t="n">
        <x:v>1411.27</x:v>
      </x:c>
    </x:row>
    <x:row r="245">
      <x:c r="A245" s="2" t="n">
        <x:v>44872</x:v>
      </x:c>
      <x:c r="B245" t="str">
        <x:v>Smartphone</x:v>
      </x:c>
      <x:c r="C245" t="n">
        <x:v>9</x:v>
      </x:c>
      <x:c r="D245" s="4" t="n">
        <x:v>667.53</x:v>
      </x:c>
      <x:c r="E245" s="4" t="n">
        <x:v>6007.77</x:v>
      </x:c>
    </x:row>
    <x:row r="246">
      <x:c r="A246" s="2" t="n">
        <x:v>44873</x:v>
      </x:c>
      <x:c r="B246" t="str">
        <x:v>Portátil</x:v>
      </x:c>
      <x:c r="C246" t="n">
        <x:v>3</x:v>
      </x:c>
      <x:c r="D246" s="4" t="n">
        <x:v>956.48</x:v>
      </x:c>
      <x:c r="E246" s="4" t="n">
        <x:v>2869.44</x:v>
      </x:c>
    </x:row>
    <x:row r="247">
      <x:c r="A247" s="2" t="n">
        <x:v>44874</x:v>
      </x:c>
      <x:c r="B247" t="str">
        <x:v>Smartphone</x:v>
      </x:c>
      <x:c r="C247" t="n">
        <x:v>10</x:v>
      </x:c>
      <x:c r="D247" s="4" t="n">
        <x:v>635.61</x:v>
      </x:c>
      <x:c r="E247" s="4" t="n">
        <x:v>6356.1</x:v>
      </x:c>
    </x:row>
    <x:row r="248">
      <x:c r="A248" s="2" t="n">
        <x:v>44875</x:v>
      </x:c>
      <x:c r="B248" t="str">
        <x:v>Altavoz Bluetooth</x:v>
      </x:c>
      <x:c r="C248" t="n">
        <x:v>6</x:v>
      </x:c>
      <x:c r="D248" s="4" t="n">
        <x:v>99.85</x:v>
      </x:c>
      <x:c r="E248" s="4" t="n">
        <x:v>599.1</x:v>
      </x:c>
    </x:row>
    <x:row r="249">
      <x:c r="A249" s="2" t="n">
        <x:v>44877</x:v>
      </x:c>
      <x:c r="B249" t="str">
        <x:v>Teclado</x:v>
      </x:c>
      <x:c r="C249" t="n">
        <x:v>5</x:v>
      </x:c>
      <x:c r="D249" s="4" t="n">
        <x:v>70.19</x:v>
      </x:c>
      <x:c r="E249" s="4" t="n">
        <x:v>350.95</x:v>
      </x:c>
    </x:row>
    <x:row r="250">
      <x:c r="A250" s="2" t="n">
        <x:v>44880</x:v>
      </x:c>
      <x:c r="B250" t="str">
        <x:v>Monitor</x:v>
      </x:c>
      <x:c r="C250" t="n">
        <x:v>8</x:v>
      </x:c>
      <x:c r="D250" s="4" t="n">
        <x:v>231.53</x:v>
      </x:c>
      <x:c r="E250" s="4" t="n">
        <x:v>1852.24</x:v>
      </x:c>
    </x:row>
    <x:row r="251">
      <x:c r="A251" s="2" t="n">
        <x:v>44880</x:v>
      </x:c>
      <x:c r="B251" t="str">
        <x:v>Altavoz Bluetooth</x:v>
      </x:c>
      <x:c r="C251" t="n">
        <x:v>9</x:v>
      </x:c>
      <x:c r="D251" s="4" t="n">
        <x:v>97.92</x:v>
      </x:c>
      <x:c r="E251" s="4" t="n">
        <x:v>881.28</x:v>
      </x:c>
    </x:row>
    <x:row r="252">
      <x:c r="A252" s="2" t="n">
        <x:v>44884</x:v>
      </x:c>
      <x:c r="B252" t="str">
        <x:v>Smartwatch</x:v>
      </x:c>
      <x:c r="C252" t="n">
        <x:v>11</x:v>
      </x:c>
      <x:c r="D252" s="4" t="n">
        <x:v>227.3</x:v>
      </x:c>
      <x:c r="E252" s="4" t="n">
        <x:v>2500.3</x:v>
      </x:c>
    </x:row>
    <x:row r="253">
      <x:c r="A253" s="2" t="n">
        <x:v>44884</x:v>
      </x:c>
      <x:c r="B253" t="str">
        <x:v>Altavoz Bluetooth</x:v>
      </x:c>
      <x:c r="C253" t="n">
        <x:v>8</x:v>
      </x:c>
      <x:c r="D253" s="4" t="n">
        <x:v>92.9</x:v>
      </x:c>
      <x:c r="E253" s="4" t="n">
        <x:v>743.2</x:v>
      </x:c>
    </x:row>
    <x:row r="254">
      <x:c r="A254" s="2" t="n">
        <x:v>44887</x:v>
      </x:c>
      <x:c r="B254" t="str">
        <x:v>Portátil</x:v>
      </x:c>
      <x:c r="C254" t="n">
        <x:v>9</x:v>
      </x:c>
      <x:c r="D254" s="4" t="n">
        <x:v>840.87</x:v>
      </x:c>
      <x:c r="E254" s="4" t="n">
        <x:v>7567.83</x:v>
      </x:c>
    </x:row>
    <x:row r="255">
      <x:c r="A255" s="2" t="n">
        <x:v>44888</x:v>
      </x:c>
      <x:c r="B255" t="str">
        <x:v>Auriculares</x:v>
      </x:c>
      <x:c r="C255" t="n">
        <x:v>5</x:v>
      </x:c>
      <x:c r="D255" s="4" t="n">
        <x:v>86.97</x:v>
      </x:c>
      <x:c r="E255" s="4" t="n">
        <x:v>434.85</x:v>
      </x:c>
    </x:row>
    <x:row r="256">
      <x:c r="A256" s="2" t="n">
        <x:v>44888</x:v>
      </x:c>
      <x:c r="B256" t="str">
        <x:v>Auriculares</x:v>
      </x:c>
      <x:c r="C256" t="n">
        <x:v>9</x:v>
      </x:c>
      <x:c r="D256" s="4" t="n">
        <x:v>81.49</x:v>
      </x:c>
      <x:c r="E256" s="4" t="n">
        <x:v>733.41</x:v>
      </x:c>
    </x:row>
    <x:row r="257">
      <x:c r="A257" s="2" t="n">
        <x:v>44888</x:v>
      </x:c>
      <x:c r="B257" t="str">
        <x:v>Auriculares</x:v>
      </x:c>
      <x:c r="C257" t="n">
        <x:v>10</x:v>
      </x:c>
      <x:c r="D257" s="4" t="n">
        <x:v>85.18</x:v>
      </x:c>
      <x:c r="E257" s="4" t="n">
        <x:v>851.8</x:v>
      </x:c>
    </x:row>
    <x:row r="258">
      <x:c r="A258" s="2" t="n">
        <x:v>44889</x:v>
      </x:c>
      <x:c r="B258" t="str">
        <x:v>Impresora</x:v>
      </x:c>
      <x:c r="C258" t="n">
        <x:v>5</x:v>
      </x:c>
      <x:c r="D258" s="4" t="n">
        <x:v>164.61</x:v>
      </x:c>
      <x:c r="E258" s="4" t="n">
        <x:v>823.05</x:v>
      </x:c>
    </x:row>
    <x:row r="259">
      <x:c r="A259" s="2" t="n">
        <x:v>44890</x:v>
      </x:c>
      <x:c r="B259" t="str">
        <x:v>Ratón</x:v>
      </x:c>
      <x:c r="C259" t="n">
        <x:v>13</x:v>
      </x:c>
      <x:c r="D259" s="4" t="n">
        <x:v>36.89</x:v>
      </x:c>
      <x:c r="E259" s="4" t="n">
        <x:v>479.57</x:v>
      </x:c>
    </x:row>
    <x:row r="260">
      <x:c r="A260" s="2" t="n">
        <x:v>44890</x:v>
      </x:c>
      <x:c r="B260" t="str">
        <x:v>Monitor</x:v>
      </x:c>
      <x:c r="C260" t="n">
        <x:v>3</x:v>
      </x:c>
      <x:c r="D260" s="4" t="n">
        <x:v>257.73</x:v>
      </x:c>
      <x:c r="E260" s="4" t="n">
        <x:v>773.19</x:v>
      </x:c>
    </x:row>
    <x:row r="261">
      <x:c r="A261" s="2" t="n">
        <x:v>44891</x:v>
      </x:c>
      <x:c r="B261" t="str">
        <x:v>Smartphone</x:v>
      </x:c>
      <x:c r="C261" t="n">
        <x:v>15</x:v>
      </x:c>
      <x:c r="D261" s="4" t="n">
        <x:v>618.61</x:v>
      </x:c>
      <x:c r="E261" s="4" t="n">
        <x:v>9279.15</x:v>
      </x:c>
    </x:row>
    <x:row r="262">
      <x:c r="A262" s="2" t="n">
        <x:v>44892</x:v>
      </x:c>
      <x:c r="B262" t="str">
        <x:v>Smartphone</x:v>
      </x:c>
      <x:c r="C262" t="n">
        <x:v>13</x:v>
      </x:c>
      <x:c r="D262" s="4" t="n">
        <x:v>626.8</x:v>
      </x:c>
      <x:c r="E262" s="4" t="n">
        <x:v>8148.4</x:v>
      </x:c>
    </x:row>
    <x:row r="263">
      <x:c r="A263" s="2" t="n">
        <x:v>44894</x:v>
      </x:c>
      <x:c r="B263" t="str">
        <x:v>Altavoz Bluetooth</x:v>
      </x:c>
      <x:c r="C263" t="n">
        <x:v>18</x:v>
      </x:c>
      <x:c r="D263" s="4" t="n">
        <x:v>93.01</x:v>
      </x:c>
      <x:c r="E263" s="4" t="n">
        <x:v>1674.18</x:v>
      </x:c>
    </x:row>
    <x:row r="264">
      <x:c r="A264" s="2" t="n">
        <x:v>44894</x:v>
      </x:c>
      <x:c r="B264" t="str">
        <x:v>Monitor</x:v>
      </x:c>
      <x:c r="C264" t="n">
        <x:v>8</x:v>
      </x:c>
      <x:c r="D264" s="4" t="n">
        <x:v>252.03</x:v>
      </x:c>
      <x:c r="E264" s="4" t="n">
        <x:v>2016.24</x:v>
      </x:c>
    </x:row>
    <x:row r="265">
      <x:c r="A265" s="2" t="n">
        <x:v>44895</x:v>
      </x:c>
      <x:c r="B265" t="str">
        <x:v>Altavoz Bluetooth</x:v>
      </x:c>
      <x:c r="C265" t="n">
        <x:v>8</x:v>
      </x:c>
      <x:c r="D265" s="4" t="n">
        <x:v>98.46</x:v>
      </x:c>
      <x:c r="E265" s="4" t="n">
        <x:v>787.68</x:v>
      </x:c>
    </x:row>
    <x:row r="266">
      <x:c r="A266" s="2" t="n">
        <x:v>44896</x:v>
      </x:c>
      <x:c r="B266" t="str">
        <x:v>Smartphone</x:v>
      </x:c>
      <x:c r="C266" t="n">
        <x:v>6</x:v>
      </x:c>
      <x:c r="D266" s="4" t="n">
        <x:v>583.33</x:v>
      </x:c>
      <x:c r="E266" s="4" t="n">
        <x:v>3499.98</x:v>
      </x:c>
    </x:row>
    <x:row r="267">
      <x:c r="A267" s="2" t="n">
        <x:v>44899</x:v>
      </x:c>
      <x:c r="B267" t="str">
        <x:v>Auriculares</x:v>
      </x:c>
      <x:c r="C267" t="n">
        <x:v>9</x:v>
      </x:c>
      <x:c r="D267" s="4" t="n">
        <x:v>78.58</x:v>
      </x:c>
      <x:c r="E267" s="4" t="n">
        <x:v>707.22</x:v>
      </x:c>
    </x:row>
    <x:row r="268">
      <x:c r="A268" s="2" t="n">
        <x:v>44900</x:v>
      </x:c>
      <x:c r="B268" t="str">
        <x:v>Monitor</x:v>
      </x:c>
      <x:c r="C268" t="n">
        <x:v>12</x:v>
      </x:c>
      <x:c r="D268" s="4" t="n">
        <x:v>238.82</x:v>
      </x:c>
      <x:c r="E268" s="4" t="n">
        <x:v>2865.84</x:v>
      </x:c>
    </x:row>
    <x:row r="269">
      <x:c r="A269" s="2" t="n">
        <x:v>44901</x:v>
      </x:c>
      <x:c r="B269" t="str">
        <x:v>Smartphone</x:v>
      </x:c>
      <x:c r="C269" t="n">
        <x:v>13</x:v>
      </x:c>
      <x:c r="D269" s="4" t="n">
        <x:v>601.91</x:v>
      </x:c>
      <x:c r="E269" s="4" t="n">
        <x:v>7824.83</x:v>
      </x:c>
    </x:row>
    <x:row r="270">
      <x:c r="A270" s="2" t="n">
        <x:v>44902</x:v>
      </x:c>
      <x:c r="B270" t="str">
        <x:v>Smartphone</x:v>
      </x:c>
      <x:c r="C270" t="n">
        <x:v>6</x:v>
      </x:c>
      <x:c r="D270" s="4" t="n">
        <x:v>605.08</x:v>
      </x:c>
      <x:c r="E270" s="4" t="n">
        <x:v>3630.48</x:v>
      </x:c>
    </x:row>
    <x:row r="271">
      <x:c r="A271" s="2" t="n">
        <x:v>44902</x:v>
      </x:c>
      <x:c r="B271" t="str">
        <x:v>Portátil</x:v>
      </x:c>
      <x:c r="C271" t="n">
        <x:v>9</x:v>
      </x:c>
      <x:c r="D271" s="4" t="n">
        <x:v>874.64</x:v>
      </x:c>
      <x:c r="E271" s="4" t="n">
        <x:v>7871.76</x:v>
      </x:c>
    </x:row>
    <x:row r="272">
      <x:c r="A272" s="2" t="n">
        <x:v>44904</x:v>
      </x:c>
      <x:c r="B272" t="str">
        <x:v>Altavoz Bluetooth</x:v>
      </x:c>
      <x:c r="C272" t="n">
        <x:v>12</x:v>
      </x:c>
      <x:c r="D272" s="4" t="n">
        <x:v>105.11</x:v>
      </x:c>
      <x:c r="E272" s="4" t="n">
        <x:v>1261.32</x:v>
      </x:c>
    </x:row>
    <x:row r="273">
      <x:c r="A273" s="2" t="n">
        <x:v>44904</x:v>
      </x:c>
      <x:c r="B273" t="str">
        <x:v>Monitor</x:v>
      </x:c>
      <x:c r="C273" t="n">
        <x:v>8</x:v>
      </x:c>
      <x:c r="D273" s="4" t="n">
        <x:v>246.59</x:v>
      </x:c>
      <x:c r="E273" s="4" t="n">
        <x:v>1972.72</x:v>
      </x:c>
    </x:row>
    <x:row r="274">
      <x:c r="A274" s="2" t="n">
        <x:v>44905</x:v>
      </x:c>
      <x:c r="B274" t="str">
        <x:v>Altavoz Bluetooth</x:v>
      </x:c>
      <x:c r="C274" t="n">
        <x:v>13</x:v>
      </x:c>
      <x:c r="D274" s="4" t="n">
        <x:v>98.68</x:v>
      </x:c>
      <x:c r="E274" s="4" t="n">
        <x:v>1282.84</x:v>
      </x:c>
    </x:row>
    <x:row r="275">
      <x:c r="A275" s="2" t="n">
        <x:v>44905</x:v>
      </x:c>
      <x:c r="B275" t="str">
        <x:v>Teclado</x:v>
      </x:c>
      <x:c r="C275" t="n">
        <x:v>12</x:v>
      </x:c>
      <x:c r="D275" s="4" t="n">
        <x:v>69.57</x:v>
      </x:c>
      <x:c r="E275" s="4" t="n">
        <x:v>834.84</x:v>
      </x:c>
    </x:row>
    <x:row r="276">
      <x:c r="A276" s="2" t="n">
        <x:v>44906</x:v>
      </x:c>
      <x:c r="B276" t="str">
        <x:v>Ratón</x:v>
      </x:c>
      <x:c r="C276" t="n">
        <x:v>8</x:v>
      </x:c>
      <x:c r="D276" s="4" t="n">
        <x:v>35.43</x:v>
      </x:c>
      <x:c r="E276" s="4" t="n">
        <x:v>283.44</x:v>
      </x:c>
    </x:row>
    <x:row r="277">
      <x:c r="A277" s="2" t="n">
        <x:v>44910</x:v>
      </x:c>
      <x:c r="B277" t="str">
        <x:v>Smartphone</x:v>
      </x:c>
      <x:c r="C277" t="n">
        <x:v>10</x:v>
      </x:c>
      <x:c r="D277" s="4" t="n">
        <x:v>657.81</x:v>
      </x:c>
      <x:c r="E277" s="4" t="n">
        <x:v>6578.1</x:v>
      </x:c>
    </x:row>
    <x:row r="278">
      <x:c r="A278" s="2" t="n">
        <x:v>44912</x:v>
      </x:c>
      <x:c r="B278" t="str">
        <x:v>Auriculares</x:v>
      </x:c>
      <x:c r="C278" t="n">
        <x:v>7</x:v>
      </x:c>
      <x:c r="D278" s="4" t="n">
        <x:v>84.15</x:v>
      </x:c>
      <x:c r="E278" s="4" t="n">
        <x:v>589.05</x:v>
      </x:c>
    </x:row>
    <x:row r="279">
      <x:c r="A279" s="2" t="n">
        <x:v>44913</x:v>
      </x:c>
      <x:c r="B279" t="str">
        <x:v>Tablet</x:v>
      </x:c>
      <x:c r="C279" t="n">
        <x:v>11</x:v>
      </x:c>
      <x:c r="D279" s="4" t="n">
        <x:v>381.46</x:v>
      </x:c>
      <x:c r="E279" s="4" t="n">
        <x:v>4196.06</x:v>
      </x:c>
    </x:row>
    <x:row r="280">
      <x:c r="A280" s="2" t="n">
        <x:v>44914</x:v>
      </x:c>
      <x:c r="B280" t="str">
        <x:v>Auriculares</x:v>
      </x:c>
      <x:c r="C280" t="n">
        <x:v>9</x:v>
      </x:c>
      <x:c r="D280" s="4" t="n">
        <x:v>90.26</x:v>
      </x:c>
      <x:c r="E280" s="4" t="n">
        <x:v>812.34</x:v>
      </x:c>
    </x:row>
    <x:row r="281">
      <x:c r="A281" s="2" t="n">
        <x:v>44916</x:v>
      </x:c>
      <x:c r="B281" t="str">
        <x:v>Tablet</x:v>
      </x:c>
      <x:c r="C281" t="n">
        <x:v>8</x:v>
      </x:c>
      <x:c r="D281" s="4" t="n">
        <x:v>347.24</x:v>
      </x:c>
      <x:c r="E281" s="4" t="n">
        <x:v>2777.92</x:v>
      </x:c>
    </x:row>
    <x:row r="282">
      <x:c r="A282" s="2" t="n">
        <x:v>44917</x:v>
      </x:c>
      <x:c r="B282" t="str">
        <x:v>Impresora</x:v>
      </x:c>
      <x:c r="C282" t="n">
        <x:v>14</x:v>
      </x:c>
      <x:c r="D282" s="4" t="n">
        <x:v>161.02</x:v>
      </x:c>
      <x:c r="E282" s="4" t="n">
        <x:v>2254.28</x:v>
      </x:c>
    </x:row>
    <x:row r="283">
      <x:c r="A283" s="2" t="n">
        <x:v>44917</x:v>
      </x:c>
      <x:c r="B283" t="str">
        <x:v>Portátil</x:v>
      </x:c>
      <x:c r="C283" t="n">
        <x:v>13</x:v>
      </x:c>
      <x:c r="D283" s="4" t="n">
        <x:v>863.71</x:v>
      </x:c>
      <x:c r="E283" s="4" t="n">
        <x:v>11228.23</x:v>
      </x:c>
    </x:row>
    <x:row r="284">
      <x:c r="A284" s="2" t="n">
        <x:v>44917</x:v>
      </x:c>
      <x:c r="B284" t="str">
        <x:v>Altavoz Bluetooth</x:v>
      </x:c>
      <x:c r="C284" t="n">
        <x:v>14</x:v>
      </x:c>
      <x:c r="D284" s="4" t="n">
        <x:v>107.61</x:v>
      </x:c>
      <x:c r="E284" s="4" t="n">
        <x:v>1506.54</x:v>
      </x:c>
    </x:row>
    <x:row r="285">
      <x:c r="A285" s="2" t="n">
        <x:v>44919</x:v>
      </x:c>
      <x:c r="B285" t="str">
        <x:v>Monitor</x:v>
      </x:c>
      <x:c r="C285" t="n">
        <x:v>8</x:v>
      </x:c>
      <x:c r="D285" s="4" t="n">
        <x:v>258.79</x:v>
      </x:c>
      <x:c r="E285" s="4" t="n">
        <x:v>2070.32</x:v>
      </x:c>
    </x:row>
    <x:row r="286">
      <x:c r="A286" s="2" t="n">
        <x:v>44919</x:v>
      </x:c>
      <x:c r="B286" t="str">
        <x:v>Auriculares</x:v>
      </x:c>
      <x:c r="C286" t="n">
        <x:v>14</x:v>
      </x:c>
      <x:c r="D286" s="4" t="n">
        <x:v>88.45</x:v>
      </x:c>
      <x:c r="E286" s="4" t="n">
        <x:v>1238.3</x:v>
      </x:c>
    </x:row>
    <x:row r="287">
      <x:c r="A287" s="2" t="n">
        <x:v>44923</x:v>
      </x:c>
      <x:c r="B287" t="str">
        <x:v>Ratón</x:v>
      </x:c>
      <x:c r="C287" t="n">
        <x:v>9</x:v>
      </x:c>
      <x:c r="D287" s="4" t="n">
        <x:v>40.7</x:v>
      </x:c>
      <x:c r="E287" s="4" t="n">
        <x:v>366.3</x:v>
      </x:c>
    </x:row>
    <x:row r="288">
      <x:c r="A288" s="2" t="n">
        <x:v>44924</x:v>
      </x:c>
      <x:c r="B288" t="str">
        <x:v>Monitor</x:v>
      </x:c>
      <x:c r="C288" t="n">
        <x:v>12</x:v>
      </x:c>
      <x:c r="D288" s="4" t="n">
        <x:v>237.52</x:v>
      </x:c>
      <x:c r="E288" s="4" t="n">
        <x:v>2850.24</x:v>
      </x:c>
    </x:row>
    <x:row r="289">
      <x:c r="A289" s="2" t="n">
        <x:v>44924</x:v>
      </x:c>
      <x:c r="B289" t="str">
        <x:v>Monitor</x:v>
      </x:c>
      <x:c r="C289" t="n">
        <x:v>12</x:v>
      </x:c>
      <x:c r="D289" s="4" t="n">
        <x:v>265.26</x:v>
      </x:c>
      <x:c r="E289" s="4" t="n">
        <x:v>3183.12</x:v>
      </x:c>
    </x:row>
    <x:row r="290">
      <x:c r="A290" s="2" t="n">
        <x:v>44927</x:v>
      </x:c>
      <x:c r="B290" t="str">
        <x:v>Smartwatch</x:v>
      </x:c>
      <x:c r="C290" t="n">
        <x:v>4</x:v>
      </x:c>
      <x:c r="D290" s="4" t="n">
        <x:v>213.46</x:v>
      </x:c>
      <x:c r="E290" s="4" t="n">
        <x:v>853.84</x:v>
      </x:c>
    </x:row>
    <x:row r="291">
      <x:c r="A291" s="2" t="n">
        <x:v>44928</x:v>
      </x:c>
      <x:c r="B291" t="str">
        <x:v>Auriculares</x:v>
      </x:c>
      <x:c r="C291" t="n">
        <x:v>8</x:v>
      </x:c>
      <x:c r="D291" s="4" t="n">
        <x:v>92.57</x:v>
      </x:c>
      <x:c r="E291" s="4" t="n">
        <x:v>740.56</x:v>
      </x:c>
    </x:row>
    <x:row r="292">
      <x:c r="A292" s="2" t="n">
        <x:v>44929</x:v>
      </x:c>
      <x:c r="B292" t="str">
        <x:v>Portátil</x:v>
      </x:c>
      <x:c r="C292" t="n">
        <x:v>5</x:v>
      </x:c>
      <x:c r="D292" s="4" t="n">
        <x:v>839.33</x:v>
      </x:c>
      <x:c r="E292" s="4" t="n">
        <x:v>4196.65</x:v>
      </x:c>
    </x:row>
    <x:row r="293">
      <x:c r="A293" s="2" t="n">
        <x:v>44931</x:v>
      </x:c>
      <x:c r="B293" t="str">
        <x:v>Teclado</x:v>
      </x:c>
      <x:c r="C293" t="n">
        <x:v>8</x:v>
      </x:c>
      <x:c r="D293" s="4" t="n">
        <x:v>74.25</x:v>
      </x:c>
      <x:c r="E293" s="4" t="n">
        <x:v>594</x:v>
      </x:c>
    </x:row>
    <x:row r="294">
      <x:c r="A294" s="2" t="n">
        <x:v>44933</x:v>
      </x:c>
      <x:c r="B294" t="str">
        <x:v>Auriculares</x:v>
      </x:c>
      <x:c r="C294" t="n">
        <x:v>8</x:v>
      </x:c>
      <x:c r="D294" s="4" t="n">
        <x:v>84.66</x:v>
      </x:c>
      <x:c r="E294" s="4" t="n">
        <x:v>677.28</x:v>
      </x:c>
    </x:row>
    <x:row r="295">
      <x:c r="A295" s="2" t="n">
        <x:v>44934</x:v>
      </x:c>
      <x:c r="B295" t="str">
        <x:v>Monitor</x:v>
      </x:c>
      <x:c r="C295" t="n">
        <x:v>5</x:v>
      </x:c>
      <x:c r="D295" s="4" t="n">
        <x:v>228.93</x:v>
      </x:c>
      <x:c r="E295" s="4" t="n">
        <x:v>1144.65</x:v>
      </x:c>
    </x:row>
    <x:row r="296">
      <x:c r="A296" s="2" t="n">
        <x:v>44935</x:v>
      </x:c>
      <x:c r="B296" t="str">
        <x:v>Auriculares</x:v>
      </x:c>
      <x:c r="C296" t="n">
        <x:v>4</x:v>
      </x:c>
      <x:c r="D296" s="4" t="n">
        <x:v>84.15</x:v>
      </x:c>
      <x:c r="E296" s="4" t="n">
        <x:v>336.6</x:v>
      </x:c>
    </x:row>
    <x:row r="297">
      <x:c r="A297" s="2" t="n">
        <x:v>44938</x:v>
      </x:c>
      <x:c r="B297" t="str">
        <x:v>Tablet</x:v>
      </x:c>
      <x:c r="C297" t="n">
        <x:v>5</x:v>
      </x:c>
      <x:c r="D297" s="4" t="n">
        <x:v>392.28</x:v>
      </x:c>
      <x:c r="E297" s="4" t="n">
        <x:v>1961.4</x:v>
      </x:c>
    </x:row>
    <x:row r="298">
      <x:c r="A298" s="2" t="n">
        <x:v>44939</x:v>
      </x:c>
      <x:c r="B298" t="str">
        <x:v>Ratón</x:v>
      </x:c>
      <x:c r="C298" t="n">
        <x:v>10</x:v>
      </x:c>
      <x:c r="D298" s="4" t="n">
        <x:v>40.12</x:v>
      </x:c>
      <x:c r="E298" s="4" t="n">
        <x:v>401.2</x:v>
      </x:c>
    </x:row>
    <x:row r="299">
      <x:c r="A299" s="2" t="n">
        <x:v>44939</x:v>
      </x:c>
      <x:c r="B299" t="str">
        <x:v>Smartphone</x:v>
      </x:c>
      <x:c r="C299" t="n">
        <x:v>4</x:v>
      </x:c>
      <x:c r="D299" s="4" t="n">
        <x:v>582.57</x:v>
      </x:c>
      <x:c r="E299" s="4" t="n">
        <x:v>2330.28</x:v>
      </x:c>
    </x:row>
    <x:row r="300">
      <x:c r="A300" s="2" t="n">
        <x:v>44940</x:v>
      </x:c>
      <x:c r="B300" t="str">
        <x:v>Smartphone</x:v>
      </x:c>
      <x:c r="C300" t="n">
        <x:v>10</x:v>
      </x:c>
      <x:c r="D300" s="4" t="n">
        <x:v>575.79</x:v>
      </x:c>
      <x:c r="E300" s="4" t="n">
        <x:v>5757.9</x:v>
      </x:c>
    </x:row>
    <x:row r="301">
      <x:c r="A301" s="2" t="n">
        <x:v>44940</x:v>
      </x:c>
      <x:c r="B301" t="str">
        <x:v>Monitor</x:v>
      </x:c>
      <x:c r="C301" t="n">
        <x:v>6</x:v>
      </x:c>
      <x:c r="D301" s="4" t="n">
        <x:v>270.74</x:v>
      </x:c>
      <x:c r="E301" s="4" t="n">
        <x:v>1624.44</x:v>
      </x:c>
    </x:row>
    <x:row r="302">
      <x:c r="A302" s="2" t="n">
        <x:v>44941</x:v>
      </x:c>
      <x:c r="B302" t="str">
        <x:v>Smartwatch</x:v>
      </x:c>
      <x:c r="C302" t="n">
        <x:v>3</x:v>
      </x:c>
      <x:c r="D302" s="4" t="n">
        <x:v>230.46</x:v>
      </x:c>
      <x:c r="E302" s="4" t="n">
        <x:v>691.38</x:v>
      </x:c>
    </x:row>
    <x:row r="303">
      <x:c r="A303" s="2" t="n">
        <x:v>44941</x:v>
      </x:c>
      <x:c r="B303" t="str">
        <x:v>Altavoz Bluetooth</x:v>
      </x:c>
      <x:c r="C303" t="n">
        <x:v>6</x:v>
      </x:c>
      <x:c r="D303" s="4" t="n">
        <x:v>105.35</x:v>
      </x:c>
      <x:c r="E303" s="4" t="n">
        <x:v>632.1</x:v>
      </x:c>
    </x:row>
    <x:row r="304">
      <x:c r="A304" s="2" t="n">
        <x:v>44942</x:v>
      </x:c>
      <x:c r="B304" t="str">
        <x:v>Auriculares</x:v>
      </x:c>
      <x:c r="C304" t="n">
        <x:v>2</x:v>
      </x:c>
      <x:c r="D304" s="4" t="n">
        <x:v>80.85</x:v>
      </x:c>
      <x:c r="E304" s="4" t="n">
        <x:v>161.7</x:v>
      </x:c>
    </x:row>
    <x:row r="305">
      <x:c r="A305" s="2" t="n">
        <x:v>44944</x:v>
      </x:c>
      <x:c r="B305" t="str">
        <x:v>Ratón</x:v>
      </x:c>
      <x:c r="C305" t="n">
        <x:v>3</x:v>
      </x:c>
      <x:c r="D305" s="4" t="n">
        <x:v>39.96</x:v>
      </x:c>
      <x:c r="E305" s="4" t="n">
        <x:v>119.88</x:v>
      </x:c>
    </x:row>
    <x:row r="306">
      <x:c r="A306" s="2" t="n">
        <x:v>44945</x:v>
      </x:c>
      <x:c r="B306" t="str">
        <x:v>Portátil</x:v>
      </x:c>
      <x:c r="C306" t="n">
        <x:v>4</x:v>
      </x:c>
      <x:c r="D306" s="4" t="n">
        <x:v>868.8</x:v>
      </x:c>
      <x:c r="E306" s="4" t="n">
        <x:v>3475.2</x:v>
      </x:c>
    </x:row>
    <x:row r="307">
      <x:c r="A307" s="2" t="n">
        <x:v>44945</x:v>
      </x:c>
      <x:c r="B307" t="str">
        <x:v>Impresora</x:v>
      </x:c>
      <x:c r="C307" t="n">
        <x:v>3</x:v>
      </x:c>
      <x:c r="D307" s="4" t="n">
        <x:v>180.97</x:v>
      </x:c>
      <x:c r="E307" s="4" t="n">
        <x:v>542.91</x:v>
      </x:c>
    </x:row>
    <x:row r="308">
      <x:c r="A308" s="2" t="n">
        <x:v>44946</x:v>
      </x:c>
      <x:c r="B308" t="str">
        <x:v>Monitor</x:v>
      </x:c>
      <x:c r="C308" t="n">
        <x:v>3</x:v>
      </x:c>
      <x:c r="D308" s="4" t="n">
        <x:v>264.24</x:v>
      </x:c>
      <x:c r="E308" s="4" t="n">
        <x:v>792.72</x:v>
      </x:c>
    </x:row>
    <x:row r="309">
      <x:c r="A309" s="2" t="n">
        <x:v>44947</x:v>
      </x:c>
      <x:c r="B309" t="str">
        <x:v>Monitor</x:v>
      </x:c>
      <x:c r="C309" t="n">
        <x:v>7</x:v>
      </x:c>
      <x:c r="D309" s="4" t="n">
        <x:v>243.62</x:v>
      </x:c>
      <x:c r="E309" s="4" t="n">
        <x:v>1705.34</x:v>
      </x:c>
    </x:row>
    <x:row r="310">
      <x:c r="A310" s="2" t="n">
        <x:v>44949</x:v>
      </x:c>
      <x:c r="B310" t="str">
        <x:v>Smartphone</x:v>
      </x:c>
      <x:c r="C310" t="n">
        <x:v>6</x:v>
      </x:c>
      <x:c r="D310" s="4" t="n">
        <x:v>632.97</x:v>
      </x:c>
      <x:c r="E310" s="4" t="n">
        <x:v>3797.82</x:v>
      </x:c>
    </x:row>
    <x:row r="311">
      <x:c r="A311" s="2" t="n">
        <x:v>44949</x:v>
      </x:c>
      <x:c r="B311" t="str">
        <x:v>Teclado</x:v>
      </x:c>
      <x:c r="C311" t="n">
        <x:v>3</x:v>
      </x:c>
      <x:c r="D311" s="4" t="n">
        <x:v>66.21</x:v>
      </x:c>
      <x:c r="E311" s="4" t="n">
        <x:v>198.63</x:v>
      </x:c>
    </x:row>
    <x:row r="312">
      <x:c r="A312" s="2" t="n">
        <x:v>44950</x:v>
      </x:c>
      <x:c r="B312" t="str">
        <x:v>Auriculares</x:v>
      </x:c>
      <x:c r="C312" t="n">
        <x:v>8</x:v>
      </x:c>
      <x:c r="D312" s="4" t="n">
        <x:v>92.94</x:v>
      </x:c>
      <x:c r="E312" s="4" t="n">
        <x:v>743.52</x:v>
      </x:c>
    </x:row>
    <x:row r="313">
      <x:c r="A313" s="2" t="n">
        <x:v>44951</x:v>
      </x:c>
      <x:c r="B313" t="str">
        <x:v>Altavoz Bluetooth</x:v>
      </x:c>
      <x:c r="C313" t="n">
        <x:v>6</x:v>
      </x:c>
      <x:c r="D313" s="4" t="n">
        <x:v>104.19</x:v>
      </x:c>
      <x:c r="E313" s="4" t="n">
        <x:v>625.14</x:v>
      </x:c>
    </x:row>
    <x:row r="314">
      <x:c r="A314" s="2" t="n">
        <x:v>44953</x:v>
      </x:c>
      <x:c r="B314" t="str">
        <x:v>Teclado</x:v>
      </x:c>
      <x:c r="C314" t="n">
        <x:v>6</x:v>
      </x:c>
      <x:c r="D314" s="4" t="n">
        <x:v>68.3</x:v>
      </x:c>
      <x:c r="E314" s="4" t="n">
        <x:v>409.8</x:v>
      </x:c>
    </x:row>
    <x:row r="315">
      <x:c r="A315" s="2" t="n">
        <x:v>44955</x:v>
      </x:c>
      <x:c r="B315" t="str">
        <x:v>Tablet</x:v>
      </x:c>
      <x:c r="C315" t="n">
        <x:v>3</x:v>
      </x:c>
      <x:c r="D315" s="4" t="n">
        <x:v>360.58</x:v>
      </x:c>
      <x:c r="E315" s="4" t="n">
        <x:v>1081.74</x:v>
      </x:c>
    </x:row>
    <x:row r="316">
      <x:c r="A316" s="2" t="n">
        <x:v>44957</x:v>
      </x:c>
      <x:c r="B316" t="str">
        <x:v>Teclado</x:v>
      </x:c>
      <x:c r="C316" t="n">
        <x:v>6</x:v>
      </x:c>
      <x:c r="D316" s="4" t="n">
        <x:v>75</x:v>
      </x:c>
      <x:c r="E316" s="4" t="n">
        <x:v>450</x:v>
      </x:c>
    </x:row>
    <x:row r="317">
      <x:c r="A317" s="2" t="n">
        <x:v>44959</x:v>
      </x:c>
      <x:c r="B317" t="str">
        <x:v>Smartphone</x:v>
      </x:c>
      <x:c r="C317" t="n">
        <x:v>7</x:v>
      </x:c>
      <x:c r="D317" s="4" t="n">
        <x:v>591.19</x:v>
      </x:c>
      <x:c r="E317" s="4" t="n">
        <x:v>4138.33</x:v>
      </x:c>
    </x:row>
    <x:row r="318">
      <x:c r="A318" s="2" t="n">
        <x:v>44959</x:v>
      </x:c>
      <x:c r="B318" t="str">
        <x:v>Ratón</x:v>
      </x:c>
      <x:c r="C318" t="n">
        <x:v>8</x:v>
      </x:c>
      <x:c r="D318" s="4" t="n">
        <x:v>38.08</x:v>
      </x:c>
      <x:c r="E318" s="4" t="n">
        <x:v>304.64</x:v>
      </x:c>
    </x:row>
    <x:row r="319">
      <x:c r="A319" s="2" t="n">
        <x:v>44960</x:v>
      </x:c>
      <x:c r="B319" t="str">
        <x:v>Altavoz Bluetooth</x:v>
      </x:c>
      <x:c r="C319" t="n">
        <x:v>5</x:v>
      </x:c>
      <x:c r="D319" s="4" t="n">
        <x:v>101.16</x:v>
      </x:c>
      <x:c r="E319" s="4" t="n">
        <x:v>505.8</x:v>
      </x:c>
    </x:row>
    <x:row r="320">
      <x:c r="A320" s="2" t="n">
        <x:v>44961</x:v>
      </x:c>
      <x:c r="B320" t="str">
        <x:v>Ratón</x:v>
      </x:c>
      <x:c r="C320" t="n">
        <x:v>3</x:v>
      </x:c>
      <x:c r="D320" s="4" t="n">
        <x:v>42.1</x:v>
      </x:c>
      <x:c r="E320" s="4" t="n">
        <x:v>126.3</x:v>
      </x:c>
    </x:row>
    <x:row r="321">
      <x:c r="A321" s="2" t="n">
        <x:v>44962</x:v>
      </x:c>
      <x:c r="B321" t="str">
        <x:v>Portátil</x:v>
      </x:c>
      <x:c r="C321" t="n">
        <x:v>3</x:v>
      </x:c>
      <x:c r="D321" s="4" t="n">
        <x:v>947.63</x:v>
      </x:c>
      <x:c r="E321" s="4" t="n">
        <x:v>2842.89</x:v>
      </x:c>
    </x:row>
    <x:row r="322">
      <x:c r="A322" s="2" t="n">
        <x:v>44963</x:v>
      </x:c>
      <x:c r="B322" t="str">
        <x:v>Teclado</x:v>
      </x:c>
      <x:c r="C322" t="n">
        <x:v>7</x:v>
      </x:c>
      <x:c r="D322" s="4" t="n">
        <x:v>65.59</x:v>
      </x:c>
      <x:c r="E322" s="4" t="n">
        <x:v>459.13</x:v>
      </x:c>
    </x:row>
    <x:row r="323">
      <x:c r="A323" s="2" t="n">
        <x:v>44965</x:v>
      </x:c>
      <x:c r="B323" t="str">
        <x:v>Monitor</x:v>
      </x:c>
      <x:c r="C323" t="n">
        <x:v>6</x:v>
      </x:c>
      <x:c r="D323" s="4" t="n">
        <x:v>241.73</x:v>
      </x:c>
      <x:c r="E323" s="4" t="n">
        <x:v>1450.38</x:v>
      </x:c>
    </x:row>
    <x:row r="324">
      <x:c r="A324" s="2" t="n">
        <x:v>44966</x:v>
      </x:c>
      <x:c r="B324" t="str">
        <x:v>Altavoz Bluetooth</x:v>
      </x:c>
      <x:c r="C324" t="n">
        <x:v>3</x:v>
      </x:c>
      <x:c r="D324" s="4" t="n">
        <x:v>102.49</x:v>
      </x:c>
      <x:c r="E324" s="4" t="n">
        <x:v>307.47</x:v>
      </x:c>
    </x:row>
    <x:row r="325">
      <x:c r="A325" s="2" t="n">
        <x:v>44969</x:v>
      </x:c>
      <x:c r="B325" t="str">
        <x:v>Teclado</x:v>
      </x:c>
      <x:c r="C325" t="n">
        <x:v>4</x:v>
      </x:c>
      <x:c r="D325" s="4" t="n">
        <x:v>67.19</x:v>
      </x:c>
      <x:c r="E325" s="4" t="n">
        <x:v>268.76</x:v>
      </x:c>
    </x:row>
    <x:row r="326">
      <x:c r="A326" s="2" t="n">
        <x:v>44969</x:v>
      </x:c>
      <x:c r="B326" t="str">
        <x:v>Monitor</x:v>
      </x:c>
      <x:c r="C326" t="n">
        <x:v>2</x:v>
      </x:c>
      <x:c r="D326" s="4" t="n">
        <x:v>245.54</x:v>
      </x:c>
      <x:c r="E326" s="4" t="n">
        <x:v>491.08</x:v>
      </x:c>
    </x:row>
    <x:row r="327">
      <x:c r="A327" s="2" t="n">
        <x:v>44969</x:v>
      </x:c>
      <x:c r="B327" t="str">
        <x:v>Smartwatch</x:v>
      </x:c>
      <x:c r="C327" t="n">
        <x:v>6</x:v>
      </x:c>
      <x:c r="D327" s="4" t="n">
        <x:v>204.94</x:v>
      </x:c>
      <x:c r="E327" s="4" t="n">
        <x:v>1229.64</x:v>
      </x:c>
    </x:row>
    <x:row r="328">
      <x:c r="A328" s="2" t="n">
        <x:v>44970</x:v>
      </x:c>
      <x:c r="B328" t="str">
        <x:v>Teclado</x:v>
      </x:c>
      <x:c r="C328" t="n">
        <x:v>7</x:v>
      </x:c>
      <x:c r="D328" s="4" t="n">
        <x:v>73.68</x:v>
      </x:c>
      <x:c r="E328" s="4" t="n">
        <x:v>515.76</x:v>
      </x:c>
    </x:row>
    <x:row r="329">
      <x:c r="A329" s="2" t="n">
        <x:v>44972</x:v>
      </x:c>
      <x:c r="B329" t="str">
        <x:v>Teclado</x:v>
      </x:c>
      <x:c r="C329" t="n">
        <x:v>3</x:v>
      </x:c>
      <x:c r="D329" s="4" t="n">
        <x:v>70.81</x:v>
      </x:c>
      <x:c r="E329" s="4" t="n">
        <x:v>212.43</x:v>
      </x:c>
    </x:row>
    <x:row r="330">
      <x:c r="A330" s="2" t="n">
        <x:v>44973</x:v>
      </x:c>
      <x:c r="B330" t="str">
        <x:v>Smartwatch</x:v>
      </x:c>
      <x:c r="C330" t="n">
        <x:v>7</x:v>
      </x:c>
      <x:c r="D330" s="4" t="n">
        <x:v>199.96</x:v>
      </x:c>
      <x:c r="E330" s="4" t="n">
        <x:v>1399.72</x:v>
      </x:c>
    </x:row>
    <x:row r="331">
      <x:c r="A331" s="2" t="n">
        <x:v>44973</x:v>
      </x:c>
      <x:c r="B331" t="str">
        <x:v>Ratón</x:v>
      </x:c>
      <x:c r="C331" t="n">
        <x:v>4</x:v>
      </x:c>
      <x:c r="D331" s="4" t="n">
        <x:v>37.17</x:v>
      </x:c>
      <x:c r="E331" s="4" t="n">
        <x:v>148.68</x:v>
      </x:c>
    </x:row>
    <x:row r="332">
      <x:c r="A332" s="2" t="n">
        <x:v>44974</x:v>
      </x:c>
      <x:c r="B332" t="str">
        <x:v>Ratón</x:v>
      </x:c>
      <x:c r="C332" t="n">
        <x:v>6</x:v>
      </x:c>
      <x:c r="D332" s="4" t="n">
        <x:v>42.02</x:v>
      </x:c>
      <x:c r="E332" s="4" t="n">
        <x:v>252.12</x:v>
      </x:c>
    </x:row>
    <x:row r="333">
      <x:c r="A333" s="2" t="n">
        <x:v>44975</x:v>
      </x:c>
      <x:c r="B333" t="str">
        <x:v>Tablet</x:v>
      </x:c>
      <x:c r="C333" t="n">
        <x:v>6</x:v>
      </x:c>
      <x:c r="D333" s="4" t="n">
        <x:v>349.66</x:v>
      </x:c>
      <x:c r="E333" s="4" t="n">
        <x:v>2097.96</x:v>
      </x:c>
    </x:row>
    <x:row r="334">
      <x:c r="A334" s="2" t="n">
        <x:v>44976</x:v>
      </x:c>
      <x:c r="B334" t="str">
        <x:v>Portátil</x:v>
      </x:c>
      <x:c r="C334" t="n">
        <x:v>4</x:v>
      </x:c>
      <x:c r="D334" s="4" t="n">
        <x:v>828.47</x:v>
      </x:c>
      <x:c r="E334" s="4" t="n">
        <x:v>3313.88</x:v>
      </x:c>
    </x:row>
    <x:row r="335">
      <x:c r="A335" s="2" t="n">
        <x:v>44976</x:v>
      </x:c>
      <x:c r="B335" t="str">
        <x:v>Tablet</x:v>
      </x:c>
      <x:c r="C335" t="n">
        <x:v>5</x:v>
      </x:c>
      <x:c r="D335" s="4" t="n">
        <x:v>369.1</x:v>
      </x:c>
      <x:c r="E335" s="4" t="n">
        <x:v>1845.5</x:v>
      </x:c>
    </x:row>
    <x:row r="336">
      <x:c r="A336" s="2" t="n">
        <x:v>44977</x:v>
      </x:c>
      <x:c r="B336" t="str">
        <x:v>Portátil</x:v>
      </x:c>
      <x:c r="C336" t="n">
        <x:v>7</x:v>
      </x:c>
      <x:c r="D336" s="4" t="n">
        <x:v>854.86</x:v>
      </x:c>
      <x:c r="E336" s="4" t="n">
        <x:v>5984.02</x:v>
      </x:c>
    </x:row>
    <x:row r="337">
      <x:c r="A337" s="2" t="n">
        <x:v>44978</x:v>
      </x:c>
      <x:c r="B337" t="str">
        <x:v>Teclado</x:v>
      </x:c>
      <x:c r="C337" t="n">
        <x:v>3</x:v>
      </x:c>
      <x:c r="D337" s="4" t="n">
        <x:v>66.05</x:v>
      </x:c>
      <x:c r="E337" s="4" t="n">
        <x:v>198.15</x:v>
      </x:c>
    </x:row>
    <x:row r="338">
      <x:c r="A338" s="2" t="n">
        <x:v>44979</x:v>
      </x:c>
      <x:c r="B338" t="str">
        <x:v>Altavoz Bluetooth</x:v>
      </x:c>
      <x:c r="C338" t="n">
        <x:v>4</x:v>
      </x:c>
      <x:c r="D338" s="4" t="n">
        <x:v>102.81</x:v>
      </x:c>
      <x:c r="E338" s="4" t="n">
        <x:v>411.24</x:v>
      </x:c>
    </x:row>
    <x:row r="339">
      <x:c r="A339" s="2" t="n">
        <x:v>44979</x:v>
      </x:c>
      <x:c r="B339" t="str">
        <x:v>Smartphone</x:v>
      </x:c>
      <x:c r="C339" t="n">
        <x:v>3</x:v>
      </x:c>
      <x:c r="D339" s="4" t="n">
        <x:v>632.92</x:v>
      </x:c>
      <x:c r="E339" s="4" t="n">
        <x:v>1898.76</x:v>
      </x:c>
    </x:row>
    <x:row r="340">
      <x:c r="A340" s="2" t="n">
        <x:v>44980</x:v>
      </x:c>
      <x:c r="B340" t="str">
        <x:v>Tablet</x:v>
      </x:c>
      <x:c r="C340" t="n">
        <x:v>2</x:v>
      </x:c>
      <x:c r="D340" s="4" t="n">
        <x:v>344.4</x:v>
      </x:c>
      <x:c r="E340" s="4" t="n">
        <x:v>688.8</x:v>
      </x:c>
    </x:row>
    <x:row r="341">
      <x:c r="A341" s="2" t="n">
        <x:v>44981</x:v>
      </x:c>
      <x:c r="B341" t="str">
        <x:v>Altavoz Bluetooth</x:v>
      </x:c>
      <x:c r="C341" t="n">
        <x:v>5</x:v>
      </x:c>
      <x:c r="D341" s="4" t="n">
        <x:v>103.92</x:v>
      </x:c>
      <x:c r="E341" s="4" t="n">
        <x:v>519.6</x:v>
      </x:c>
    </x:row>
    <x:row r="342">
      <x:c r="A342" s="2" t="n">
        <x:v>44981</x:v>
      </x:c>
      <x:c r="B342" t="str">
        <x:v>Teclado</x:v>
      </x:c>
      <x:c r="C342" t="n">
        <x:v>3</x:v>
      </x:c>
      <x:c r="D342" s="4" t="n">
        <x:v>70.71</x:v>
      </x:c>
      <x:c r="E342" s="4" t="n">
        <x:v>212.13</x:v>
      </x:c>
    </x:row>
    <x:row r="343">
      <x:c r="A343" s="2" t="n">
        <x:v>44982</x:v>
      </x:c>
      <x:c r="B343" t="str">
        <x:v>Auriculares</x:v>
      </x:c>
      <x:c r="C343" t="n">
        <x:v>7</x:v>
      </x:c>
      <x:c r="D343" s="4" t="n">
        <x:v>94.03</x:v>
      </x:c>
      <x:c r="E343" s="4" t="n">
        <x:v>658.21</x:v>
      </x:c>
    </x:row>
    <x:row r="344">
      <x:c r="A344" s="2" t="n">
        <x:v>44986</x:v>
      </x:c>
      <x:c r="B344" t="str">
        <x:v>Teclado</x:v>
      </x:c>
      <x:c r="C344" t="n">
        <x:v>11</x:v>
      </x:c>
      <x:c r="D344" s="4" t="n">
        <x:v>67.52</x:v>
      </x:c>
      <x:c r="E344" s="4" t="n">
        <x:v>742.72</x:v>
      </x:c>
    </x:row>
    <x:row r="345">
      <x:c r="A345" s="2" t="n">
        <x:v>44986</x:v>
      </x:c>
      <x:c r="B345" t="str">
        <x:v>Smartwatch</x:v>
      </x:c>
      <x:c r="C345" t="n">
        <x:v>2</x:v>
      </x:c>
      <x:c r="D345" s="4" t="n">
        <x:v>220.48</x:v>
      </x:c>
      <x:c r="E345" s="4" t="n">
        <x:v>440.96</x:v>
      </x:c>
    </x:row>
    <x:row r="346">
      <x:c r="A346" s="2" t="n">
        <x:v>44986</x:v>
      </x:c>
      <x:c r="B346" t="str">
        <x:v>Auriculares</x:v>
      </x:c>
      <x:c r="C346" t="n">
        <x:v>3</x:v>
      </x:c>
      <x:c r="D346" s="4" t="n">
        <x:v>81.14</x:v>
      </x:c>
      <x:c r="E346" s="4" t="n">
        <x:v>243.42</x:v>
      </x:c>
    </x:row>
    <x:row r="347">
      <x:c r="A347" s="2" t="n">
        <x:v>44987</x:v>
      </x:c>
      <x:c r="B347" t="str">
        <x:v>Impresora</x:v>
      </x:c>
      <x:c r="C347" t="n">
        <x:v>10</x:v>
      </x:c>
      <x:c r="D347" s="4" t="n">
        <x:v>193.55</x:v>
      </x:c>
      <x:c r="E347" s="4" t="n">
        <x:v>1935.5</x:v>
      </x:c>
    </x:row>
    <x:row r="348">
      <x:c r="A348" s="2" t="n">
        <x:v>44989</x:v>
      </x:c>
      <x:c r="B348" t="str">
        <x:v>Auriculares</x:v>
      </x:c>
      <x:c r="C348" t="n">
        <x:v>8</x:v>
      </x:c>
      <x:c r="D348" s="4" t="n">
        <x:v>86.69</x:v>
      </x:c>
      <x:c r="E348" s="4" t="n">
        <x:v>693.52</x:v>
      </x:c>
    </x:row>
    <x:row r="349">
      <x:c r="A349" s="2" t="n">
        <x:v>44989</x:v>
      </x:c>
      <x:c r="B349" t="str">
        <x:v>Auriculares</x:v>
      </x:c>
      <x:c r="C349" t="n">
        <x:v>4</x:v>
      </x:c>
      <x:c r="D349" s="4" t="n">
        <x:v>91.24</x:v>
      </x:c>
      <x:c r="E349" s="4" t="n">
        <x:v>364.96</x:v>
      </x:c>
    </x:row>
    <x:row r="350">
      <x:c r="A350" s="2" t="n">
        <x:v>44989</x:v>
      </x:c>
      <x:c r="B350" t="str">
        <x:v>Ratón</x:v>
      </x:c>
      <x:c r="C350" t="n">
        <x:v>7</x:v>
      </x:c>
      <x:c r="D350" s="4" t="n">
        <x:v>40.95</x:v>
      </x:c>
      <x:c r="E350" s="4" t="n">
        <x:v>286.65</x:v>
      </x:c>
    </x:row>
    <x:row r="351">
      <x:c r="A351" s="2" t="n">
        <x:v>44989</x:v>
      </x:c>
      <x:c r="B351" t="str">
        <x:v>Smartphone</x:v>
      </x:c>
      <x:c r="C351" t="n">
        <x:v>5</x:v>
      </x:c>
      <x:c r="D351" s="4" t="n">
        <x:v>610.24</x:v>
      </x:c>
      <x:c r="E351" s="4" t="n">
        <x:v>3051.2</x:v>
      </x:c>
    </x:row>
    <x:row r="352">
      <x:c r="A352" s="2" t="n">
        <x:v>44990</x:v>
      </x:c>
      <x:c r="B352" t="str">
        <x:v>Auriculares</x:v>
      </x:c>
      <x:c r="C352" t="n">
        <x:v>7</x:v>
      </x:c>
      <x:c r="D352" s="4" t="n">
        <x:v>79.25</x:v>
      </x:c>
      <x:c r="E352" s="4" t="n">
        <x:v>554.75</x:v>
      </x:c>
    </x:row>
    <x:row r="353">
      <x:c r="A353" s="2" t="n">
        <x:v>44990</x:v>
      </x:c>
      <x:c r="B353" t="str">
        <x:v>Smartphone</x:v>
      </x:c>
      <x:c r="C353" t="n">
        <x:v>4</x:v>
      </x:c>
      <x:c r="D353" s="4" t="n">
        <x:v>600.2</x:v>
      </x:c>
      <x:c r="E353" s="4" t="n">
        <x:v>2400.8</x:v>
      </x:c>
    </x:row>
    <x:row r="354">
      <x:c r="A354" s="2" t="n">
        <x:v>44992</x:v>
      </x:c>
      <x:c r="B354" t="str">
        <x:v>Smartphone</x:v>
      </x:c>
      <x:c r="C354" t="n">
        <x:v>10</x:v>
      </x:c>
      <x:c r="D354" s="4" t="n">
        <x:v>616.87</x:v>
      </x:c>
      <x:c r="E354" s="4" t="n">
        <x:v>6168.7</x:v>
      </x:c>
    </x:row>
    <x:row r="355">
      <x:c r="A355" s="2" t="n">
        <x:v>44995</x:v>
      </x:c>
      <x:c r="B355" t="str">
        <x:v>Smartphone</x:v>
      </x:c>
      <x:c r="C355" t="n">
        <x:v>8</x:v>
      </x:c>
      <x:c r="D355" s="4" t="n">
        <x:v>638.47</x:v>
      </x:c>
      <x:c r="E355" s="4" t="n">
        <x:v>5107.76</x:v>
      </x:c>
    </x:row>
    <x:row r="356">
      <x:c r="A356" s="2" t="n">
        <x:v>44995</x:v>
      </x:c>
      <x:c r="B356" t="str">
        <x:v>Altavoz Bluetooth</x:v>
      </x:c>
      <x:c r="C356" t="n">
        <x:v>10</x:v>
      </x:c>
      <x:c r="D356" s="4" t="n">
        <x:v>93.5</x:v>
      </x:c>
      <x:c r="E356" s="4" t="n">
        <x:v>935</x:v>
      </x:c>
    </x:row>
    <x:row r="357">
      <x:c r="A357" s="2" t="n">
        <x:v>44996</x:v>
      </x:c>
      <x:c r="B357" t="str">
        <x:v>Smartphone</x:v>
      </x:c>
      <x:c r="C357" t="n">
        <x:v>5</x:v>
      </x:c>
      <x:c r="D357" s="4" t="n">
        <x:v>614.21</x:v>
      </x:c>
      <x:c r="E357" s="4" t="n">
        <x:v>3071.05</x:v>
      </x:c>
    </x:row>
    <x:row r="358">
      <x:c r="A358" s="2" t="n">
        <x:v>44998</x:v>
      </x:c>
      <x:c r="B358" t="str">
        <x:v>Ratón</x:v>
      </x:c>
      <x:c r="C358" t="n">
        <x:v>6</x:v>
      </x:c>
      <x:c r="D358" s="4" t="n">
        <x:v>37.92</x:v>
      </x:c>
      <x:c r="E358" s="4" t="n">
        <x:v>227.52</x:v>
      </x:c>
    </x:row>
    <x:row r="359">
      <x:c r="A359" s="2" t="n">
        <x:v>45002</x:v>
      </x:c>
      <x:c r="B359" t="str">
        <x:v>Smartphone</x:v>
      </x:c>
      <x:c r="C359" t="n">
        <x:v>10</x:v>
      </x:c>
      <x:c r="D359" s="4" t="n">
        <x:v>596.25</x:v>
      </x:c>
      <x:c r="E359" s="4" t="n">
        <x:v>5962.5</x:v>
      </x:c>
    </x:row>
    <x:row r="360">
      <x:c r="A360" s="2" t="n">
        <x:v>45004</x:v>
      </x:c>
      <x:c r="B360" t="str">
        <x:v>Altavoz Bluetooth</x:v>
      </x:c>
      <x:c r="C360" t="n">
        <x:v>12</x:v>
      </x:c>
      <x:c r="D360" s="4" t="n">
        <x:v>103.74</x:v>
      </x:c>
      <x:c r="E360" s="4" t="n">
        <x:v>1244.88</x:v>
      </x:c>
    </x:row>
    <x:row r="361">
      <x:c r="A361" s="2" t="n">
        <x:v>45005</x:v>
      </x:c>
      <x:c r="B361" t="str">
        <x:v>Auriculares</x:v>
      </x:c>
      <x:c r="C361" t="n">
        <x:v>8</x:v>
      </x:c>
      <x:c r="D361" s="4" t="n">
        <x:v>86.87</x:v>
      </x:c>
      <x:c r="E361" s="4" t="n">
        <x:v>694.96</x:v>
      </x:c>
    </x:row>
    <x:row r="362">
      <x:c r="A362" s="2" t="n">
        <x:v>45008</x:v>
      </x:c>
      <x:c r="B362" t="str">
        <x:v>Altavoz Bluetooth</x:v>
      </x:c>
      <x:c r="C362" t="n">
        <x:v>4</x:v>
      </x:c>
      <x:c r="D362" s="4" t="n">
        <x:v>102.88</x:v>
      </x:c>
      <x:c r="E362" s="4" t="n">
        <x:v>411.52</x:v>
      </x:c>
    </x:row>
    <x:row r="363">
      <x:c r="A363" s="2" t="n">
        <x:v>45008</x:v>
      </x:c>
      <x:c r="B363" t="str">
        <x:v>Auriculares</x:v>
      </x:c>
      <x:c r="C363" t="n">
        <x:v>9</x:v>
      </x:c>
      <x:c r="D363" s="4" t="n">
        <x:v>86.65</x:v>
      </x:c>
      <x:c r="E363" s="4" t="n">
        <x:v>779.85</x:v>
      </x:c>
    </x:row>
    <x:row r="364">
      <x:c r="A364" s="2" t="n">
        <x:v>45009</x:v>
      </x:c>
      <x:c r="B364" t="str">
        <x:v>Teclado</x:v>
      </x:c>
      <x:c r="C364" t="n">
        <x:v>8</x:v>
      </x:c>
      <x:c r="D364" s="4" t="n">
        <x:v>66.84</x:v>
      </x:c>
      <x:c r="E364" s="4" t="n">
        <x:v>534.72</x:v>
      </x:c>
    </x:row>
    <x:row r="365">
      <x:c r="A365" s="2" t="n">
        <x:v>45009</x:v>
      </x:c>
      <x:c r="B365" t="str">
        <x:v>Teclado</x:v>
      </x:c>
      <x:c r="C365" t="n">
        <x:v>8</x:v>
      </x:c>
      <x:c r="D365" s="4" t="n">
        <x:v>68.81</x:v>
      </x:c>
      <x:c r="E365" s="4" t="n">
        <x:v>550.48</x:v>
      </x:c>
    </x:row>
    <x:row r="366">
      <x:c r="A366" s="2" t="n">
        <x:v>45009</x:v>
      </x:c>
      <x:c r="B366" t="str">
        <x:v>Auriculares</x:v>
      </x:c>
      <x:c r="C366" t="n">
        <x:v>4</x:v>
      </x:c>
      <x:c r="D366" s="4" t="n">
        <x:v>82.48</x:v>
      </x:c>
      <x:c r="E366" s="4" t="n">
        <x:v>329.92</x:v>
      </x:c>
    </x:row>
    <x:row r="367">
      <x:c r="A367" s="2" t="n">
        <x:v>45009</x:v>
      </x:c>
      <x:c r="B367" t="str">
        <x:v>Altavoz Bluetooth</x:v>
      </x:c>
      <x:c r="C367" t="n">
        <x:v>9</x:v>
      </x:c>
      <x:c r="D367" s="4" t="n">
        <x:v>97.04</x:v>
      </x:c>
      <x:c r="E367" s="4" t="n">
        <x:v>873.36</x:v>
      </x:c>
    </x:row>
    <x:row r="368">
      <x:c r="A368" s="2" t="n">
        <x:v>45011</x:v>
      </x:c>
      <x:c r="B368" t="str">
        <x:v>Portátil</x:v>
      </x:c>
      <x:c r="C368" t="n">
        <x:v>5</x:v>
      </x:c>
      <x:c r="D368" s="4" t="n">
        <x:v>949.66</x:v>
      </x:c>
      <x:c r="E368" s="4" t="n">
        <x:v>4748.3</x:v>
      </x:c>
    </x:row>
    <x:row r="369">
      <x:c r="A369" s="2" t="n">
        <x:v>45012</x:v>
      </x:c>
      <x:c r="B369" t="str">
        <x:v>Smartwatch</x:v>
      </x:c>
      <x:c r="C369" t="n">
        <x:v>5</x:v>
      </x:c>
      <x:c r="D369" s="4" t="n">
        <x:v>228.68</x:v>
      </x:c>
      <x:c r="E369" s="4" t="n">
        <x:v>1143.4</x:v>
      </x:c>
    </x:row>
    <x:row r="370">
      <x:c r="A370" s="2" t="n">
        <x:v>45014</x:v>
      </x:c>
      <x:c r="B370" t="str">
        <x:v>Smartwatch</x:v>
      </x:c>
      <x:c r="C370" t="n">
        <x:v>10</x:v>
      </x:c>
      <x:c r="D370" s="4" t="n">
        <x:v>200.65</x:v>
      </x:c>
      <x:c r="E370" s="4" t="n">
        <x:v>2006.5</x:v>
      </x:c>
    </x:row>
    <x:row r="371">
      <x:c r="A371" s="2" t="n">
        <x:v>45017</x:v>
      </x:c>
      <x:c r="B371" t="str">
        <x:v>Smartphone</x:v>
      </x:c>
      <x:c r="C371" t="n">
        <x:v>5</x:v>
      </x:c>
      <x:c r="D371" s="4" t="n">
        <x:v>634.57</x:v>
      </x:c>
      <x:c r="E371" s="4" t="n">
        <x:v>3172.85</x:v>
      </x:c>
    </x:row>
    <x:row r="372">
      <x:c r="A372" s="2" t="n">
        <x:v>45018</x:v>
      </x:c>
      <x:c r="B372" t="str">
        <x:v>Monitor</x:v>
      </x:c>
      <x:c r="C372" t="n">
        <x:v>2</x:v>
      </x:c>
      <x:c r="D372" s="4" t="n">
        <x:v>241.35</x:v>
      </x:c>
      <x:c r="E372" s="4" t="n">
        <x:v>482.7</x:v>
      </x:c>
    </x:row>
    <x:row r="373">
      <x:c r="A373" s="2" t="n">
        <x:v>45019</x:v>
      </x:c>
      <x:c r="B373" t="str">
        <x:v>Impresora</x:v>
      </x:c>
      <x:c r="C373" t="n">
        <x:v>5</x:v>
      </x:c>
      <x:c r="D373" s="4" t="n">
        <x:v>172.45</x:v>
      </x:c>
      <x:c r="E373" s="4" t="n">
        <x:v>862.25</x:v>
      </x:c>
    </x:row>
    <x:row r="374">
      <x:c r="A374" s="2" t="n">
        <x:v>45019</x:v>
      </x:c>
      <x:c r="B374" t="str">
        <x:v>Smartphone</x:v>
      </x:c>
      <x:c r="C374" t="n">
        <x:v>12</x:v>
      </x:c>
      <x:c r="D374" s="4" t="n">
        <x:v>647.12</x:v>
      </x:c>
      <x:c r="E374" s="4" t="n">
        <x:v>7765.44</x:v>
      </x:c>
    </x:row>
    <x:row r="375">
      <x:c r="A375" s="2" t="n">
        <x:v>45019</x:v>
      </x:c>
      <x:c r="B375" t="str">
        <x:v>Smartphone</x:v>
      </x:c>
      <x:c r="C375" t="n">
        <x:v>4</x:v>
      </x:c>
      <x:c r="D375" s="4" t="n">
        <x:v>642.77</x:v>
      </x:c>
      <x:c r="E375" s="4" t="n">
        <x:v>2571.08</x:v>
      </x:c>
    </x:row>
    <x:row r="376">
      <x:c r="A376" s="2" t="n">
        <x:v>45019</x:v>
      </x:c>
      <x:c r="B376" t="str">
        <x:v>Smartwatch</x:v>
      </x:c>
      <x:c r="C376" t="n">
        <x:v>7</x:v>
      </x:c>
      <x:c r="D376" s="4" t="n">
        <x:v>234.61</x:v>
      </x:c>
      <x:c r="E376" s="4" t="n">
        <x:v>1642.27</x:v>
      </x:c>
    </x:row>
    <x:row r="377">
      <x:c r="A377" s="2" t="n">
        <x:v>45022</x:v>
      </x:c>
      <x:c r="B377" t="str">
        <x:v>Ratón</x:v>
      </x:c>
      <x:c r="C377" t="n">
        <x:v>9</x:v>
      </x:c>
      <x:c r="D377" s="4" t="n">
        <x:v>38.23</x:v>
      </x:c>
      <x:c r="E377" s="4" t="n">
        <x:v>344.07</x:v>
      </x:c>
    </x:row>
    <x:row r="378">
      <x:c r="A378" s="2" t="n">
        <x:v>45022</x:v>
      </x:c>
      <x:c r="B378" t="str">
        <x:v>Auriculares</x:v>
      </x:c>
      <x:c r="C378" t="n">
        <x:v>6</x:v>
      </x:c>
      <x:c r="D378" s="4" t="n">
        <x:v>86.23</x:v>
      </x:c>
      <x:c r="E378" s="4" t="n">
        <x:v>517.38</x:v>
      </x:c>
    </x:row>
    <x:row r="379">
      <x:c r="A379" s="2" t="n">
        <x:v>45023</x:v>
      </x:c>
      <x:c r="B379" t="str">
        <x:v>Altavoz Bluetooth</x:v>
      </x:c>
      <x:c r="C379" t="n">
        <x:v>9</x:v>
      </x:c>
      <x:c r="D379" s="4" t="n">
        <x:v>94.34</x:v>
      </x:c>
      <x:c r="E379" s="4" t="n">
        <x:v>849.06</x:v>
      </x:c>
    </x:row>
    <x:row r="380">
      <x:c r="A380" s="2" t="n">
        <x:v>45024</x:v>
      </x:c>
      <x:c r="B380" t="str">
        <x:v>Ratón</x:v>
      </x:c>
      <x:c r="C380" t="n">
        <x:v>4</x:v>
      </x:c>
      <x:c r="D380" s="4" t="n">
        <x:v>35.55</x:v>
      </x:c>
      <x:c r="E380" s="4" t="n">
        <x:v>142.2</x:v>
      </x:c>
    </x:row>
    <x:row r="381">
      <x:c r="A381" s="2" t="n">
        <x:v>45025</x:v>
      </x:c>
      <x:c r="B381" t="str">
        <x:v>Auriculares</x:v>
      </x:c>
      <x:c r="C381" t="n">
        <x:v>6</x:v>
      </x:c>
      <x:c r="D381" s="4" t="n">
        <x:v>91.28</x:v>
      </x:c>
      <x:c r="E381" s="4" t="n">
        <x:v>547.68</x:v>
      </x:c>
    </x:row>
    <x:row r="382">
      <x:c r="A382" s="2" t="n">
        <x:v>45026</x:v>
      </x:c>
      <x:c r="B382" t="str">
        <x:v>Monitor</x:v>
      </x:c>
      <x:c r="C382" t="n">
        <x:v>8</x:v>
      </x:c>
      <x:c r="D382" s="4" t="n">
        <x:v>233.68</x:v>
      </x:c>
      <x:c r="E382" s="4" t="n">
        <x:v>1869.44</x:v>
      </x:c>
    </x:row>
    <x:row r="383">
      <x:c r="A383" s="2" t="n">
        <x:v>45028</x:v>
      </x:c>
      <x:c r="B383" t="str">
        <x:v>Impresora</x:v>
      </x:c>
      <x:c r="C383" t="n">
        <x:v>10</x:v>
      </x:c>
      <x:c r="D383" s="4" t="n">
        <x:v>175.42</x:v>
      </x:c>
      <x:c r="E383" s="4" t="n">
        <x:v>1754.2</x:v>
      </x:c>
    </x:row>
    <x:row r="384">
      <x:c r="A384" s="2" t="n">
        <x:v>45028</x:v>
      </x:c>
      <x:c r="B384" t="str">
        <x:v>Auriculares</x:v>
      </x:c>
      <x:c r="C384" t="n">
        <x:v>9</x:v>
      </x:c>
      <x:c r="D384" s="4" t="n">
        <x:v>81.51</x:v>
      </x:c>
      <x:c r="E384" s="4" t="n">
        <x:v>733.59</x:v>
      </x:c>
    </x:row>
    <x:row r="385">
      <x:c r="A385" s="2" t="n">
        <x:v>45029</x:v>
      </x:c>
      <x:c r="B385" t="str">
        <x:v>Impresora</x:v>
      </x:c>
      <x:c r="C385" t="n">
        <x:v>3</x:v>
      </x:c>
      <x:c r="D385" s="4" t="n">
        <x:v>170.71</x:v>
      </x:c>
      <x:c r="E385" s="4" t="n">
        <x:v>512.13</x:v>
      </x:c>
    </x:row>
    <x:row r="386">
      <x:c r="A386" s="2" t="n">
        <x:v>45029</x:v>
      </x:c>
      <x:c r="B386" t="str">
        <x:v>Auriculares</x:v>
      </x:c>
      <x:c r="C386" t="n">
        <x:v>3</x:v>
      </x:c>
      <x:c r="D386" s="4" t="n">
        <x:v>88.63</x:v>
      </x:c>
      <x:c r="E386" s="4" t="n">
        <x:v>265.89</x:v>
      </x:c>
    </x:row>
    <x:row r="387">
      <x:c r="A387" s="2" t="n">
        <x:v>45030</x:v>
      </x:c>
      <x:c r="B387" t="str">
        <x:v>Altavoz Bluetooth</x:v>
      </x:c>
      <x:c r="C387" t="n">
        <x:v>6</x:v>
      </x:c>
      <x:c r="D387" s="4" t="n">
        <x:v>100.55</x:v>
      </x:c>
      <x:c r="E387" s="4" t="n">
        <x:v>603.3</x:v>
      </x:c>
    </x:row>
    <x:row r="388">
      <x:c r="A388" s="2" t="n">
        <x:v>45030</x:v>
      </x:c>
      <x:c r="B388" t="str">
        <x:v>Portátil</x:v>
      </x:c>
      <x:c r="C388" t="n">
        <x:v>5</x:v>
      </x:c>
      <x:c r="D388" s="4" t="n">
        <x:v>923.5</x:v>
      </x:c>
      <x:c r="E388" s="4" t="n">
        <x:v>4617.5</x:v>
      </x:c>
    </x:row>
    <x:row r="389">
      <x:c r="A389" s="2" t="n">
        <x:v>45031</x:v>
      </x:c>
      <x:c r="B389" t="str">
        <x:v>Portátil</x:v>
      </x:c>
      <x:c r="C389" t="n">
        <x:v>6</x:v>
      </x:c>
      <x:c r="D389" s="4" t="n">
        <x:v>833.1</x:v>
      </x:c>
      <x:c r="E389" s="4" t="n">
        <x:v>4998.6</x:v>
      </x:c>
    </x:row>
    <x:row r="390">
      <x:c r="A390" s="2" t="n">
        <x:v>45033</x:v>
      </x:c>
      <x:c r="B390" t="str">
        <x:v>Monitor</x:v>
      </x:c>
      <x:c r="C390" t="n">
        <x:v>7</x:v>
      </x:c>
      <x:c r="D390" s="4" t="n">
        <x:v>260.56</x:v>
      </x:c>
      <x:c r="E390" s="4" t="n">
        <x:v>1823.92</x:v>
      </x:c>
    </x:row>
    <x:row r="391">
      <x:c r="A391" s="2" t="n">
        <x:v>45033</x:v>
      </x:c>
      <x:c r="B391" t="str">
        <x:v>Ratón</x:v>
      </x:c>
      <x:c r="C391" t="n">
        <x:v>9</x:v>
      </x:c>
      <x:c r="D391" s="4" t="n">
        <x:v>36.12</x:v>
      </x:c>
      <x:c r="E391" s="4" t="n">
        <x:v>325.08</x:v>
      </x:c>
    </x:row>
    <x:row r="392">
      <x:c r="A392" s="2" t="n">
        <x:v>45034</x:v>
      </x:c>
      <x:c r="B392" t="str">
        <x:v>Smartphone</x:v>
      </x:c>
      <x:c r="C392" t="n">
        <x:v>10</x:v>
      </x:c>
      <x:c r="D392" s="4" t="n">
        <x:v>611.19</x:v>
      </x:c>
      <x:c r="E392" s="4" t="n">
        <x:v>6111.9</x:v>
      </x:c>
    </x:row>
    <x:row r="393">
      <x:c r="A393" s="2" t="n">
        <x:v>45035</x:v>
      </x:c>
      <x:c r="B393" t="str">
        <x:v>Tablet</x:v>
      </x:c>
      <x:c r="C393" t="n">
        <x:v>9</x:v>
      </x:c>
      <x:c r="D393" s="4" t="n">
        <x:v>368.17</x:v>
      </x:c>
      <x:c r="E393" s="4" t="n">
        <x:v>3313.53</x:v>
      </x:c>
    </x:row>
    <x:row r="394">
      <x:c r="A394" s="2" t="n">
        <x:v>45035</x:v>
      </x:c>
      <x:c r="B394" t="str">
        <x:v>Auriculares</x:v>
      </x:c>
      <x:c r="C394" t="n">
        <x:v>10</x:v>
      </x:c>
      <x:c r="D394" s="4" t="n">
        <x:v>92.78</x:v>
      </x:c>
      <x:c r="E394" s="4" t="n">
        <x:v>927.8</x:v>
      </x:c>
    </x:row>
    <x:row r="395">
      <x:c r="A395" s="2" t="n">
        <x:v>45038</x:v>
      </x:c>
      <x:c r="B395" t="str">
        <x:v>Teclado</x:v>
      </x:c>
      <x:c r="C395" t="n">
        <x:v>7</x:v>
      </x:c>
      <x:c r="D395" s="4" t="n">
        <x:v>71.1</x:v>
      </x:c>
      <x:c r="E395" s="4" t="n">
        <x:v>497.7</x:v>
      </x:c>
    </x:row>
    <x:row r="396">
      <x:c r="A396" s="2" t="n">
        <x:v>45042</x:v>
      </x:c>
      <x:c r="B396" t="str">
        <x:v>Portátil</x:v>
      </x:c>
      <x:c r="C396" t="n">
        <x:v>8</x:v>
      </x:c>
      <x:c r="D396" s="4" t="n">
        <x:v>927.14</x:v>
      </x:c>
      <x:c r="E396" s="4" t="n">
        <x:v>7417.12</x:v>
      </x:c>
    </x:row>
    <x:row r="397">
      <x:c r="A397" s="2" t="n">
        <x:v>45043</x:v>
      </x:c>
      <x:c r="B397" t="str">
        <x:v>Ratón</x:v>
      </x:c>
      <x:c r="C397" t="n">
        <x:v>14</x:v>
      </x:c>
      <x:c r="D397" s="4" t="n">
        <x:v>40.03</x:v>
      </x:c>
      <x:c r="E397" s="4" t="n">
        <x:v>560.42</x:v>
      </x:c>
    </x:row>
    <x:row r="398">
      <x:c r="A398" s="2" t="n">
        <x:v>45048</x:v>
      </x:c>
      <x:c r="B398" t="str">
        <x:v>Altavoz Bluetooth</x:v>
      </x:c>
      <x:c r="C398" t="n">
        <x:v>12</x:v>
      </x:c>
      <x:c r="D398" s="4" t="n">
        <x:v>95.43</x:v>
      </x:c>
      <x:c r="E398" s="4" t="n">
        <x:v>1145.16</x:v>
      </x:c>
    </x:row>
    <x:row r="399">
      <x:c r="A399" s="2" t="n">
        <x:v>45051</x:v>
      </x:c>
      <x:c r="B399" t="str">
        <x:v>Smartphone</x:v>
      </x:c>
      <x:c r="C399" t="n">
        <x:v>5</x:v>
      </x:c>
      <x:c r="D399" s="4" t="n">
        <x:v>633.04</x:v>
      </x:c>
      <x:c r="E399" s="4" t="n">
        <x:v>3165.2</x:v>
      </x:c>
    </x:row>
    <x:row r="400">
      <x:c r="A400" s="2" t="n">
        <x:v>45051</x:v>
      </x:c>
      <x:c r="B400" t="str">
        <x:v>Tablet</x:v>
      </x:c>
      <x:c r="C400" t="n">
        <x:v>3</x:v>
      </x:c>
      <x:c r="D400" s="4" t="n">
        <x:v>346.53</x:v>
      </x:c>
      <x:c r="E400" s="4" t="n">
        <x:v>1039.59</x:v>
      </x:c>
    </x:row>
    <x:row r="401">
      <x:c r="A401" s="2" t="n">
        <x:v>45053</x:v>
      </x:c>
      <x:c r="B401" t="str">
        <x:v>Smartphone</x:v>
      </x:c>
      <x:c r="C401" t="n">
        <x:v>5</x:v>
      </x:c>
      <x:c r="D401" s="4" t="n">
        <x:v>638.16</x:v>
      </x:c>
      <x:c r="E401" s="4" t="n">
        <x:v>3190.8</x:v>
      </x:c>
    </x:row>
    <x:row r="402">
      <x:c r="A402" s="2" t="n">
        <x:v>45057</x:v>
      </x:c>
      <x:c r="B402" t="str">
        <x:v>Portátil</x:v>
      </x:c>
      <x:c r="C402" t="n">
        <x:v>4</x:v>
      </x:c>
      <x:c r="D402" s="4" t="n">
        <x:v>837.79</x:v>
      </x:c>
      <x:c r="E402" s="4" t="n">
        <x:v>3351.16</x:v>
      </x:c>
    </x:row>
    <x:row r="403">
      <x:c r="A403" s="2" t="n">
        <x:v>45057</x:v>
      </x:c>
      <x:c r="B403" t="str">
        <x:v>Smartphone</x:v>
      </x:c>
      <x:c r="C403" t="n">
        <x:v>3</x:v>
      </x:c>
      <x:c r="D403" s="4" t="n">
        <x:v>633.13</x:v>
      </x:c>
      <x:c r="E403" s="4" t="n">
        <x:v>1899.39</x:v>
      </x:c>
    </x:row>
    <x:row r="404">
      <x:c r="A404" s="2" t="n">
        <x:v>45057</x:v>
      </x:c>
      <x:c r="B404" t="str">
        <x:v>Smartphone</x:v>
      </x:c>
      <x:c r="C404" t="n">
        <x:v>9</x:v>
      </x:c>
      <x:c r="D404" s="4" t="n">
        <x:v>665.65</x:v>
      </x:c>
      <x:c r="E404" s="4" t="n">
        <x:v>5990.85</x:v>
      </x:c>
    </x:row>
    <x:row r="405">
      <x:c r="A405" s="2" t="n">
        <x:v>45058</x:v>
      </x:c>
      <x:c r="B405" t="str">
        <x:v>Monitor</x:v>
      </x:c>
      <x:c r="C405" t="n">
        <x:v>2</x:v>
      </x:c>
      <x:c r="D405" s="4" t="n">
        <x:v>233.33</x:v>
      </x:c>
      <x:c r="E405" s="4" t="n">
        <x:v>466.66</x:v>
      </x:c>
    </x:row>
    <x:row r="406">
      <x:c r="A406" s="2" t="n">
        <x:v>45060</x:v>
      </x:c>
      <x:c r="B406" t="str">
        <x:v>Portátil</x:v>
      </x:c>
      <x:c r="C406" t="n">
        <x:v>8</x:v>
      </x:c>
      <x:c r="D406" s="4" t="n">
        <x:v>910.55</x:v>
      </x:c>
      <x:c r="E406" s="4" t="n">
        <x:v>7284.4</x:v>
      </x:c>
    </x:row>
    <x:row r="407">
      <x:c r="A407" s="2" t="n">
        <x:v>45061</x:v>
      </x:c>
      <x:c r="B407" t="str">
        <x:v>Altavoz Bluetooth</x:v>
      </x:c>
      <x:c r="C407" t="n">
        <x:v>4</x:v>
      </x:c>
      <x:c r="D407" s="4" t="n">
        <x:v>102.49</x:v>
      </x:c>
      <x:c r="E407" s="4" t="n">
        <x:v>409.96</x:v>
      </x:c>
    </x:row>
    <x:row r="408">
      <x:c r="A408" s="2" t="n">
        <x:v>45062</x:v>
      </x:c>
      <x:c r="B408" t="str">
        <x:v>Teclado</x:v>
      </x:c>
      <x:c r="C408" t="n">
        <x:v>7</x:v>
      </x:c>
      <x:c r="D408" s="4" t="n">
        <x:v>68.8</x:v>
      </x:c>
      <x:c r="E408" s="4" t="n">
        <x:v>481.6</x:v>
      </x:c>
    </x:row>
    <x:row r="409">
      <x:c r="A409" s="2" t="n">
        <x:v>45063</x:v>
      </x:c>
      <x:c r="B409" t="str">
        <x:v>Ratón</x:v>
      </x:c>
      <x:c r="C409" t="n">
        <x:v>7</x:v>
      </x:c>
      <x:c r="D409" s="4" t="n">
        <x:v>37.1</x:v>
      </x:c>
      <x:c r="E409" s="4" t="n">
        <x:v>259.7</x:v>
      </x:c>
    </x:row>
    <x:row r="410">
      <x:c r="A410" s="2" t="n">
        <x:v>45065</x:v>
      </x:c>
      <x:c r="B410" t="str">
        <x:v>Teclado</x:v>
      </x:c>
      <x:c r="C410" t="n">
        <x:v>10</x:v>
      </x:c>
      <x:c r="D410" s="4" t="n">
        <x:v>73.23</x:v>
      </x:c>
      <x:c r="E410" s="4" t="n">
        <x:v>732.3</x:v>
      </x:c>
    </x:row>
    <x:row r="411">
      <x:c r="A411" s="2" t="n">
        <x:v>45066</x:v>
      </x:c>
      <x:c r="B411" t="str">
        <x:v>Monitor</x:v>
      </x:c>
      <x:c r="C411" t="n">
        <x:v>13</x:v>
      </x:c>
      <x:c r="D411" s="4" t="n">
        <x:v>242.18</x:v>
      </x:c>
      <x:c r="E411" s="4" t="n">
        <x:v>3148.34</x:v>
      </x:c>
    </x:row>
    <x:row r="412">
      <x:c r="A412" s="2" t="n">
        <x:v>45067</x:v>
      </x:c>
      <x:c r="B412" t="str">
        <x:v>Auriculares</x:v>
      </x:c>
      <x:c r="C412" t="n">
        <x:v>6</x:v>
      </x:c>
      <x:c r="D412" s="4" t="n">
        <x:v>89.29</x:v>
      </x:c>
      <x:c r="E412" s="4" t="n">
        <x:v>535.74</x:v>
      </x:c>
    </x:row>
    <x:row r="413">
      <x:c r="A413" s="2" t="n">
        <x:v>45068</x:v>
      </x:c>
      <x:c r="B413" t="str">
        <x:v>Auriculares</x:v>
      </x:c>
      <x:c r="C413" t="n">
        <x:v>12</x:v>
      </x:c>
      <x:c r="D413" s="4" t="n">
        <x:v>81.2</x:v>
      </x:c>
      <x:c r="E413" s="4" t="n">
        <x:v>974.4</x:v>
      </x:c>
    </x:row>
    <x:row r="414">
      <x:c r="A414" s="2" t="n">
        <x:v>45070</x:v>
      </x:c>
      <x:c r="B414" t="str">
        <x:v>Tablet</x:v>
      </x:c>
      <x:c r="C414" t="n">
        <x:v>5</x:v>
      </x:c>
      <x:c r="D414" s="4" t="n">
        <x:v>394.07</x:v>
      </x:c>
      <x:c r="E414" s="4" t="n">
        <x:v>1970.35</x:v>
      </x:c>
    </x:row>
    <x:row r="415">
      <x:c r="A415" s="2" t="n">
        <x:v>45070</x:v>
      </x:c>
      <x:c r="B415" t="str">
        <x:v>Altavoz Bluetooth</x:v>
      </x:c>
      <x:c r="C415" t="n">
        <x:v>5</x:v>
      </x:c>
      <x:c r="D415" s="4" t="n">
        <x:v>93.13</x:v>
      </x:c>
      <x:c r="E415" s="4" t="n">
        <x:v>465.65</x:v>
      </x:c>
    </x:row>
    <x:row r="416">
      <x:c r="A416" s="2" t="n">
        <x:v>45071</x:v>
      </x:c>
      <x:c r="B416" t="str">
        <x:v>Auriculares</x:v>
      </x:c>
      <x:c r="C416" t="n">
        <x:v>14</x:v>
      </x:c>
      <x:c r="D416" s="4" t="n">
        <x:v>93.62</x:v>
      </x:c>
      <x:c r="E416" s="4" t="n">
        <x:v>1310.68</x:v>
      </x:c>
    </x:row>
    <x:row r="417">
      <x:c r="A417" s="2" t="n">
        <x:v>45071</x:v>
      </x:c>
      <x:c r="B417" t="str">
        <x:v>Altavoz Bluetooth</x:v>
      </x:c>
      <x:c r="C417" t="n">
        <x:v>5</x:v>
      </x:c>
      <x:c r="D417" s="4" t="n">
        <x:v>102.73</x:v>
      </x:c>
      <x:c r="E417" s="4" t="n">
        <x:v>513.65</x:v>
      </x:c>
    </x:row>
    <x:row r="418">
      <x:c r="A418" s="2" t="n">
        <x:v>45074</x:v>
      </x:c>
      <x:c r="B418" t="str">
        <x:v>Auriculares</x:v>
      </x:c>
      <x:c r="C418" t="n">
        <x:v>12</x:v>
      </x:c>
      <x:c r="D418" s="4" t="n">
        <x:v>93.62</x:v>
      </x:c>
      <x:c r="E418" s="4" t="n">
        <x:v>1123.44</x:v>
      </x:c>
    </x:row>
    <x:row r="419">
      <x:c r="A419" s="2" t="n">
        <x:v>45074</x:v>
      </x:c>
      <x:c r="B419" t="str">
        <x:v>Tablet</x:v>
      </x:c>
      <x:c r="C419" t="n">
        <x:v>11</x:v>
      </x:c>
      <x:c r="D419" s="4" t="n">
        <x:v>345.94</x:v>
      </x:c>
      <x:c r="E419" s="4" t="n">
        <x:v>3805.34</x:v>
      </x:c>
    </x:row>
    <x:row r="420">
      <x:c r="A420" s="2" t="n">
        <x:v>45075</x:v>
      </x:c>
      <x:c r="B420" t="str">
        <x:v>Ratón</x:v>
      </x:c>
      <x:c r="C420" t="n">
        <x:v>4</x:v>
      </x:c>
      <x:c r="D420" s="4" t="n">
        <x:v>36.61</x:v>
      </x:c>
      <x:c r="E420" s="4" t="n">
        <x:v>146.44</x:v>
      </x:c>
    </x:row>
    <x:row r="421">
      <x:c r="A421" s="2" t="n">
        <x:v>45076</x:v>
      </x:c>
      <x:c r="B421" t="str">
        <x:v>Impresora</x:v>
      </x:c>
      <x:c r="C421" t="n">
        <x:v>11</x:v>
      </x:c>
      <x:c r="D421" s="4" t="n">
        <x:v>166.01</x:v>
      </x:c>
      <x:c r="E421" s="4" t="n">
        <x:v>1826.11</x:v>
      </x:c>
    </x:row>
    <x:row r="422">
      <x:c r="A422" s="2" t="n">
        <x:v>45076</x:v>
      </x:c>
      <x:c r="B422" t="str">
        <x:v>Ratón</x:v>
      </x:c>
      <x:c r="C422" t="n">
        <x:v>5</x:v>
      </x:c>
      <x:c r="D422" s="4" t="n">
        <x:v>40.31</x:v>
      </x:c>
      <x:c r="E422" s="4" t="n">
        <x:v>201.55</x:v>
      </x:c>
    </x:row>
    <x:row r="423">
      <x:c r="A423" s="2" t="n">
        <x:v>45077</x:v>
      </x:c>
      <x:c r="B423" t="str">
        <x:v>Altavoz Bluetooth</x:v>
      </x:c>
      <x:c r="C423" t="n">
        <x:v>8</x:v>
      </x:c>
      <x:c r="D423" s="4" t="n">
        <x:v>105.48</x:v>
      </x:c>
      <x:c r="E423" s="4" t="n">
        <x:v>843.84</x:v>
      </x:c>
    </x:row>
    <x:row r="424">
      <x:c r="A424" s="2" t="n">
        <x:v>45077</x:v>
      </x:c>
      <x:c r="B424" t="str">
        <x:v>Ratón</x:v>
      </x:c>
      <x:c r="C424" t="n">
        <x:v>4</x:v>
      </x:c>
      <x:c r="D424" s="4" t="n">
        <x:v>39.76</x:v>
      </x:c>
      <x:c r="E424" s="4" t="n">
        <x:v>159.04</x:v>
      </x:c>
    </x:row>
    <x:row r="425">
      <x:c r="A425" s="2" t="n">
        <x:v>45080</x:v>
      </x:c>
      <x:c r="B425" t="str">
        <x:v>Smartphone</x:v>
      </x:c>
      <x:c r="C425" t="n">
        <x:v>14</x:v>
      </x:c>
      <x:c r="D425" s="4" t="n">
        <x:v>617</x:v>
      </x:c>
      <x:c r="E425" s="4" t="n">
        <x:v>8638</x:v>
      </x:c>
    </x:row>
    <x:row r="426">
      <x:c r="A426" s="2" t="n">
        <x:v>45081</x:v>
      </x:c>
      <x:c r="B426" t="str">
        <x:v>Portátil</x:v>
      </x:c>
      <x:c r="C426" t="n">
        <x:v>13</x:v>
      </x:c>
      <x:c r="D426" s="4" t="n">
        <x:v>844.34</x:v>
      </x:c>
      <x:c r="E426" s="4" t="n">
        <x:v>10976.42</x:v>
      </x:c>
    </x:row>
    <x:row r="427">
      <x:c r="A427" s="2" t="n">
        <x:v>45081</x:v>
      </x:c>
      <x:c r="B427" t="str">
        <x:v>Ratón</x:v>
      </x:c>
      <x:c r="C427" t="n">
        <x:v>7</x:v>
      </x:c>
      <x:c r="D427" s="4" t="n">
        <x:v>41.67</x:v>
      </x:c>
      <x:c r="E427" s="4" t="n">
        <x:v>291.69</x:v>
      </x:c>
    </x:row>
    <x:row r="428">
      <x:c r="A428" s="2" t="n">
        <x:v>45081</x:v>
      </x:c>
      <x:c r="B428" t="str">
        <x:v>Portátil</x:v>
      </x:c>
      <x:c r="C428" t="n">
        <x:v>11</x:v>
      </x:c>
      <x:c r="D428" s="4" t="n">
        <x:v>840.19</x:v>
      </x:c>
      <x:c r="E428" s="4" t="n">
        <x:v>9242.09</x:v>
      </x:c>
    </x:row>
    <x:row r="429">
      <x:c r="A429" s="2" t="n">
        <x:v>45083</x:v>
      </x:c>
      <x:c r="B429" t="str">
        <x:v>Auriculares</x:v>
      </x:c>
      <x:c r="C429" t="n">
        <x:v>4</x:v>
      </x:c>
      <x:c r="D429" s="4" t="n">
        <x:v>91.44</x:v>
      </x:c>
      <x:c r="E429" s="4" t="n">
        <x:v>365.76</x:v>
      </x:c>
    </x:row>
    <x:row r="430">
      <x:c r="A430" s="2" t="n">
        <x:v>45084</x:v>
      </x:c>
      <x:c r="B430" t="str">
        <x:v>Auriculares</x:v>
      </x:c>
      <x:c r="C430" t="n">
        <x:v>12</x:v>
      </x:c>
      <x:c r="D430" s="4" t="n">
        <x:v>90.47</x:v>
      </x:c>
      <x:c r="E430" s="4" t="n">
        <x:v>1085.64</x:v>
      </x:c>
    </x:row>
    <x:row r="431">
      <x:c r="A431" s="2" t="n">
        <x:v>45085</x:v>
      </x:c>
      <x:c r="B431" t="str">
        <x:v>Altavoz Bluetooth</x:v>
      </x:c>
      <x:c r="C431" t="n">
        <x:v>15</x:v>
      </x:c>
      <x:c r="D431" s="4" t="n">
        <x:v>100.98</x:v>
      </x:c>
      <x:c r="E431" s="4" t="n">
        <x:v>1514.7</x:v>
      </x:c>
    </x:row>
    <x:row r="432">
      <x:c r="A432" s="2" t="n">
        <x:v>45087</x:v>
      </x:c>
      <x:c r="B432" t="str">
        <x:v>Portátil</x:v>
      </x:c>
      <x:c r="C432" t="n">
        <x:v>6</x:v>
      </x:c>
      <x:c r="D432" s="4" t="n">
        <x:v>958.16</x:v>
      </x:c>
      <x:c r="E432" s="4" t="n">
        <x:v>5748.96</x:v>
      </x:c>
    </x:row>
    <x:row r="433">
      <x:c r="A433" s="2" t="n">
        <x:v>45088</x:v>
      </x:c>
      <x:c r="B433" t="str">
        <x:v>Ratón</x:v>
      </x:c>
      <x:c r="C433" t="n">
        <x:v>3</x:v>
      </x:c>
      <x:c r="D433" s="4" t="n">
        <x:v>39.69</x:v>
      </x:c>
      <x:c r="E433" s="4" t="n">
        <x:v>119.07</x:v>
      </x:c>
    </x:row>
    <x:row r="434">
      <x:c r="A434" s="2" t="n">
        <x:v>45088</x:v>
      </x:c>
      <x:c r="B434" t="str">
        <x:v>Monitor</x:v>
      </x:c>
      <x:c r="C434" t="n">
        <x:v>8</x:v>
      </x:c>
      <x:c r="D434" s="4" t="n">
        <x:v>243.46</x:v>
      </x:c>
      <x:c r="E434" s="4" t="n">
        <x:v>1947.68</x:v>
      </x:c>
    </x:row>
    <x:row r="435">
      <x:c r="A435" s="2" t="n">
        <x:v>45089</x:v>
      </x:c>
      <x:c r="B435" t="str">
        <x:v>Smartphone</x:v>
      </x:c>
      <x:c r="C435" t="n">
        <x:v>4</x:v>
      </x:c>
      <x:c r="D435" s="4" t="n">
        <x:v>644.87</x:v>
      </x:c>
      <x:c r="E435" s="4" t="n">
        <x:v>2579.48</x:v>
      </x:c>
    </x:row>
    <x:row r="436">
      <x:c r="A436" s="2" t="n">
        <x:v>45089</x:v>
      </x:c>
      <x:c r="B436" t="str">
        <x:v>Ratón</x:v>
      </x:c>
      <x:c r="C436" t="n">
        <x:v>11</x:v>
      </x:c>
      <x:c r="D436" s="4" t="n">
        <x:v>41.43</x:v>
      </x:c>
      <x:c r="E436" s="4" t="n">
        <x:v>455.73</x:v>
      </x:c>
    </x:row>
    <x:row r="437">
      <x:c r="A437" s="2" t="n">
        <x:v>45089</x:v>
      </x:c>
      <x:c r="B437" t="str">
        <x:v>Smartwatch</x:v>
      </x:c>
      <x:c r="C437" t="n">
        <x:v>10</x:v>
      </x:c>
      <x:c r="D437" s="4" t="n">
        <x:v>208.22</x:v>
      </x:c>
      <x:c r="E437" s="4" t="n">
        <x:v>2082.2</x:v>
      </x:c>
    </x:row>
    <x:row r="438">
      <x:c r="A438" s="2" t="n">
        <x:v>45089</x:v>
      </x:c>
      <x:c r="B438" t="str">
        <x:v>Smartwatch</x:v>
      </x:c>
      <x:c r="C438" t="n">
        <x:v>5</x:v>
      </x:c>
      <x:c r="D438" s="4" t="n">
        <x:v>233.65</x:v>
      </x:c>
      <x:c r="E438" s="4" t="n">
        <x:v>1168.25</x:v>
      </x:c>
    </x:row>
    <x:row r="439">
      <x:c r="A439" s="2" t="n">
        <x:v>45090</x:v>
      </x:c>
      <x:c r="B439" t="str">
        <x:v>Teclado</x:v>
      </x:c>
      <x:c r="C439" t="n">
        <x:v>9</x:v>
      </x:c>
      <x:c r="D439" s="4" t="n">
        <x:v>63.14</x:v>
      </x:c>
      <x:c r="E439" s="4" t="n">
        <x:v>568.26</x:v>
      </x:c>
    </x:row>
    <x:row r="440">
      <x:c r="A440" s="2" t="n">
        <x:v>45090</x:v>
      </x:c>
      <x:c r="B440" t="str">
        <x:v>Smartwatch</x:v>
      </x:c>
      <x:c r="C440" t="n">
        <x:v>10</x:v>
      </x:c>
      <x:c r="D440" s="4" t="n">
        <x:v>216.21</x:v>
      </x:c>
      <x:c r="E440" s="4" t="n">
        <x:v>2162.1</x:v>
      </x:c>
    </x:row>
    <x:row r="441">
      <x:c r="A441" s="2" t="n">
        <x:v>45093</x:v>
      </x:c>
      <x:c r="B441" t="str">
        <x:v>Altavoz Bluetooth</x:v>
      </x:c>
      <x:c r="C441" t="n">
        <x:v>11</x:v>
      </x:c>
      <x:c r="D441" s="4" t="n">
        <x:v>92.57</x:v>
      </x:c>
      <x:c r="E441" s="4" t="n">
        <x:v>1018.27</x:v>
      </x:c>
    </x:row>
    <x:row r="442">
      <x:c r="A442" s="2" t="n">
        <x:v>45094</x:v>
      </x:c>
      <x:c r="B442" t="str">
        <x:v>Tablet</x:v>
      </x:c>
      <x:c r="C442" t="n">
        <x:v>10</x:v>
      </x:c>
      <x:c r="D442" s="4" t="n">
        <x:v>392.93</x:v>
      </x:c>
      <x:c r="E442" s="4" t="n">
        <x:v>3929.3</x:v>
      </x:c>
    </x:row>
    <x:row r="443">
      <x:c r="A443" s="2" t="n">
        <x:v>45096</x:v>
      </x:c>
      <x:c r="B443" t="str">
        <x:v>Smartwatch</x:v>
      </x:c>
      <x:c r="C443" t="n">
        <x:v>11</x:v>
      </x:c>
      <x:c r="D443" s="4" t="n">
        <x:v>225.96</x:v>
      </x:c>
      <x:c r="E443" s="4" t="n">
        <x:v>2485.56</x:v>
      </x:c>
    </x:row>
    <x:row r="444">
      <x:c r="A444" s="2" t="n">
        <x:v>45098</x:v>
      </x:c>
      <x:c r="B444" t="str">
        <x:v>Auriculares</x:v>
      </x:c>
      <x:c r="C444" t="n">
        <x:v>11</x:v>
      </x:c>
      <x:c r="D444" s="4" t="n">
        <x:v>82.68</x:v>
      </x:c>
      <x:c r="E444" s="4" t="n">
        <x:v>909.48</x:v>
      </x:c>
    </x:row>
    <x:row r="445">
      <x:c r="A445" s="2" t="n">
        <x:v>45098</x:v>
      </x:c>
      <x:c r="B445" t="str">
        <x:v>Smartphone</x:v>
      </x:c>
      <x:c r="C445" t="n">
        <x:v>9</x:v>
      </x:c>
      <x:c r="D445" s="4" t="n">
        <x:v>584.53</x:v>
      </x:c>
      <x:c r="E445" s="4" t="n">
        <x:v>5260.77</x:v>
      </x:c>
    </x:row>
    <x:row r="446">
      <x:c r="A446" s="2" t="n">
        <x:v>45099</x:v>
      </x:c>
      <x:c r="B446" t="str">
        <x:v>Impresora</x:v>
      </x:c>
      <x:c r="C446" t="n">
        <x:v>4</x:v>
      </x:c>
      <x:c r="D446" s="4" t="n">
        <x:v>182.43</x:v>
      </x:c>
      <x:c r="E446" s="4" t="n">
        <x:v>729.72</x:v>
      </x:c>
    </x:row>
    <x:row r="447">
      <x:c r="A447" s="2" t="n">
        <x:v>45101</x:v>
      </x:c>
      <x:c r="B447" t="str">
        <x:v>Portátil</x:v>
      </x:c>
      <x:c r="C447" t="n">
        <x:v>11</x:v>
      </x:c>
      <x:c r="D447" s="4" t="n">
        <x:v>867.69</x:v>
      </x:c>
      <x:c r="E447" s="4" t="n">
        <x:v>9544.59</x:v>
      </x:c>
    </x:row>
    <x:row r="448">
      <x:c r="A448" s="2" t="n">
        <x:v>45102</x:v>
      </x:c>
      <x:c r="B448" t="str">
        <x:v>Smartwatch</x:v>
      </x:c>
      <x:c r="C448" t="n">
        <x:v>11</x:v>
      </x:c>
      <x:c r="D448" s="4" t="n">
        <x:v>208.98</x:v>
      </x:c>
      <x:c r="E448" s="4" t="n">
        <x:v>2298.78</x:v>
      </x:c>
    </x:row>
    <x:row r="449">
      <x:c r="A449" s="2" t="n">
        <x:v>45102</x:v>
      </x:c>
      <x:c r="B449" t="str">
        <x:v>Impresora</x:v>
      </x:c>
      <x:c r="C449" t="n">
        <x:v>9</x:v>
      </x:c>
      <x:c r="D449" s="4" t="n">
        <x:v>178.38</x:v>
      </x:c>
      <x:c r="E449" s="4" t="n">
        <x:v>1605.42</x:v>
      </x:c>
    </x:row>
    <x:row r="450">
      <x:c r="A450" s="2" t="n">
        <x:v>45103</x:v>
      </x:c>
      <x:c r="B450" t="str">
        <x:v>Smartphone</x:v>
      </x:c>
      <x:c r="C450" t="n">
        <x:v>12</x:v>
      </x:c>
      <x:c r="D450" s="4" t="n">
        <x:v>672.7</x:v>
      </x:c>
      <x:c r="E450" s="4" t="n">
        <x:v>8072.4</x:v>
      </x:c>
    </x:row>
    <x:row r="451">
      <x:c r="A451" s="2" t="n">
        <x:v>45105</x:v>
      </x:c>
      <x:c r="B451" t="str">
        <x:v>Teclado</x:v>
      </x:c>
      <x:c r="C451" t="n">
        <x:v>6</x:v>
      </x:c>
      <x:c r="D451" s="4" t="n">
        <x:v>66.11</x:v>
      </x:c>
      <x:c r="E451" s="4" t="n">
        <x:v>396.66</x:v>
      </x:c>
    </x:row>
    <x:row r="452">
      <x:c r="A452" s="2" t="n">
        <x:v>45108</x:v>
      </x:c>
      <x:c r="B452" t="str">
        <x:v>Ratón</x:v>
      </x:c>
      <x:c r="C452" t="n">
        <x:v>15</x:v>
      </x:c>
      <x:c r="D452" s="4" t="n">
        <x:v>38.16</x:v>
      </x:c>
      <x:c r="E452" s="4" t="n">
        <x:v>572.4</x:v>
      </x:c>
    </x:row>
    <x:row r="453">
      <x:c r="A453" s="2" t="n">
        <x:v>45108</x:v>
      </x:c>
      <x:c r="B453" t="str">
        <x:v>Altavoz Bluetooth</x:v>
      </x:c>
      <x:c r="C453" t="n">
        <x:v>9</x:v>
      </x:c>
      <x:c r="D453" s="4" t="n">
        <x:v>107.81</x:v>
      </x:c>
      <x:c r="E453" s="4" t="n">
        <x:v>970.29</x:v>
      </x:c>
    </x:row>
    <x:row r="454">
      <x:c r="A454" s="2" t="n">
        <x:v>45110</x:v>
      </x:c>
      <x:c r="B454" t="str">
        <x:v>Auriculares</x:v>
      </x:c>
      <x:c r="C454" t="n">
        <x:v>7</x:v>
      </x:c>
      <x:c r="D454" s="4" t="n">
        <x:v>85.46</x:v>
      </x:c>
      <x:c r="E454" s="4" t="n">
        <x:v>598.22</x:v>
      </x:c>
    </x:row>
    <x:row r="455">
      <x:c r="A455" s="2" t="n">
        <x:v>45111</x:v>
      </x:c>
      <x:c r="B455" t="str">
        <x:v>Monitor</x:v>
      </x:c>
      <x:c r="C455" t="n">
        <x:v>13</x:v>
      </x:c>
      <x:c r="D455" s="4" t="n">
        <x:v>250.8</x:v>
      </x:c>
      <x:c r="E455" s="4" t="n">
        <x:v>3260.4</x:v>
      </x:c>
    </x:row>
    <x:row r="456">
      <x:c r="A456" s="2" t="n">
        <x:v>45111</x:v>
      </x:c>
      <x:c r="B456" t="str">
        <x:v>Tablet</x:v>
      </x:c>
      <x:c r="C456" t="n">
        <x:v>7</x:v>
      </x:c>
      <x:c r="D456" s="4" t="n">
        <x:v>339.39</x:v>
      </x:c>
      <x:c r="E456" s="4" t="n">
        <x:v>2375.73</x:v>
      </x:c>
    </x:row>
    <x:row r="457">
      <x:c r="A457" s="2" t="n">
        <x:v>45113</x:v>
      </x:c>
      <x:c r="B457" t="str">
        <x:v>Teclado</x:v>
      </x:c>
      <x:c r="C457" t="n">
        <x:v>11</x:v>
      </x:c>
      <x:c r="D457" s="4" t="n">
        <x:v>71.35</x:v>
      </x:c>
      <x:c r="E457" s="4" t="n">
        <x:v>784.85</x:v>
      </x:c>
    </x:row>
    <x:row r="458">
      <x:c r="A458" s="2" t="n">
        <x:v>45113</x:v>
      </x:c>
      <x:c r="B458" t="str">
        <x:v>Smartwatch</x:v>
      </x:c>
      <x:c r="C458" t="n">
        <x:v>6</x:v>
      </x:c>
      <x:c r="D458" s="4" t="n">
        <x:v>233.96</x:v>
      </x:c>
      <x:c r="E458" s="4" t="n">
        <x:v>1403.76</x:v>
      </x:c>
    </x:row>
    <x:row r="459">
      <x:c r="A459" s="2" t="n">
        <x:v>45114</x:v>
      </x:c>
      <x:c r="B459" t="str">
        <x:v>Monitor</x:v>
      </x:c>
      <x:c r="C459" t="n">
        <x:v>14</x:v>
      </x:c>
      <x:c r="D459" s="4" t="n">
        <x:v>263.39</x:v>
      </x:c>
      <x:c r="E459" s="4" t="n">
        <x:v>3687.46</x:v>
      </x:c>
    </x:row>
    <x:row r="460">
      <x:c r="A460" s="2" t="n">
        <x:v>45115</x:v>
      </x:c>
      <x:c r="B460" t="str">
        <x:v>Monitor</x:v>
      </x:c>
      <x:c r="C460" t="n">
        <x:v>15</x:v>
      </x:c>
      <x:c r="D460" s="4" t="n">
        <x:v>242.67</x:v>
      </x:c>
      <x:c r="E460" s="4" t="n">
        <x:v>3640.05</x:v>
      </x:c>
    </x:row>
    <x:row r="461">
      <x:c r="A461" s="2" t="n">
        <x:v>45116</x:v>
      </x:c>
      <x:c r="B461" t="str">
        <x:v>Smartwatch</x:v>
      </x:c>
      <x:c r="C461" t="n">
        <x:v>12</x:v>
      </x:c>
      <x:c r="D461" s="4" t="n">
        <x:v>200.44</x:v>
      </x:c>
      <x:c r="E461" s="4" t="n">
        <x:v>2405.28</x:v>
      </x:c>
    </x:row>
    <x:row r="462">
      <x:c r="A462" s="2" t="n">
        <x:v>45119</x:v>
      </x:c>
      <x:c r="B462" t="str">
        <x:v>Altavoz Bluetooth</x:v>
      </x:c>
      <x:c r="C462" t="n">
        <x:v>7</x:v>
      </x:c>
      <x:c r="D462" s="4" t="n">
        <x:v>98.14</x:v>
      </x:c>
      <x:c r="E462" s="4" t="n">
        <x:v>686.98</x:v>
      </x:c>
    </x:row>
    <x:row r="463">
      <x:c r="A463" s="2" t="n">
        <x:v>45119</x:v>
      </x:c>
      <x:c r="B463" t="str">
        <x:v>Smartwatch</x:v>
      </x:c>
      <x:c r="C463" t="n">
        <x:v>12</x:v>
      </x:c>
      <x:c r="D463" s="4" t="n">
        <x:v>229.48</x:v>
      </x:c>
      <x:c r="E463" s="4" t="n">
        <x:v>2753.76</x:v>
      </x:c>
    </x:row>
    <x:row r="464">
      <x:c r="A464" s="2" t="n">
        <x:v>45121</x:v>
      </x:c>
      <x:c r="B464" t="str">
        <x:v>Altavoz Bluetooth</x:v>
      </x:c>
      <x:c r="C464" t="n">
        <x:v>8</x:v>
      </x:c>
      <x:c r="D464" s="4" t="n">
        <x:v>105.7</x:v>
      </x:c>
      <x:c r="E464" s="4" t="n">
        <x:v>845.6</x:v>
      </x:c>
    </x:row>
    <x:row r="465">
      <x:c r="A465" s="2" t="n">
        <x:v>45122</x:v>
      </x:c>
      <x:c r="B465" t="str">
        <x:v>Smartphone</x:v>
      </x:c>
      <x:c r="C465" t="n">
        <x:v>6</x:v>
      </x:c>
      <x:c r="D465" s="4" t="n">
        <x:v>633.26</x:v>
      </x:c>
      <x:c r="E465" s="4" t="n">
        <x:v>3799.56</x:v>
      </x:c>
    </x:row>
    <x:row r="466">
      <x:c r="A466" s="2" t="n">
        <x:v>45122</x:v>
      </x:c>
      <x:c r="B466" t="str">
        <x:v>Altavoz Bluetooth</x:v>
      </x:c>
      <x:c r="C466" t="n">
        <x:v>10</x:v>
      </x:c>
      <x:c r="D466" s="4" t="n">
        <x:v>97.39</x:v>
      </x:c>
      <x:c r="E466" s="4" t="n">
        <x:v>973.9</x:v>
      </x:c>
    </x:row>
    <x:row r="467">
      <x:c r="A467" s="2" t="n">
        <x:v>45124</x:v>
      </x:c>
      <x:c r="B467" t="str">
        <x:v>Tablet</x:v>
      </x:c>
      <x:c r="C467" t="n">
        <x:v>14</x:v>
      </x:c>
      <x:c r="D467" s="4" t="n">
        <x:v>338.95</x:v>
      </x:c>
      <x:c r="E467" s="4" t="n">
        <x:v>4745.3</x:v>
      </x:c>
    </x:row>
    <x:row r="468">
      <x:c r="A468" s="2" t="n">
        <x:v>45125</x:v>
      </x:c>
      <x:c r="B468" t="str">
        <x:v>Portátil</x:v>
      </x:c>
      <x:c r="C468" t="n">
        <x:v>7</x:v>
      </x:c>
      <x:c r="D468" s="4" t="n">
        <x:v>852.58</x:v>
      </x:c>
      <x:c r="E468" s="4" t="n">
        <x:v>5968.06</x:v>
      </x:c>
    </x:row>
    <x:row r="469">
      <x:c r="A469" s="2" t="n">
        <x:v>45127</x:v>
      </x:c>
      <x:c r="B469" t="str">
        <x:v>Tablet</x:v>
      </x:c>
      <x:c r="C469" t="n">
        <x:v>6</x:v>
      </x:c>
      <x:c r="D469" s="4" t="n">
        <x:v>340.75</x:v>
      </x:c>
      <x:c r="E469" s="4" t="n">
        <x:v>2044.5</x:v>
      </x:c>
    </x:row>
    <x:row r="470">
      <x:c r="A470" s="2" t="n">
        <x:v>45127</x:v>
      </x:c>
      <x:c r="B470" t="str">
        <x:v>Auriculares</x:v>
      </x:c>
      <x:c r="C470" t="n">
        <x:v>5</x:v>
      </x:c>
      <x:c r="D470" s="4" t="n">
        <x:v>79.85</x:v>
      </x:c>
      <x:c r="E470" s="4" t="n">
        <x:v>399.25</x:v>
      </x:c>
    </x:row>
    <x:row r="471">
      <x:c r="A471" s="2" t="n">
        <x:v>45128</x:v>
      </x:c>
      <x:c r="B471" t="str">
        <x:v>Portátil</x:v>
      </x:c>
      <x:c r="C471" t="n">
        <x:v>5</x:v>
      </x:c>
      <x:c r="D471" s="4" t="n">
        <x:v>882.84</x:v>
      </x:c>
      <x:c r="E471" s="4" t="n">
        <x:v>4414.2</x:v>
      </x:c>
    </x:row>
    <x:row r="472">
      <x:c r="A472" s="2" t="n">
        <x:v>45130</x:v>
      </x:c>
      <x:c r="B472" t="str">
        <x:v>Altavoz Bluetooth</x:v>
      </x:c>
      <x:c r="C472" t="n">
        <x:v>12</x:v>
      </x:c>
      <x:c r="D472" s="4" t="n">
        <x:v>98.98</x:v>
      </x:c>
      <x:c r="E472" s="4" t="n">
        <x:v>1187.76</x:v>
      </x:c>
    </x:row>
    <x:row r="473">
      <x:c r="A473" s="2" t="n">
        <x:v>45130</x:v>
      </x:c>
      <x:c r="B473" t="str">
        <x:v>Portátil</x:v>
      </x:c>
      <x:c r="C473" t="n">
        <x:v>9</x:v>
      </x:c>
      <x:c r="D473" s="4" t="n">
        <x:v>883.78</x:v>
      </x:c>
      <x:c r="E473" s="4" t="n">
        <x:v>7954.02</x:v>
      </x:c>
    </x:row>
    <x:row r="474">
      <x:c r="A474" s="2" t="n">
        <x:v>45131</x:v>
      </x:c>
      <x:c r="B474" t="str">
        <x:v>Teclado</x:v>
      </x:c>
      <x:c r="C474" t="n">
        <x:v>9</x:v>
      </x:c>
      <x:c r="D474" s="4" t="n">
        <x:v>64.76</x:v>
      </x:c>
      <x:c r="E474" s="4" t="n">
        <x:v>582.84</x:v>
      </x:c>
    </x:row>
    <x:row r="475">
      <x:c r="A475" s="2" t="n">
        <x:v>45132</x:v>
      </x:c>
      <x:c r="B475" t="str">
        <x:v>Auriculares</x:v>
      </x:c>
      <x:c r="C475" t="n">
        <x:v>14</x:v>
      </x:c>
      <x:c r="D475" s="4" t="n">
        <x:v>83.03</x:v>
      </x:c>
      <x:c r="E475" s="4" t="n">
        <x:v>1162.42</x:v>
      </x:c>
    </x:row>
    <x:row r="476">
      <x:c r="A476" s="2" t="n">
        <x:v>45132</x:v>
      </x:c>
      <x:c r="B476" t="str">
        <x:v>Portátil</x:v>
      </x:c>
      <x:c r="C476" t="n">
        <x:v>9</x:v>
      </x:c>
      <x:c r="D476" s="4" t="n">
        <x:v>924.71</x:v>
      </x:c>
      <x:c r="E476" s="4" t="n">
        <x:v>8322.39</x:v>
      </x:c>
    </x:row>
    <x:row r="477">
      <x:c r="A477" s="2" t="n">
        <x:v>45135</x:v>
      </x:c>
      <x:c r="B477" t="str">
        <x:v>Portátil</x:v>
      </x:c>
      <x:c r="C477" t="n">
        <x:v>4</x:v>
      </x:c>
      <x:c r="D477" s="4" t="n">
        <x:v>895.3</x:v>
      </x:c>
      <x:c r="E477" s="4" t="n">
        <x:v>3581.2</x:v>
      </x:c>
    </x:row>
    <x:row r="478">
      <x:c r="A478" s="2" t="n">
        <x:v>45137</x:v>
      </x:c>
      <x:c r="B478" t="str">
        <x:v>Smartphone</x:v>
      </x:c>
      <x:c r="C478" t="n">
        <x:v>8</x:v>
      </x:c>
      <x:c r="D478" s="4" t="n">
        <x:v>673.12</x:v>
      </x:c>
      <x:c r="E478" s="4" t="n">
        <x:v>5384.96</x:v>
      </x:c>
    </x:row>
    <x:row r="479">
      <x:c r="A479" s="2" t="n">
        <x:v>45139</x:v>
      </x:c>
      <x:c r="B479" t="str">
        <x:v>Teclado</x:v>
      </x:c>
      <x:c r="C479" t="n">
        <x:v>9</x:v>
      </x:c>
      <x:c r="D479" s="4" t="n">
        <x:v>68.35</x:v>
      </x:c>
      <x:c r="E479" s="4" t="n">
        <x:v>615.15</x:v>
      </x:c>
    </x:row>
    <x:row r="480">
      <x:c r="A480" s="2" t="n">
        <x:v>45141</x:v>
      </x:c>
      <x:c r="B480" t="str">
        <x:v>Auriculares</x:v>
      </x:c>
      <x:c r="C480" t="n">
        <x:v>9</x:v>
      </x:c>
      <x:c r="D480" s="4" t="n">
        <x:v>93.2</x:v>
      </x:c>
      <x:c r="E480" s="4" t="n">
        <x:v>838.8</x:v>
      </x:c>
    </x:row>
    <x:row r="481">
      <x:c r="A481" s="2" t="n">
        <x:v>45143</x:v>
      </x:c>
      <x:c r="B481" t="str">
        <x:v>Smartphone</x:v>
      </x:c>
      <x:c r="C481" t="n">
        <x:v>10</x:v>
      </x:c>
      <x:c r="D481" s="4" t="n">
        <x:v>662.1</x:v>
      </x:c>
      <x:c r="E481" s="4" t="n">
        <x:v>6621</x:v>
      </x:c>
    </x:row>
    <x:row r="482">
      <x:c r="A482" s="2" t="n">
        <x:v>45143</x:v>
      </x:c>
      <x:c r="B482" t="str">
        <x:v>Monitor</x:v>
      </x:c>
      <x:c r="C482" t="n">
        <x:v>8</x:v>
      </x:c>
      <x:c r="D482" s="4" t="n">
        <x:v>252.14</x:v>
      </x:c>
      <x:c r="E482" s="4" t="n">
        <x:v>2017.12</x:v>
      </x:c>
    </x:row>
    <x:row r="483">
      <x:c r="A483" s="2" t="n">
        <x:v>45144</x:v>
      </x:c>
      <x:c r="B483" t="str">
        <x:v>Ratón</x:v>
      </x:c>
      <x:c r="C483" t="n">
        <x:v>13</x:v>
      </x:c>
      <x:c r="D483" s="4" t="n">
        <x:v>40.52</x:v>
      </x:c>
      <x:c r="E483" s="4" t="n">
        <x:v>526.76</x:v>
      </x:c>
    </x:row>
    <x:row r="484">
      <x:c r="A484" s="2" t="n">
        <x:v>45146</x:v>
      </x:c>
      <x:c r="B484" t="str">
        <x:v>Auriculares</x:v>
      </x:c>
      <x:c r="C484" t="n">
        <x:v>5</x:v>
      </x:c>
      <x:c r="D484" s="4" t="n">
        <x:v>87.22</x:v>
      </x:c>
      <x:c r="E484" s="4" t="n">
        <x:v>436.1</x:v>
      </x:c>
    </x:row>
    <x:row r="485">
      <x:c r="A485" s="2" t="n">
        <x:v>45148</x:v>
      </x:c>
      <x:c r="B485" t="str">
        <x:v>Auriculares</x:v>
      </x:c>
      <x:c r="C485" t="n">
        <x:v>10</x:v>
      </x:c>
      <x:c r="D485" s="4" t="n">
        <x:v>91.96</x:v>
      </x:c>
      <x:c r="E485" s="4" t="n">
        <x:v>919.6</x:v>
      </x:c>
    </x:row>
    <x:row r="486">
      <x:c r="A486" s="2" t="n">
        <x:v>45148</x:v>
      </x:c>
      <x:c r="B486" t="str">
        <x:v>Altavoz Bluetooth</x:v>
      </x:c>
      <x:c r="C486" t="n">
        <x:v>8</x:v>
      </x:c>
      <x:c r="D486" s="4" t="n">
        <x:v>96.99</x:v>
      </x:c>
      <x:c r="E486" s="4" t="n">
        <x:v>775.92</x:v>
      </x:c>
    </x:row>
    <x:row r="487">
      <x:c r="A487" s="2" t="n">
        <x:v>45148</x:v>
      </x:c>
      <x:c r="B487" t="str">
        <x:v>Ratón</x:v>
      </x:c>
      <x:c r="C487" t="n">
        <x:v>8</x:v>
      </x:c>
      <x:c r="D487" s="4" t="n">
        <x:v>40.42</x:v>
      </x:c>
      <x:c r="E487" s="4" t="n">
        <x:v>323.36</x:v>
      </x:c>
    </x:row>
    <x:row r="488">
      <x:c r="A488" s="2" t="n">
        <x:v>45149</x:v>
      </x:c>
      <x:c r="B488" t="str">
        <x:v>Teclado</x:v>
      </x:c>
      <x:c r="C488" t="n">
        <x:v>10</x:v>
      </x:c>
      <x:c r="D488" s="4" t="n">
        <x:v>69.78</x:v>
      </x:c>
      <x:c r="E488" s="4" t="n">
        <x:v>697.8</x:v>
      </x:c>
    </x:row>
    <x:row r="489">
      <x:c r="A489" s="2" t="n">
        <x:v>45149</x:v>
      </x:c>
      <x:c r="B489" t="str">
        <x:v>Portátil</x:v>
      </x:c>
      <x:c r="C489" t="n">
        <x:v>10</x:v>
      </x:c>
      <x:c r="D489" s="4" t="n">
        <x:v>831.9</x:v>
      </x:c>
      <x:c r="E489" s="4" t="n">
        <x:v>8319</x:v>
      </x:c>
    </x:row>
    <x:row r="490">
      <x:c r="A490" s="2" t="n">
        <x:v>45151</x:v>
      </x:c>
      <x:c r="B490" t="str">
        <x:v>Ratón</x:v>
      </x:c>
      <x:c r="C490" t="n">
        <x:v>2</x:v>
      </x:c>
      <x:c r="D490" s="4" t="n">
        <x:v>40.02</x:v>
      </x:c>
      <x:c r="E490" s="4" t="n">
        <x:v>80.04</x:v>
      </x:c>
    </x:row>
    <x:row r="491">
      <x:c r="A491" s="2" t="n">
        <x:v>45151</x:v>
      </x:c>
      <x:c r="B491" t="str">
        <x:v>Portátil</x:v>
      </x:c>
      <x:c r="C491" t="n">
        <x:v>12</x:v>
      </x:c>
      <x:c r="D491" s="4" t="n">
        <x:v>850.46</x:v>
      </x:c>
      <x:c r="E491" s="4" t="n">
        <x:v>10205.52</x:v>
      </x:c>
    </x:row>
    <x:row r="492">
      <x:c r="A492" s="2" t="n">
        <x:v>45152</x:v>
      </x:c>
      <x:c r="B492" t="str">
        <x:v>Monitor</x:v>
      </x:c>
      <x:c r="C492" t="n">
        <x:v>7</x:v>
      </x:c>
      <x:c r="D492" s="4" t="n">
        <x:v>230.12</x:v>
      </x:c>
      <x:c r="E492" s="4" t="n">
        <x:v>1610.84</x:v>
      </x:c>
    </x:row>
    <x:row r="493">
      <x:c r="A493" s="2" t="n">
        <x:v>45152</x:v>
      </x:c>
      <x:c r="B493" t="str">
        <x:v>Auriculares</x:v>
      </x:c>
      <x:c r="C493" t="n">
        <x:v>6</x:v>
      </x:c>
      <x:c r="D493" s="4" t="n">
        <x:v>92.86</x:v>
      </x:c>
      <x:c r="E493" s="4" t="n">
        <x:v>557.16</x:v>
      </x:c>
    </x:row>
    <x:row r="494">
      <x:c r="A494" s="2" t="n">
        <x:v>45152</x:v>
      </x:c>
      <x:c r="B494" t="str">
        <x:v>Tablet</x:v>
      </x:c>
      <x:c r="C494" t="n">
        <x:v>4</x:v>
      </x:c>
      <x:c r="D494" s="4" t="n">
        <x:v>348.28</x:v>
      </x:c>
      <x:c r="E494" s="4" t="n">
        <x:v>1393.12</x:v>
      </x:c>
    </x:row>
    <x:row r="495">
      <x:c r="A495" s="2" t="n">
        <x:v>45152</x:v>
      </x:c>
      <x:c r="B495" t="str">
        <x:v>Portátil</x:v>
      </x:c>
      <x:c r="C495" t="n">
        <x:v>9</x:v>
      </x:c>
      <x:c r="D495" s="4" t="n">
        <x:v>834.02</x:v>
      </x:c>
      <x:c r="E495" s="4" t="n">
        <x:v>7506.18</x:v>
      </x:c>
    </x:row>
    <x:row r="496">
      <x:c r="A496" s="2" t="n">
        <x:v>45156</x:v>
      </x:c>
      <x:c r="B496" t="str">
        <x:v>Smartphone</x:v>
      </x:c>
      <x:c r="C496" t="n">
        <x:v>4</x:v>
      </x:c>
      <x:c r="D496" s="4" t="n">
        <x:v>663.08</x:v>
      </x:c>
      <x:c r="E496" s="4" t="n">
        <x:v>2652.32</x:v>
      </x:c>
    </x:row>
    <x:row r="497">
      <x:c r="A497" s="2" t="n">
        <x:v>45158</x:v>
      </x:c>
      <x:c r="B497" t="str">
        <x:v>Altavoz Bluetooth</x:v>
      </x:c>
      <x:c r="C497" t="n">
        <x:v>10</x:v>
      </x:c>
      <x:c r="D497" s="4" t="n">
        <x:v>99.76</x:v>
      </x:c>
      <x:c r="E497" s="4" t="n">
        <x:v>997.6</x:v>
      </x:c>
    </x:row>
    <x:row r="498">
      <x:c r="A498" s="2" t="n">
        <x:v>45160</x:v>
      </x:c>
      <x:c r="B498" t="str">
        <x:v>Teclado</x:v>
      </x:c>
      <x:c r="C498" t="n">
        <x:v>5</x:v>
      </x:c>
      <x:c r="D498" s="4" t="n">
        <x:v>65.61</x:v>
      </x:c>
      <x:c r="E498" s="4" t="n">
        <x:v>328.05</x:v>
      </x:c>
    </x:row>
    <x:row r="499">
      <x:c r="A499" s="2" t="n">
        <x:v>45160</x:v>
      </x:c>
      <x:c r="B499" t="str">
        <x:v>Smartwatch</x:v>
      </x:c>
      <x:c r="C499" t="n">
        <x:v>8</x:v>
      </x:c>
      <x:c r="D499" s="4" t="n">
        <x:v>238.11</x:v>
      </x:c>
      <x:c r="E499" s="4" t="n">
        <x:v>1904.88</x:v>
      </x:c>
    </x:row>
    <x:row r="500">
      <x:c r="A500" s="2" t="n">
        <x:v>45161</x:v>
      </x:c>
      <x:c r="B500" t="str">
        <x:v>Tablet</x:v>
      </x:c>
      <x:c r="C500" t="n">
        <x:v>5</x:v>
      </x:c>
      <x:c r="D500" s="4" t="n">
        <x:v>347.04</x:v>
      </x:c>
      <x:c r="E500" s="4" t="n">
        <x:v>1735.2</x:v>
      </x:c>
    </x:row>
    <x:row r="501">
      <x:c r="A501" s="2" t="n">
        <x:v>45161</x:v>
      </x:c>
      <x:c r="B501" t="str">
        <x:v>Smartphone</x:v>
      </x:c>
      <x:c r="C501" t="n">
        <x:v>8</x:v>
      </x:c>
      <x:c r="D501" s="4" t="n">
        <x:v>658.29</x:v>
      </x:c>
      <x:c r="E501" s="4" t="n">
        <x:v>5266.32</x:v>
      </x:c>
    </x:row>
    <x:row r="502">
      <x:c r="A502" s="2" t="n">
        <x:v>45166</x:v>
      </x:c>
      <x:c r="B502" t="str">
        <x:v>Portátil</x:v>
      </x:c>
      <x:c r="C502" t="n">
        <x:v>9</x:v>
      </x:c>
      <x:c r="D502" s="4" t="n">
        <x:v>884.81</x:v>
      </x:c>
      <x:c r="E502" s="4" t="n">
        <x:v>7963.29</x:v>
      </x:c>
    </x:row>
    <x:row r="503">
      <x:c r="A503" s="2" t="n">
        <x:v>45166</x:v>
      </x:c>
      <x:c r="B503" t="str">
        <x:v>Altavoz Bluetooth</x:v>
      </x:c>
      <x:c r="C503" t="n">
        <x:v>5</x:v>
      </x:c>
      <x:c r="D503" s="4" t="n">
        <x:v>92.09</x:v>
      </x:c>
      <x:c r="E503" s="4" t="n">
        <x:v>460.45</x:v>
      </x:c>
    </x:row>
    <x:row r="504">
      <x:c r="A504" s="2" t="n">
        <x:v>45169</x:v>
      </x:c>
      <x:c r="B504" t="str">
        <x:v>Ratón</x:v>
      </x:c>
      <x:c r="C504" t="n">
        <x:v>3</x:v>
      </x:c>
      <x:c r="D504" s="4" t="n">
        <x:v>41.98</x:v>
      </x:c>
      <x:c r="E504" s="4" t="n">
        <x:v>125.94</x:v>
      </x:c>
    </x:row>
    <x:row r="505">
      <x:c r="A505" s="2" t="n">
        <x:v>45169</x:v>
      </x:c>
      <x:c r="B505" t="str">
        <x:v>Teclado</x:v>
      </x:c>
      <x:c r="C505" t="n">
        <x:v>12</x:v>
      </x:c>
      <x:c r="D505" s="4" t="n">
        <x:v>69</x:v>
      </x:c>
      <x:c r="E505" s="4" t="n">
        <x:v>828</x:v>
      </x:c>
    </x:row>
    <x:row r="506">
      <x:c r="A506" s="2" t="n">
        <x:v>45170</x:v>
      </x:c>
      <x:c r="B506" t="str">
        <x:v>Impresora</x:v>
      </x:c>
      <x:c r="C506" t="n">
        <x:v>2</x:v>
      </x:c>
      <x:c r="D506" s="4" t="n">
        <x:v>183.5</x:v>
      </x:c>
      <x:c r="E506" s="4" t="n">
        <x:v>367</x:v>
      </x:c>
    </x:row>
    <x:row r="507">
      <x:c r="A507" s="2" t="n">
        <x:v>45171</x:v>
      </x:c>
      <x:c r="B507" t="str">
        <x:v>Smartwatch</x:v>
      </x:c>
      <x:c r="C507" t="n">
        <x:v>4</x:v>
      </x:c>
      <x:c r="D507" s="4" t="n">
        <x:v>229.33</x:v>
      </x:c>
      <x:c r="E507" s="4" t="n">
        <x:v>917.32</x:v>
      </x:c>
    </x:row>
    <x:row r="508">
      <x:c r="A508" s="2" t="n">
        <x:v>45174</x:v>
      </x:c>
      <x:c r="B508" t="str">
        <x:v>Smartwatch</x:v>
      </x:c>
      <x:c r="C508" t="n">
        <x:v>13</x:v>
      </x:c>
      <x:c r="D508" s="4" t="n">
        <x:v>231.6</x:v>
      </x:c>
      <x:c r="E508" s="4" t="n">
        <x:v>3010.8</x:v>
      </x:c>
    </x:row>
    <x:row r="509">
      <x:c r="A509" s="2" t="n">
        <x:v>45175</x:v>
      </x:c>
      <x:c r="B509" t="str">
        <x:v>Ratón</x:v>
      </x:c>
      <x:c r="C509" t="n">
        <x:v>14</x:v>
      </x:c>
      <x:c r="D509" s="4" t="n">
        <x:v>42.16</x:v>
      </x:c>
      <x:c r="E509" s="4" t="n">
        <x:v>590.24</x:v>
      </x:c>
    </x:row>
    <x:row r="510">
      <x:c r="A510" s="2" t="n">
        <x:v>45175</x:v>
      </x:c>
      <x:c r="B510" t="str">
        <x:v>Smartphone</x:v>
      </x:c>
      <x:c r="C510" t="n">
        <x:v>7</x:v>
      </x:c>
      <x:c r="D510" s="4" t="n">
        <x:v>631.01</x:v>
      </x:c>
      <x:c r="E510" s="4" t="n">
        <x:v>4417.07</x:v>
      </x:c>
    </x:row>
    <x:row r="511">
      <x:c r="A511" s="2" t="n">
        <x:v>45176</x:v>
      </x:c>
      <x:c r="B511" t="str">
        <x:v>Impresora</x:v>
      </x:c>
      <x:c r="C511" t="n">
        <x:v>3</x:v>
      </x:c>
      <x:c r="D511" s="4" t="n">
        <x:v>173.25</x:v>
      </x:c>
      <x:c r="E511" s="4" t="n">
        <x:v>519.75</x:v>
      </x:c>
    </x:row>
    <x:row r="512">
      <x:c r="A512" s="2" t="n">
        <x:v>45176</x:v>
      </x:c>
      <x:c r="B512" t="str">
        <x:v>Teclado</x:v>
      </x:c>
      <x:c r="C512" t="n">
        <x:v>11</x:v>
      </x:c>
      <x:c r="D512" s="4" t="n">
        <x:v>67.93</x:v>
      </x:c>
      <x:c r="E512" s="4" t="n">
        <x:v>747.23</x:v>
      </x:c>
    </x:row>
    <x:row r="513">
      <x:c r="A513" s="2" t="n">
        <x:v>45178</x:v>
      </x:c>
      <x:c r="B513" t="str">
        <x:v>Altavoz Bluetooth</x:v>
      </x:c>
      <x:c r="C513" t="n">
        <x:v>10</x:v>
      </x:c>
      <x:c r="D513" s="4" t="n">
        <x:v>97.82</x:v>
      </x:c>
      <x:c r="E513" s="4" t="n">
        <x:v>978.2</x:v>
      </x:c>
    </x:row>
    <x:row r="514">
      <x:c r="A514" s="2" t="n">
        <x:v>45180</x:v>
      </x:c>
      <x:c r="B514" t="str">
        <x:v>Smartwatch</x:v>
      </x:c>
      <x:c r="C514" t="n">
        <x:v>10</x:v>
      </x:c>
      <x:c r="D514" s="4" t="n">
        <x:v>238.22</x:v>
      </x:c>
      <x:c r="E514" s="4" t="n">
        <x:v>2382.2</x:v>
      </x:c>
    </x:row>
    <x:row r="515">
      <x:c r="A515" s="2" t="n">
        <x:v>45181</x:v>
      </x:c>
      <x:c r="B515" t="str">
        <x:v>Impresora</x:v>
      </x:c>
      <x:c r="C515" t="n">
        <x:v>9</x:v>
      </x:c>
      <x:c r="D515" s="4" t="n">
        <x:v>192.73</x:v>
      </x:c>
      <x:c r="E515" s="4" t="n">
        <x:v>1734.57</x:v>
      </x:c>
    </x:row>
    <x:row r="516">
      <x:c r="A516" s="2" t="n">
        <x:v>45184</x:v>
      </x:c>
      <x:c r="B516" t="str">
        <x:v>Teclado</x:v>
      </x:c>
      <x:c r="C516" t="n">
        <x:v>9</x:v>
      </x:c>
      <x:c r="D516" s="4" t="n">
        <x:v>66.84</x:v>
      </x:c>
      <x:c r="E516" s="4" t="n">
        <x:v>601.56</x:v>
      </x:c>
    </x:row>
    <x:row r="517">
      <x:c r="A517" s="2" t="n">
        <x:v>45184</x:v>
      </x:c>
      <x:c r="B517" t="str">
        <x:v>Smartwatch</x:v>
      </x:c>
      <x:c r="C517" t="n">
        <x:v>5</x:v>
      </x:c>
      <x:c r="D517" s="4" t="n">
        <x:v>212.94</x:v>
      </x:c>
      <x:c r="E517" s="4" t="n">
        <x:v>1064.7</x:v>
      </x:c>
    </x:row>
    <x:row r="518">
      <x:c r="A518" s="2" t="n">
        <x:v>45184</x:v>
      </x:c>
      <x:c r="B518" t="str">
        <x:v>Ratón</x:v>
      </x:c>
      <x:c r="C518" t="n">
        <x:v>3</x:v>
      </x:c>
      <x:c r="D518" s="4" t="n">
        <x:v>41.5</x:v>
      </x:c>
      <x:c r="E518" s="4" t="n">
        <x:v>124.5</x:v>
      </x:c>
    </x:row>
    <x:row r="519">
      <x:c r="A519" s="2" t="n">
        <x:v>45184</x:v>
      </x:c>
      <x:c r="B519" t="str">
        <x:v>Auriculares</x:v>
      </x:c>
      <x:c r="C519" t="n">
        <x:v>5</x:v>
      </x:c>
      <x:c r="D519" s="4" t="n">
        <x:v>91.31</x:v>
      </x:c>
      <x:c r="E519" s="4" t="n">
        <x:v>456.55</x:v>
      </x:c>
    </x:row>
    <x:row r="520">
      <x:c r="A520" s="2" t="n">
        <x:v>45185</x:v>
      </x:c>
      <x:c r="B520" t="str">
        <x:v>Ratón</x:v>
      </x:c>
      <x:c r="C520" t="n">
        <x:v>9</x:v>
      </x:c>
      <x:c r="D520" s="4" t="n">
        <x:v>35.78</x:v>
      </x:c>
      <x:c r="E520" s="4" t="n">
        <x:v>322.02</x:v>
      </x:c>
    </x:row>
    <x:row r="521">
      <x:c r="A521" s="2" t="n">
        <x:v>45185</x:v>
      </x:c>
      <x:c r="B521" t="str">
        <x:v>Smartphone</x:v>
      </x:c>
      <x:c r="C521" t="n">
        <x:v>3</x:v>
      </x:c>
      <x:c r="D521" s="4" t="n">
        <x:v>585</x:v>
      </x:c>
      <x:c r="E521" s="4" t="n">
        <x:v>1755</x:v>
      </x:c>
    </x:row>
    <x:row r="522">
      <x:c r="A522" s="2" t="n">
        <x:v>45187</x:v>
      </x:c>
      <x:c r="B522" t="str">
        <x:v>Smartphone</x:v>
      </x:c>
      <x:c r="C522" t="n">
        <x:v>6</x:v>
      </x:c>
      <x:c r="D522" s="4" t="n">
        <x:v>584.27</x:v>
      </x:c>
      <x:c r="E522" s="4" t="n">
        <x:v>3505.62</x:v>
      </x:c>
    </x:row>
    <x:row r="523">
      <x:c r="A523" s="2" t="n">
        <x:v>45187</x:v>
      </x:c>
      <x:c r="B523" t="str">
        <x:v>Ratón</x:v>
      </x:c>
      <x:c r="C523" t="n">
        <x:v>8</x:v>
      </x:c>
      <x:c r="D523" s="4" t="n">
        <x:v>39.41</x:v>
      </x:c>
      <x:c r="E523" s="4" t="n">
        <x:v>315.28</x:v>
      </x:c>
    </x:row>
    <x:row r="524">
      <x:c r="A524" s="2" t="n">
        <x:v>45191</x:v>
      </x:c>
      <x:c r="B524" t="str">
        <x:v>Portátil</x:v>
      </x:c>
      <x:c r="C524" t="n">
        <x:v>5</x:v>
      </x:c>
      <x:c r="D524" s="4" t="n">
        <x:v>864.15</x:v>
      </x:c>
      <x:c r="E524" s="4" t="n">
        <x:v>4320.75</x:v>
      </x:c>
    </x:row>
    <x:row r="525">
      <x:c r="A525" s="2" t="n">
        <x:v>45192</x:v>
      </x:c>
      <x:c r="B525" t="str">
        <x:v>Smartwatch</x:v>
      </x:c>
      <x:c r="C525" t="n">
        <x:v>6</x:v>
      </x:c>
      <x:c r="D525" s="4" t="n">
        <x:v>205.07</x:v>
      </x:c>
      <x:c r="E525" s="4" t="n">
        <x:v>1230.42</x:v>
      </x:c>
    </x:row>
    <x:row r="526">
      <x:c r="A526" s="2" t="n">
        <x:v>45192</x:v>
      </x:c>
      <x:c r="B526" t="str">
        <x:v>Smartphone</x:v>
      </x:c>
      <x:c r="C526" t="n">
        <x:v>2</x:v>
      </x:c>
      <x:c r="D526" s="4" t="n">
        <x:v>609.9</x:v>
      </x:c>
      <x:c r="E526" s="4" t="n">
        <x:v>1219.8</x:v>
      </x:c>
    </x:row>
    <x:row r="527">
      <x:c r="A527" s="2" t="n">
        <x:v>45193</x:v>
      </x:c>
      <x:c r="B527" t="str">
        <x:v>Altavoz Bluetooth</x:v>
      </x:c>
      <x:c r="C527" t="n">
        <x:v>9</x:v>
      </x:c>
      <x:c r="D527" s="4" t="n">
        <x:v>101.01</x:v>
      </x:c>
      <x:c r="E527" s="4" t="n">
        <x:v>909.09</x:v>
      </x:c>
    </x:row>
    <x:row r="528">
      <x:c r="A528" s="2" t="n">
        <x:v>45194</x:v>
      </x:c>
      <x:c r="B528" t="str">
        <x:v>Portátil</x:v>
      </x:c>
      <x:c r="C528" t="n">
        <x:v>6</x:v>
      </x:c>
      <x:c r="D528" s="4" t="n">
        <x:v>866.89</x:v>
      </x:c>
      <x:c r="E528" s="4" t="n">
        <x:v>5201.34</x:v>
      </x:c>
    </x:row>
    <x:row r="529">
      <x:c r="A529" s="2" t="n">
        <x:v>45196</x:v>
      </x:c>
      <x:c r="B529" t="str">
        <x:v>Smartwatch</x:v>
      </x:c>
      <x:c r="C529" t="n">
        <x:v>2</x:v>
      </x:c>
      <x:c r="D529" s="4" t="n">
        <x:v>225.92</x:v>
      </x:c>
      <x:c r="E529" s="4" t="n">
        <x:v>451.84</x:v>
      </x:c>
    </x:row>
    <x:row r="530">
      <x:c r="A530" s="2" t="n">
        <x:v>45198</x:v>
      </x:c>
      <x:c r="B530" t="str">
        <x:v>Tablet</x:v>
      </x:c>
      <x:c r="C530" t="n">
        <x:v>3</x:v>
      </x:c>
      <x:c r="D530" s="4" t="n">
        <x:v>397.59</x:v>
      </x:c>
      <x:c r="E530" s="4" t="n">
        <x:v>1192.77</x:v>
      </x:c>
    </x:row>
    <x:row r="531">
      <x:c r="A531" s="2" t="n">
        <x:v>45198</x:v>
      </x:c>
      <x:c r="B531" t="str">
        <x:v>Smartphone</x:v>
      </x:c>
      <x:c r="C531" t="n">
        <x:v>7</x:v>
      </x:c>
      <x:c r="D531" s="4" t="n">
        <x:v>575.89</x:v>
      </x:c>
      <x:c r="E531" s="4" t="n">
        <x:v>4031.23</x:v>
      </x:c>
    </x:row>
    <x:row r="532">
      <x:c r="A532" s="2" t="n">
        <x:v>45199</x:v>
      </x:c>
      <x:c r="B532" t="str">
        <x:v>Smartwatch</x:v>
      </x:c>
      <x:c r="C532" t="n">
        <x:v>5</x:v>
      </x:c>
      <x:c r="D532" s="4" t="n">
        <x:v>207.06</x:v>
      </x:c>
      <x:c r="E532" s="4" t="n">
        <x:v>1035.3</x:v>
      </x:c>
    </x:row>
    <x:row r="533">
      <x:c r="A533" s="2" t="n">
        <x:v>45200</x:v>
      </x:c>
      <x:c r="B533" t="str">
        <x:v>Smartphone</x:v>
      </x:c>
      <x:c r="C533" t="n">
        <x:v>8</x:v>
      </x:c>
      <x:c r="D533" s="4" t="n">
        <x:v>581.53</x:v>
      </x:c>
      <x:c r="E533" s="4" t="n">
        <x:v>4652.24</x:v>
      </x:c>
    </x:row>
    <x:row r="534">
      <x:c r="A534" s="2" t="n">
        <x:v>45202</x:v>
      </x:c>
      <x:c r="B534" t="str">
        <x:v>Smartwatch</x:v>
      </x:c>
      <x:c r="C534" t="n">
        <x:v>4</x:v>
      </x:c>
      <x:c r="D534" s="4" t="n">
        <x:v>214.03</x:v>
      </x:c>
      <x:c r="E534" s="4" t="n">
        <x:v>856.12</x:v>
      </x:c>
    </x:row>
    <x:row r="535">
      <x:c r="A535" s="2" t="n">
        <x:v>45206</x:v>
      </x:c>
      <x:c r="B535" t="str">
        <x:v>Smartphone</x:v>
      </x:c>
      <x:c r="C535" t="n">
        <x:v>10</x:v>
      </x:c>
      <x:c r="D535" s="4" t="n">
        <x:v>678.81</x:v>
      </x:c>
      <x:c r="E535" s="4" t="n">
        <x:v>6788.1</x:v>
      </x:c>
    </x:row>
    <x:row r="536">
      <x:c r="A536" s="2" t="n">
        <x:v>45206</x:v>
      </x:c>
      <x:c r="B536" t="str">
        <x:v>Tablet</x:v>
      </x:c>
      <x:c r="C536" t="n">
        <x:v>6</x:v>
      </x:c>
      <x:c r="D536" s="4" t="n">
        <x:v>394.28</x:v>
      </x:c>
      <x:c r="E536" s="4" t="n">
        <x:v>2365.68</x:v>
      </x:c>
    </x:row>
    <x:row r="537">
      <x:c r="A537" s="2" t="n">
        <x:v>45208</x:v>
      </x:c>
      <x:c r="B537" t="str">
        <x:v>Smartphone</x:v>
      </x:c>
      <x:c r="C537" t="n">
        <x:v>8</x:v>
      </x:c>
      <x:c r="D537" s="4" t="n">
        <x:v>590.92</x:v>
      </x:c>
      <x:c r="E537" s="4" t="n">
        <x:v>4727.36</x:v>
      </x:c>
    </x:row>
    <x:row r="538">
      <x:c r="A538" s="2" t="n">
        <x:v>45209</x:v>
      </x:c>
      <x:c r="B538" t="str">
        <x:v>Smartphone</x:v>
      </x:c>
      <x:c r="C538" t="n">
        <x:v>4</x:v>
      </x:c>
      <x:c r="D538" s="4" t="n">
        <x:v>676.95</x:v>
      </x:c>
      <x:c r="E538" s="4" t="n">
        <x:v>2707.8</x:v>
      </x:c>
    </x:row>
    <x:row r="539">
      <x:c r="A539" s="2" t="n">
        <x:v>45211</x:v>
      </x:c>
      <x:c r="B539" t="str">
        <x:v>Smartwatch</x:v>
      </x:c>
      <x:c r="C539" t="n">
        <x:v>10</x:v>
      </x:c>
      <x:c r="D539" s="4" t="n">
        <x:v>235.54</x:v>
      </x:c>
      <x:c r="E539" s="4" t="n">
        <x:v>2355.4</x:v>
      </x:c>
    </x:row>
    <x:row r="540">
      <x:c r="A540" s="2" t="n">
        <x:v>45211</x:v>
      </x:c>
      <x:c r="B540" t="str">
        <x:v>Ratón</x:v>
      </x:c>
      <x:c r="C540" t="n">
        <x:v>8</x:v>
      </x:c>
      <x:c r="D540" s="4" t="n">
        <x:v>40.38</x:v>
      </x:c>
      <x:c r="E540" s="4" t="n">
        <x:v>323.04</x:v>
      </x:c>
    </x:row>
    <x:row r="541">
      <x:c r="A541" s="2" t="n">
        <x:v>45211</x:v>
      </x:c>
      <x:c r="B541" t="str">
        <x:v>Teclado</x:v>
      </x:c>
      <x:c r="C541" t="n">
        <x:v>6</x:v>
      </x:c>
      <x:c r="D541" s="4" t="n">
        <x:v>72.72</x:v>
      </x:c>
      <x:c r="E541" s="4" t="n">
        <x:v>436.32</x:v>
      </x:c>
    </x:row>
    <x:row r="542">
      <x:c r="A542" s="2" t="n">
        <x:v>45214</x:v>
      </x:c>
      <x:c r="B542" t="str">
        <x:v>Smartphone</x:v>
      </x:c>
      <x:c r="C542" t="n">
        <x:v>9</x:v>
      </x:c>
      <x:c r="D542" s="4" t="n">
        <x:v>575.65</x:v>
      </x:c>
      <x:c r="E542" s="4" t="n">
        <x:v>5180.85</x:v>
      </x:c>
    </x:row>
    <x:row r="543">
      <x:c r="A543" s="2" t="n">
        <x:v>45215</x:v>
      </x:c>
      <x:c r="B543" t="str">
        <x:v>Auriculares</x:v>
      </x:c>
      <x:c r="C543" t="n">
        <x:v>7</x:v>
      </x:c>
      <x:c r="D543" s="4" t="n">
        <x:v>93.28</x:v>
      </x:c>
      <x:c r="E543" s="4" t="n">
        <x:v>652.96</x:v>
      </x:c>
    </x:row>
    <x:row r="544">
      <x:c r="A544" s="2" t="n">
        <x:v>45216</x:v>
      </x:c>
      <x:c r="B544" t="str">
        <x:v>Smartphone</x:v>
      </x:c>
      <x:c r="C544" t="n">
        <x:v>8</x:v>
      </x:c>
      <x:c r="D544" s="4" t="n">
        <x:v>684.73</x:v>
      </x:c>
      <x:c r="E544" s="4" t="n">
        <x:v>5477.84</x:v>
      </x:c>
    </x:row>
    <x:row r="545">
      <x:c r="A545" s="2" t="n">
        <x:v>45216</x:v>
      </x:c>
      <x:c r="B545" t="str">
        <x:v>Auriculares</x:v>
      </x:c>
      <x:c r="C545" t="n">
        <x:v>6</x:v>
      </x:c>
      <x:c r="D545" s="4" t="n">
        <x:v>87.25</x:v>
      </x:c>
      <x:c r="E545" s="4" t="n">
        <x:v>523.5</x:v>
      </x:c>
    </x:row>
    <x:row r="546">
      <x:c r="A546" s="2" t="n">
        <x:v>45216</x:v>
      </x:c>
      <x:c r="B546" t="str">
        <x:v>Auriculares</x:v>
      </x:c>
      <x:c r="C546" t="n">
        <x:v>5</x:v>
      </x:c>
      <x:c r="D546" s="4" t="n">
        <x:v>88.84</x:v>
      </x:c>
      <x:c r="E546" s="4" t="n">
        <x:v>444.2</x:v>
      </x:c>
    </x:row>
    <x:row r="547">
      <x:c r="A547" s="2" t="n">
        <x:v>45216</x:v>
      </x:c>
      <x:c r="B547" t="str">
        <x:v>Impresora</x:v>
      </x:c>
      <x:c r="C547" t="n">
        <x:v>4</x:v>
      </x:c>
      <x:c r="D547" s="4" t="n">
        <x:v>185.37</x:v>
      </x:c>
      <x:c r="E547" s="4" t="n">
        <x:v>741.48</x:v>
      </x:c>
    </x:row>
    <x:row r="548">
      <x:c r="A548" s="2" t="n">
        <x:v>45217</x:v>
      </x:c>
      <x:c r="B548" t="str">
        <x:v>Portátil</x:v>
      </x:c>
      <x:c r="C548" t="n">
        <x:v>8</x:v>
      </x:c>
      <x:c r="D548" s="4" t="n">
        <x:v>948.25</x:v>
      </x:c>
      <x:c r="E548" s="4" t="n">
        <x:v>7586</x:v>
      </x:c>
    </x:row>
    <x:row r="549">
      <x:c r="A549" s="2" t="n">
        <x:v>45218</x:v>
      </x:c>
      <x:c r="B549" t="str">
        <x:v>Monitor</x:v>
      </x:c>
      <x:c r="C549" t="n">
        <x:v>4</x:v>
      </x:c>
      <x:c r="D549" s="4" t="n">
        <x:v>260.03</x:v>
      </x:c>
      <x:c r="E549" s="4" t="n">
        <x:v>1040.12</x:v>
      </x:c>
    </x:row>
    <x:row r="550">
      <x:c r="A550" s="2" t="n">
        <x:v>45219</x:v>
      </x:c>
      <x:c r="B550" t="str">
        <x:v>Altavoz Bluetooth</x:v>
      </x:c>
      <x:c r="C550" t="n">
        <x:v>5</x:v>
      </x:c>
      <x:c r="D550" s="4" t="n">
        <x:v>92.7</x:v>
      </x:c>
      <x:c r="E550" s="4" t="n">
        <x:v>463.5</x:v>
      </x:c>
    </x:row>
    <x:row r="551">
      <x:c r="A551" s="2" t="n">
        <x:v>45220</x:v>
      </x:c>
      <x:c r="B551" t="str">
        <x:v>Impresora</x:v>
      </x:c>
      <x:c r="C551" t="n">
        <x:v>9</x:v>
      </x:c>
      <x:c r="D551" s="4" t="n">
        <x:v>183.86</x:v>
      </x:c>
      <x:c r="E551" s="4" t="n">
        <x:v>1654.74</x:v>
      </x:c>
    </x:row>
    <x:row r="552">
      <x:c r="A552" s="2" t="n">
        <x:v>45221</x:v>
      </x:c>
      <x:c r="B552" t="str">
        <x:v>Monitor</x:v>
      </x:c>
      <x:c r="C552" t="n">
        <x:v>8</x:v>
      </x:c>
      <x:c r="D552" s="4" t="n">
        <x:v>255.35</x:v>
      </x:c>
      <x:c r="E552" s="4" t="n">
        <x:v>2042.8</x:v>
      </x:c>
    </x:row>
    <x:row r="553">
      <x:c r="A553" s="2" t="n">
        <x:v>45221</x:v>
      </x:c>
      <x:c r="B553" t="str">
        <x:v>Tablet</x:v>
      </x:c>
      <x:c r="C553" t="n">
        <x:v>10</x:v>
      </x:c>
      <x:c r="D553" s="4" t="n">
        <x:v>356.11</x:v>
      </x:c>
      <x:c r="E553" s="4" t="n">
        <x:v>3561.1</x:v>
      </x:c>
    </x:row>
    <x:row r="554">
      <x:c r="A554" s="2" t="n">
        <x:v>45222</x:v>
      </x:c>
      <x:c r="B554" t="str">
        <x:v>Tablet</x:v>
      </x:c>
      <x:c r="C554" t="n">
        <x:v>6</x:v>
      </x:c>
      <x:c r="D554" s="4" t="n">
        <x:v>340.07</x:v>
      </x:c>
      <x:c r="E554" s="4" t="n">
        <x:v>2040.42</x:v>
      </x:c>
    </x:row>
    <x:row r="555">
      <x:c r="A555" s="2" t="n">
        <x:v>45224</x:v>
      </x:c>
      <x:c r="B555" t="str">
        <x:v>Ratón</x:v>
      </x:c>
      <x:c r="C555" t="n">
        <x:v>5</x:v>
      </x:c>
      <x:c r="D555" s="4" t="n">
        <x:v>36.17</x:v>
      </x:c>
      <x:c r="E555" s="4" t="n">
        <x:v>180.85</x:v>
      </x:c>
    </x:row>
    <x:row r="556">
      <x:c r="A556" s="2" t="n">
        <x:v>45224</x:v>
      </x:c>
      <x:c r="B556" t="str">
        <x:v>Tablet</x:v>
      </x:c>
      <x:c r="C556" t="n">
        <x:v>12</x:v>
      </x:c>
      <x:c r="D556" s="4" t="n">
        <x:v>375.68</x:v>
      </x:c>
      <x:c r="E556" s="4" t="n">
        <x:v>4508.16</x:v>
      </x:c>
    </x:row>
    <x:row r="557">
      <x:c r="A557" s="2" t="n">
        <x:v>45225</x:v>
      </x:c>
      <x:c r="B557" t="str">
        <x:v>Impresora</x:v>
      </x:c>
      <x:c r="C557" t="n">
        <x:v>6</x:v>
      </x:c>
      <x:c r="D557" s="4" t="n">
        <x:v>192.61</x:v>
      </x:c>
      <x:c r="E557" s="4" t="n">
        <x:v>1155.66</x:v>
      </x:c>
    </x:row>
    <x:row r="558">
      <x:c r="A558" s="2" t="n">
        <x:v>45229</x:v>
      </x:c>
      <x:c r="B558" t="str">
        <x:v>Ratón</x:v>
      </x:c>
      <x:c r="C558" t="n">
        <x:v>9</x:v>
      </x:c>
      <x:c r="D558" s="4" t="n">
        <x:v>40.79</x:v>
      </x:c>
      <x:c r="E558" s="4" t="n">
        <x:v>367.11</x:v>
      </x:c>
    </x:row>
    <x:row r="559">
      <x:c r="A559" s="2" t="n">
        <x:v>45229</x:v>
      </x:c>
      <x:c r="B559" t="str">
        <x:v>Teclado</x:v>
      </x:c>
      <x:c r="C559" t="n">
        <x:v>2</x:v>
      </x:c>
      <x:c r="D559" s="4" t="n">
        <x:v>70.29</x:v>
      </x:c>
      <x:c r="E559" s="4" t="n">
        <x:v>140.58</x:v>
      </x:c>
    </x:row>
    <x:row r="560">
      <x:c r="A560" s="2" t="n">
        <x:v>45233</x:v>
      </x:c>
      <x:c r="B560" t="str">
        <x:v>Ratón</x:v>
      </x:c>
      <x:c r="C560" t="n">
        <x:v>16</x:v>
      </x:c>
      <x:c r="D560" s="4" t="n">
        <x:v>39.16</x:v>
      </x:c>
      <x:c r="E560" s="4" t="n">
        <x:v>626.56</x:v>
      </x:c>
    </x:row>
    <x:row r="561">
      <x:c r="A561" s="2" t="n">
        <x:v>45233</x:v>
      </x:c>
      <x:c r="B561" t="str">
        <x:v>Impresora</x:v>
      </x:c>
      <x:c r="C561" t="n">
        <x:v>12</x:v>
      </x:c>
      <x:c r="D561" s="4" t="n">
        <x:v>179.77</x:v>
      </x:c>
      <x:c r="E561" s="4" t="n">
        <x:v>2157.24</x:v>
      </x:c>
    </x:row>
    <x:row r="562">
      <x:c r="A562" s="2" t="n">
        <x:v>45234</x:v>
      </x:c>
      <x:c r="B562" t="str">
        <x:v>Ratón</x:v>
      </x:c>
      <x:c r="C562" t="n">
        <x:v>15</x:v>
      </x:c>
      <x:c r="D562" s="4" t="n">
        <x:v>39.12</x:v>
      </x:c>
      <x:c r="E562" s="4" t="n">
        <x:v>586.8</x:v>
      </x:c>
    </x:row>
    <x:row r="563">
      <x:c r="A563" s="2" t="n">
        <x:v>45234</x:v>
      </x:c>
      <x:c r="B563" t="str">
        <x:v>Smartwatch</x:v>
      </x:c>
      <x:c r="C563" t="n">
        <x:v>14</x:v>
      </x:c>
      <x:c r="D563" s="4" t="n">
        <x:v>214.01</x:v>
      </x:c>
      <x:c r="E563" s="4" t="n">
        <x:v>2996.14</x:v>
      </x:c>
    </x:row>
    <x:row r="564">
      <x:c r="A564" s="2" t="n">
        <x:v>45235</x:v>
      </x:c>
      <x:c r="B564" t="str">
        <x:v>Altavoz Bluetooth</x:v>
      </x:c>
      <x:c r="C564" t="n">
        <x:v>8</x:v>
      </x:c>
      <x:c r="D564" s="4" t="n">
        <x:v>107.91</x:v>
      </x:c>
      <x:c r="E564" s="4" t="n">
        <x:v>863.28</x:v>
      </x:c>
    </x:row>
    <x:row r="565">
      <x:c r="A565" s="2" t="n">
        <x:v>45236</x:v>
      </x:c>
      <x:c r="B565" t="str">
        <x:v>Smartwatch</x:v>
      </x:c>
      <x:c r="C565" t="n">
        <x:v>10</x:v>
      </x:c>
      <x:c r="D565" s="4" t="n">
        <x:v>203.36</x:v>
      </x:c>
      <x:c r="E565" s="4" t="n">
        <x:v>2033.6</x:v>
      </x:c>
    </x:row>
    <x:row r="566">
      <x:c r="A566" s="2" t="n">
        <x:v>45236</x:v>
      </x:c>
      <x:c r="B566" t="str">
        <x:v>Portátil</x:v>
      </x:c>
      <x:c r="C566" t="n">
        <x:v>18</x:v>
      </x:c>
      <x:c r="D566" s="4" t="n">
        <x:v>956.11</x:v>
      </x:c>
      <x:c r="E566" s="4" t="n">
        <x:v>17209.98</x:v>
      </x:c>
    </x:row>
    <x:row r="567">
      <x:c r="A567" s="2" t="n">
        <x:v>45237</x:v>
      </x:c>
      <x:c r="B567" t="str">
        <x:v>Smartphone</x:v>
      </x:c>
      <x:c r="C567" t="n">
        <x:v>12</x:v>
      </x:c>
      <x:c r="D567" s="4" t="n">
        <x:v>634.81</x:v>
      </x:c>
      <x:c r="E567" s="4" t="n">
        <x:v>7617.72</x:v>
      </x:c>
    </x:row>
    <x:row r="568">
      <x:c r="A568" s="2" t="n">
        <x:v>45240</x:v>
      </x:c>
      <x:c r="B568" t="str">
        <x:v>Ratón</x:v>
      </x:c>
      <x:c r="C568" t="n">
        <x:v>14</x:v>
      </x:c>
      <x:c r="D568" s="4" t="n">
        <x:v>41.78</x:v>
      </x:c>
      <x:c r="E568" s="4" t="n">
        <x:v>584.92</x:v>
      </x:c>
    </x:row>
    <x:row r="569">
      <x:c r="A569" s="2" t="n">
        <x:v>45243</x:v>
      </x:c>
      <x:c r="B569" t="str">
        <x:v>Smartwatch</x:v>
      </x:c>
      <x:c r="C569" t="n">
        <x:v>8</x:v>
      </x:c>
      <x:c r="D569" s="4" t="n">
        <x:v>199.71</x:v>
      </x:c>
      <x:c r="E569" s="4" t="n">
        <x:v>1597.68</x:v>
      </x:c>
    </x:row>
    <x:row r="570">
      <x:c r="A570" s="2" t="n">
        <x:v>45245</x:v>
      </x:c>
      <x:c r="B570" t="str">
        <x:v>Smartwatch</x:v>
      </x:c>
      <x:c r="C570" t="n">
        <x:v>8</x:v>
      </x:c>
      <x:c r="D570" s="4" t="n">
        <x:v>214.12</x:v>
      </x:c>
      <x:c r="E570" s="4" t="n">
        <x:v>1712.96</x:v>
      </x:c>
    </x:row>
    <x:row r="571">
      <x:c r="A571" s="2" t="n">
        <x:v>45246</x:v>
      </x:c>
      <x:c r="B571" t="str">
        <x:v>Teclado</x:v>
      </x:c>
      <x:c r="C571" t="n">
        <x:v>8</x:v>
      </x:c>
      <x:c r="D571" s="4" t="n">
        <x:v>66.84</x:v>
      </x:c>
      <x:c r="E571" s="4" t="n">
        <x:v>534.72</x:v>
      </x:c>
    </x:row>
    <x:row r="572">
      <x:c r="A572" s="2" t="n">
        <x:v>45246</x:v>
      </x:c>
      <x:c r="B572" t="str">
        <x:v>Ratón</x:v>
      </x:c>
      <x:c r="C572" t="n">
        <x:v>8</x:v>
      </x:c>
      <x:c r="D572" s="4" t="n">
        <x:v>41.43</x:v>
      </x:c>
      <x:c r="E572" s="4" t="n">
        <x:v>331.44</x:v>
      </x:c>
    </x:row>
    <x:row r="573">
      <x:c r="A573" s="2" t="n">
        <x:v>45248</x:v>
      </x:c>
      <x:c r="B573" t="str">
        <x:v>Portátil</x:v>
      </x:c>
      <x:c r="C573" t="n">
        <x:v>17</x:v>
      </x:c>
      <x:c r="D573" s="4" t="n">
        <x:v>965.45</x:v>
      </x:c>
      <x:c r="E573" s="4" t="n">
        <x:v>16412.65</x:v>
      </x:c>
    </x:row>
    <x:row r="574">
      <x:c r="A574" s="2" t="n">
        <x:v>45248</x:v>
      </x:c>
      <x:c r="B574" t="str">
        <x:v>Smartphone</x:v>
      </x:c>
      <x:c r="C574" t="n">
        <x:v>13</x:v>
      </x:c>
      <x:c r="D574" s="4" t="n">
        <x:v>662.57</x:v>
      </x:c>
      <x:c r="E574" s="4" t="n">
        <x:v>8613.41</x:v>
      </x:c>
    </x:row>
    <x:row r="575">
      <x:c r="A575" s="2" t="n">
        <x:v>45248</x:v>
      </x:c>
      <x:c r="B575" t="str">
        <x:v>Auriculares</x:v>
      </x:c>
      <x:c r="C575" t="n">
        <x:v>3</x:v>
      </x:c>
      <x:c r="D575" s="4" t="n">
        <x:v>83.59</x:v>
      </x:c>
      <x:c r="E575" s="4" t="n">
        <x:v>250.77</x:v>
      </x:c>
    </x:row>
    <x:row r="576">
      <x:c r="A576" s="2" t="n">
        <x:v>45248</x:v>
      </x:c>
      <x:c r="B576" t="str">
        <x:v>Tablet</x:v>
      </x:c>
      <x:c r="C576" t="n">
        <x:v>14</x:v>
      </x:c>
      <x:c r="D576" s="4" t="n">
        <x:v>385.04</x:v>
      </x:c>
      <x:c r="E576" s="4" t="n">
        <x:v>5390.56</x:v>
      </x:c>
    </x:row>
    <x:row r="577">
      <x:c r="A577" s="2" t="n">
        <x:v>45249</x:v>
      </x:c>
      <x:c r="B577" t="str">
        <x:v>Altavoz Bluetooth</x:v>
      </x:c>
      <x:c r="C577" t="n">
        <x:v>11</x:v>
      </x:c>
      <x:c r="D577" s="4" t="n">
        <x:v>96.17</x:v>
      </x:c>
      <x:c r="E577" s="4" t="n">
        <x:v>1057.87</x:v>
      </x:c>
    </x:row>
    <x:row r="578">
      <x:c r="A578" s="2" t="n">
        <x:v>45250</x:v>
      </x:c>
      <x:c r="B578" t="str">
        <x:v>Tablet</x:v>
      </x:c>
      <x:c r="C578" t="n">
        <x:v>13</x:v>
      </x:c>
      <x:c r="D578" s="4" t="n">
        <x:v>386.52</x:v>
      </x:c>
      <x:c r="E578" s="4" t="n">
        <x:v>5024.76</x:v>
      </x:c>
    </x:row>
    <x:row r="579">
      <x:c r="A579" s="2" t="n">
        <x:v>45250</x:v>
      </x:c>
      <x:c r="B579" t="str">
        <x:v>Portátil</x:v>
      </x:c>
      <x:c r="C579" t="n">
        <x:v>4</x:v>
      </x:c>
      <x:c r="D579" s="4" t="n">
        <x:v>969.13</x:v>
      </x:c>
      <x:c r="E579" s="4" t="n">
        <x:v>3876.52</x:v>
      </x:c>
    </x:row>
    <x:row r="580">
      <x:c r="A580" s="2" t="n">
        <x:v>45251</x:v>
      </x:c>
      <x:c r="B580" t="str">
        <x:v>Smartwatch</x:v>
      </x:c>
      <x:c r="C580" t="n">
        <x:v>15</x:v>
      </x:c>
      <x:c r="D580" s="4" t="n">
        <x:v>201.42</x:v>
      </x:c>
      <x:c r="E580" s="4" t="n">
        <x:v>3021.3</x:v>
      </x:c>
    </x:row>
    <x:row r="581">
      <x:c r="A581" s="2" t="n">
        <x:v>45255</x:v>
      </x:c>
      <x:c r="B581" t="str">
        <x:v>Monitor</x:v>
      </x:c>
      <x:c r="C581" t="n">
        <x:v>7</x:v>
      </x:c>
      <x:c r="D581" s="4" t="n">
        <x:v>270.29</x:v>
      </x:c>
      <x:c r="E581" s="4" t="n">
        <x:v>1892.03</x:v>
      </x:c>
    </x:row>
    <x:row r="582">
      <x:c r="A582" s="2" t="n">
        <x:v>45255</x:v>
      </x:c>
      <x:c r="B582" t="str">
        <x:v>Altavoz Bluetooth</x:v>
      </x:c>
      <x:c r="C582" t="n">
        <x:v>10</x:v>
      </x:c>
      <x:c r="D582" s="4" t="n">
        <x:v>106.43</x:v>
      </x:c>
      <x:c r="E582" s="4" t="n">
        <x:v>1064.3</x:v>
      </x:c>
    </x:row>
    <x:row r="583">
      <x:c r="A583" s="2" t="n">
        <x:v>45257</x:v>
      </x:c>
      <x:c r="B583" t="str">
        <x:v>Smartphone</x:v>
      </x:c>
      <x:c r="C583" t="n">
        <x:v>11</x:v>
      </x:c>
      <x:c r="D583" s="4" t="n">
        <x:v>617.27</x:v>
      </x:c>
      <x:c r="E583" s="4" t="n">
        <x:v>6789.97</x:v>
      </x:c>
    </x:row>
    <x:row r="584">
      <x:c r="A584" s="2" t="n">
        <x:v>45260</x:v>
      </x:c>
      <x:c r="B584" t="str">
        <x:v>Ratón</x:v>
      </x:c>
      <x:c r="C584" t="n">
        <x:v>19</x:v>
      </x:c>
      <x:c r="D584" s="4" t="n">
        <x:v>37.63</x:v>
      </x:c>
      <x:c r="E584" s="4" t="n">
        <x:v>714.97</x:v>
      </x:c>
    </x:row>
    <x:row r="585">
      <x:c r="A585" s="2" t="n">
        <x:v>45260</x:v>
      </x:c>
      <x:c r="B585" t="str">
        <x:v>Auriculares</x:v>
      </x:c>
      <x:c r="C585" t="n">
        <x:v>10</x:v>
      </x:c>
      <x:c r="D585" s="4" t="n">
        <x:v>81.86</x:v>
      </x:c>
      <x:c r="E585" s="4" t="n">
        <x:v>818.6</x:v>
      </x:c>
    </x:row>
    <x:row r="586">
      <x:c r="A586" s="2" t="n">
        <x:v>45260</x:v>
      </x:c>
      <x:c r="B586" t="str">
        <x:v>Smartwatch</x:v>
      </x:c>
      <x:c r="C586" t="n">
        <x:v>7</x:v>
      </x:c>
      <x:c r="D586" s="4" t="n">
        <x:v>215.18</x:v>
      </x:c>
      <x:c r="E586" s="4" t="n">
        <x:v>1506.26</x:v>
      </x:c>
    </x:row>
    <x:row r="587">
      <x:c r="A587" s="2" t="n">
        <x:v>45261</x:v>
      </x:c>
      <x:c r="B587" t="str">
        <x:v>Auriculares</x:v>
      </x:c>
      <x:c r="C587" t="n">
        <x:v>17</x:v>
      </x:c>
      <x:c r="D587" s="4" t="n">
        <x:v>82.92</x:v>
      </x:c>
      <x:c r="E587" s="4" t="n">
        <x:v>1409.64</x:v>
      </x:c>
    </x:row>
    <x:row r="588">
      <x:c r="A588" s="2" t="n">
        <x:v>45262</x:v>
      </x:c>
      <x:c r="B588" t="str">
        <x:v>Ratón</x:v>
      </x:c>
      <x:c r="C588" t="n">
        <x:v>11</x:v>
      </x:c>
      <x:c r="D588" s="4" t="n">
        <x:v>37.39</x:v>
      </x:c>
      <x:c r="E588" s="4" t="n">
        <x:v>411.29</x:v>
      </x:c>
    </x:row>
    <x:row r="589">
      <x:c r="A589" s="2" t="n">
        <x:v>45262</x:v>
      </x:c>
      <x:c r="B589" t="str">
        <x:v>Ratón</x:v>
      </x:c>
      <x:c r="C589" t="n">
        <x:v>15</x:v>
      </x:c>
      <x:c r="D589" s="4" t="n">
        <x:v>38.51</x:v>
      </x:c>
      <x:c r="E589" s="4" t="n">
        <x:v>577.65</x:v>
      </x:c>
    </x:row>
    <x:row r="590">
      <x:c r="A590" s="2" t="n">
        <x:v>45262</x:v>
      </x:c>
      <x:c r="B590" t="str">
        <x:v>Smartphone</x:v>
      </x:c>
      <x:c r="C590" t="n">
        <x:v>3</x:v>
      </x:c>
      <x:c r="D590" s="4" t="n">
        <x:v>577.73</x:v>
      </x:c>
      <x:c r="E590" s="4" t="n">
        <x:v>1733.19</x:v>
      </x:c>
    </x:row>
    <x:row r="591">
      <x:c r="A591" s="2" t="n">
        <x:v>45266</x:v>
      </x:c>
      <x:c r="B591" t="str">
        <x:v>Monitor</x:v>
      </x:c>
      <x:c r="C591" t="n">
        <x:v>8</x:v>
      </x:c>
      <x:c r="D591" s="4" t="n">
        <x:v>248.37</x:v>
      </x:c>
      <x:c r="E591" s="4" t="n">
        <x:v>1986.96</x:v>
      </x:c>
    </x:row>
    <x:row r="592">
      <x:c r="A592" s="2" t="n">
        <x:v>45267</x:v>
      </x:c>
      <x:c r="B592" t="str">
        <x:v>Altavoz Bluetooth</x:v>
      </x:c>
      <x:c r="C592" t="n">
        <x:v>5</x:v>
      </x:c>
      <x:c r="D592" s="4" t="n">
        <x:v>94.69</x:v>
      </x:c>
      <x:c r="E592" s="4" t="n">
        <x:v>473.45</x:v>
      </x:c>
    </x:row>
    <x:row r="593">
      <x:c r="A593" s="2" t="n">
        <x:v>45267</x:v>
      </x:c>
      <x:c r="B593" t="str">
        <x:v>Portátil</x:v>
      </x:c>
      <x:c r="C593" t="n">
        <x:v>16</x:v>
      </x:c>
      <x:c r="D593" s="4" t="n">
        <x:v>946.94</x:v>
      </x:c>
      <x:c r="E593" s="4" t="n">
        <x:v>15151.04</x:v>
      </x:c>
    </x:row>
    <x:row r="594">
      <x:c r="A594" s="2" t="n">
        <x:v>45268</x:v>
      </x:c>
      <x:c r="B594" t="str">
        <x:v>Auriculares</x:v>
      </x:c>
      <x:c r="C594" t="n">
        <x:v>18</x:v>
      </x:c>
      <x:c r="D594" s="4" t="n">
        <x:v>87.3</x:v>
      </x:c>
      <x:c r="E594" s="4" t="n">
        <x:v>1571.4</x:v>
      </x:c>
    </x:row>
    <x:row r="595">
      <x:c r="A595" s="2" t="n">
        <x:v>45269</x:v>
      </x:c>
      <x:c r="B595" t="str">
        <x:v>Auriculares</x:v>
      </x:c>
      <x:c r="C595" t="n">
        <x:v>8</x:v>
      </x:c>
      <x:c r="D595" s="4" t="n">
        <x:v>80.48</x:v>
      </x:c>
      <x:c r="E595" s="4" t="n">
        <x:v>643.84</x:v>
      </x:c>
    </x:row>
    <x:row r="596">
      <x:c r="A596" s="2" t="n">
        <x:v>45270</x:v>
      </x:c>
      <x:c r="B596" t="str">
        <x:v>Monitor</x:v>
      </x:c>
      <x:c r="C596" t="n">
        <x:v>9</x:v>
      </x:c>
      <x:c r="D596" s="4" t="n">
        <x:v>261.23</x:v>
      </x:c>
      <x:c r="E596" s="4" t="n">
        <x:v>2351.07</x:v>
      </x:c>
    </x:row>
    <x:row r="597">
      <x:c r="A597" s="2" t="n">
        <x:v>45270</x:v>
      </x:c>
      <x:c r="B597" t="str">
        <x:v>Monitor</x:v>
      </x:c>
      <x:c r="C597" t="n">
        <x:v>14</x:v>
      </x:c>
      <x:c r="D597" s="4" t="n">
        <x:v>260.87</x:v>
      </x:c>
      <x:c r="E597" s="4" t="n">
        <x:v>3652.18</x:v>
      </x:c>
    </x:row>
    <x:row r="598">
      <x:c r="A598" s="2" t="n">
        <x:v>45274</x:v>
      </x:c>
      <x:c r="B598" t="str">
        <x:v>Smartphone</x:v>
      </x:c>
      <x:c r="C598" t="n">
        <x:v>15</x:v>
      </x:c>
      <x:c r="D598" s="4" t="n">
        <x:v>663.47</x:v>
      </x:c>
      <x:c r="E598" s="4" t="n">
        <x:v>9952.05</x:v>
      </x:c>
    </x:row>
    <x:row r="599">
      <x:c r="A599" s="2" t="n">
        <x:v>45275</x:v>
      </x:c>
      <x:c r="B599" t="str">
        <x:v>Teclado</x:v>
      </x:c>
      <x:c r="C599" t="n">
        <x:v>18</x:v>
      </x:c>
      <x:c r="D599" s="4" t="n">
        <x:v>70.83</x:v>
      </x:c>
      <x:c r="E599" s="4" t="n">
        <x:v>1274.94</x:v>
      </x:c>
    </x:row>
    <x:row r="600">
      <x:c r="A600" s="2" t="n">
        <x:v>45275</x:v>
      </x:c>
      <x:c r="B600" t="str">
        <x:v>Teclado</x:v>
      </x:c>
      <x:c r="C600" t="n">
        <x:v>6</x:v>
      </x:c>
      <x:c r="D600" s="4" t="n">
        <x:v>72.16</x:v>
      </x:c>
      <x:c r="E600" s="4" t="n">
        <x:v>432.96</x:v>
      </x:c>
    </x:row>
    <x:row r="601">
      <x:c r="A601" s="2" t="n">
        <x:v>45277</x:v>
      </x:c>
      <x:c r="B601" t="str">
        <x:v>Auriculares</x:v>
      </x:c>
      <x:c r="C601" t="n">
        <x:v>10</x:v>
      </x:c>
      <x:c r="D601" s="4" t="n">
        <x:v>86.98</x:v>
      </x:c>
      <x:c r="E601" s="4" t="n">
        <x:v>869.8</x:v>
      </x:c>
    </x:row>
    <x:row r="602">
      <x:c r="A602" s="2" t="n">
        <x:v>45277</x:v>
      </x:c>
      <x:c r="B602" t="str">
        <x:v>Impresora</x:v>
      </x:c>
      <x:c r="C602" t="n">
        <x:v>10</x:v>
      </x:c>
      <x:c r="D602" s="4" t="n">
        <x:v>177.93</x:v>
      </x:c>
      <x:c r="E602" s="4" t="n">
        <x:v>1779.3</x:v>
      </x:c>
    </x:row>
    <x:row r="603">
      <x:c r="A603" s="2" t="n">
        <x:v>45277</x:v>
      </x:c>
      <x:c r="B603" t="str">
        <x:v>Teclado</x:v>
      </x:c>
      <x:c r="C603" t="n">
        <x:v>5</x:v>
      </x:c>
      <x:c r="D603" s="4" t="n">
        <x:v>69.91</x:v>
      </x:c>
      <x:c r="E603" s="4" t="n">
        <x:v>349.55</x:v>
      </x:c>
    </x:row>
    <x:row r="604">
      <x:c r="A604" s="2" t="n">
        <x:v>45278</x:v>
      </x:c>
      <x:c r="B604" t="str">
        <x:v>Smartphone</x:v>
      </x:c>
      <x:c r="C604" t="n">
        <x:v>8</x:v>
      </x:c>
      <x:c r="D604" s="4" t="n">
        <x:v>627.27</x:v>
      </x:c>
      <x:c r="E604" s="4" t="n">
        <x:v>5018.16</x:v>
      </x:c>
    </x:row>
    <x:row r="605">
      <x:c r="A605" s="2" t="n">
        <x:v>45278</x:v>
      </x:c>
      <x:c r="B605" t="str">
        <x:v>Smartwatch</x:v>
      </x:c>
      <x:c r="C605" t="n">
        <x:v>5</x:v>
      </x:c>
      <x:c r="D605" s="4" t="n">
        <x:v>200.07</x:v>
      </x:c>
      <x:c r="E605" s="4" t="n">
        <x:v>1000.35</x:v>
      </x:c>
    </x:row>
    <x:row r="606">
      <x:c r="A606" s="2" t="n">
        <x:v>45281</x:v>
      </x:c>
      <x:c r="B606" t="str">
        <x:v>Monitor</x:v>
      </x:c>
      <x:c r="C606" t="n">
        <x:v>21</x:v>
      </x:c>
      <x:c r="D606" s="4" t="n">
        <x:v>251.89</x:v>
      </x:c>
      <x:c r="E606" s="4" t="n">
        <x:v>5289.69</x:v>
      </x:c>
    </x:row>
    <x:row r="607">
      <x:c r="A607" s="2" t="n">
        <x:v>45281</x:v>
      </x:c>
      <x:c r="B607" t="str">
        <x:v>Auriculares</x:v>
      </x:c>
      <x:c r="C607" t="n">
        <x:v>6</x:v>
      </x:c>
      <x:c r="D607" s="4" t="n">
        <x:v>84.99</x:v>
      </x:c>
      <x:c r="E607" s="4" t="n">
        <x:v>509.94</x:v>
      </x:c>
    </x:row>
    <x:row r="608">
      <x:c r="A608" s="2" t="n">
        <x:v>45282</x:v>
      </x:c>
      <x:c r="B608" t="str">
        <x:v>Auriculares</x:v>
      </x:c>
      <x:c r="C608" t="n">
        <x:v>15</x:v>
      </x:c>
      <x:c r="D608" s="4" t="n">
        <x:v>91.69</x:v>
      </x:c>
      <x:c r="E608" s="4" t="n">
        <x:v>1375.35</x:v>
      </x:c>
    </x:row>
    <x:row r="609">
      <x:c r="A609" s="2" t="n">
        <x:v>45284</x:v>
      </x:c>
      <x:c r="B609" t="str">
        <x:v>Altavoz Bluetooth</x:v>
      </x:c>
      <x:c r="C609" t="n">
        <x:v>7</x:v>
      </x:c>
      <x:c r="D609" s="4" t="n">
        <x:v>97.93</x:v>
      </x:c>
      <x:c r="E609" s="4" t="n">
        <x:v>685.51</x:v>
      </x:c>
    </x:row>
    <x:row r="610">
      <x:c r="A610" s="2" t="n">
        <x:v>45285</x:v>
      </x:c>
      <x:c r="B610" t="str">
        <x:v>Smartphone</x:v>
      </x:c>
      <x:c r="C610" t="n">
        <x:v>16</x:v>
      </x:c>
      <x:c r="D610" s="4" t="n">
        <x:v>641.04</x:v>
      </x:c>
      <x:c r="E610" s="4" t="n">
        <x:v>10256.64</x:v>
      </x:c>
    </x:row>
    <x:row r="611">
      <x:c r="A611" s="2" t="n">
        <x:v>45289</x:v>
      </x:c>
      <x:c r="B611" t="str">
        <x:v>Teclado</x:v>
      </x:c>
      <x:c r="C611" t="n">
        <x:v>10</x:v>
      </x:c>
      <x:c r="D611" s="4" t="n">
        <x:v>73.5</x:v>
      </x:c>
      <x:c r="E611" s="4" t="n">
        <x:v>735</x:v>
      </x:c>
    </x:row>
    <x:row r="612">
      <x:c r="A612" s="2" t="n">
        <x:v>45290</x:v>
      </x:c>
      <x:c r="B612" t="str">
        <x:v>Tablet</x:v>
      </x:c>
      <x:c r="C612" t="n">
        <x:v>17</x:v>
      </x:c>
      <x:c r="D612" s="4" t="n">
        <x:v>378.41</x:v>
      </x:c>
      <x:c r="E612" s="4" t="n">
        <x:v>6432.97</x:v>
      </x:c>
    </x:row>
    <x:row r="613">
      <x:c r="A613" s="2" t="n">
        <x:v>45290</x:v>
      </x:c>
      <x:c r="B613" t="str">
        <x:v>Portátil</x:v>
      </x:c>
      <x:c r="C613" t="n">
        <x:v>14</x:v>
      </x:c>
      <x:c r="D613" s="4" t="n">
        <x:v>920.35</x:v>
      </x:c>
      <x:c r="E613" s="4" t="n">
        <x:v>12884.9</x:v>
      </x:c>
    </x:row>
    <x:row r="614">
      <x:c r="A614" s="2" t="n">
        <x:v>45293</x:v>
      </x:c>
      <x:c r="B614" t="str">
        <x:v>Portátil</x:v>
      </x:c>
      <x:c r="C614" t="n">
        <x:v>8</x:v>
      </x:c>
      <x:c r="D614" s="4" t="n">
        <x:v>987.06</x:v>
      </x:c>
      <x:c r="E614" s="4" t="n">
        <x:v>7896.48</x:v>
      </x:c>
    </x:row>
    <x:row r="615">
      <x:c r="A615" s="2" t="n">
        <x:v>45295</x:v>
      </x:c>
      <x:c r="B615" t="str">
        <x:v>Altavoz Bluetooth</x:v>
      </x:c>
      <x:c r="C615" t="n">
        <x:v>10</x:v>
      </x:c>
      <x:c r="D615" s="4" t="n">
        <x:v>105.16</x:v>
      </x:c>
      <x:c r="E615" s="4" t="n">
        <x:v>1051.6</x:v>
      </x:c>
    </x:row>
    <x:row r="616">
      <x:c r="A616" s="2" t="n">
        <x:v>45296</x:v>
      </x:c>
      <x:c r="B616" t="str">
        <x:v>Smartwatch</x:v>
      </x:c>
      <x:c r="C616" t="n">
        <x:v>4</x:v>
      </x:c>
      <x:c r="D616" s="4" t="n">
        <x:v>224.45</x:v>
      </x:c>
      <x:c r="E616" s="4" t="n">
        <x:v>897.8</x:v>
      </x:c>
    </x:row>
    <x:row r="617">
      <x:c r="A617" s="2" t="n">
        <x:v>45296</x:v>
      </x:c>
      <x:c r="B617" t="str">
        <x:v>Altavoz Bluetooth</x:v>
      </x:c>
      <x:c r="C617" t="n">
        <x:v>12</x:v>
      </x:c>
      <x:c r="D617" s="4" t="n">
        <x:v>98.31</x:v>
      </x:c>
      <x:c r="E617" s="4" t="n">
        <x:v>1179.72</x:v>
      </x:c>
    </x:row>
    <x:row r="618">
      <x:c r="A618" s="2" t="n">
        <x:v>45297</x:v>
      </x:c>
      <x:c r="B618" t="str">
        <x:v>Auriculares</x:v>
      </x:c>
      <x:c r="C618" t="n">
        <x:v>7</x:v>
      </x:c>
      <x:c r="D618" s="4" t="n">
        <x:v>84.37</x:v>
      </x:c>
      <x:c r="E618" s="4" t="n">
        <x:v>590.59</x:v>
      </x:c>
    </x:row>
    <x:row r="619">
      <x:c r="A619" s="2" t="n">
        <x:v>45299</x:v>
      </x:c>
      <x:c r="B619" t="str">
        <x:v>Ratón</x:v>
      </x:c>
      <x:c r="C619" t="n">
        <x:v>2</x:v>
      </x:c>
      <x:c r="D619" s="4" t="n">
        <x:v>41.09</x:v>
      </x:c>
      <x:c r="E619" s="4" t="n">
        <x:v>82.18</x:v>
      </x:c>
    </x:row>
    <x:row r="620">
      <x:c r="A620" s="2" t="n">
        <x:v>45299</x:v>
      </x:c>
      <x:c r="B620" t="str">
        <x:v>Monitor</x:v>
      </x:c>
      <x:c r="C620" t="n">
        <x:v>6</x:v>
      </x:c>
      <x:c r="D620" s="4" t="n">
        <x:v>272.01</x:v>
      </x:c>
      <x:c r="E620" s="4" t="n">
        <x:v>1632.06</x:v>
      </x:c>
    </x:row>
    <x:row r="621">
      <x:c r="A621" s="2" t="n">
        <x:v>45299</x:v>
      </x:c>
      <x:c r="B621" t="str">
        <x:v>Monitor</x:v>
      </x:c>
      <x:c r="C621" t="n">
        <x:v>4</x:v>
      </x:c>
      <x:c r="D621" s="4" t="n">
        <x:v>262.11</x:v>
      </x:c>
      <x:c r="E621" s="4" t="n">
        <x:v>1048.44</x:v>
      </x:c>
    </x:row>
    <x:row r="622">
      <x:c r="A622" s="2" t="n">
        <x:v>45300</x:v>
      </x:c>
      <x:c r="B622" t="str">
        <x:v>Tablet</x:v>
      </x:c>
      <x:c r="C622" t="n">
        <x:v>6</x:v>
      </x:c>
      <x:c r="D622" s="4" t="n">
        <x:v>356.19</x:v>
      </x:c>
      <x:c r="E622" s="4" t="n">
        <x:v>2137.14</x:v>
      </x:c>
    </x:row>
    <x:row r="623">
      <x:c r="A623" s="2" t="n">
        <x:v>45300</x:v>
      </x:c>
      <x:c r="B623" t="str">
        <x:v>Smartwatch</x:v>
      </x:c>
      <x:c r="C623" t="n">
        <x:v>8</x:v>
      </x:c>
      <x:c r="D623" s="4" t="n">
        <x:v>212.09</x:v>
      </x:c>
      <x:c r="E623" s="4" t="n">
        <x:v>1696.72</x:v>
      </x:c>
    </x:row>
    <x:row r="624">
      <x:c r="A624" s="2" t="n">
        <x:v>45301</x:v>
      </x:c>
      <x:c r="B624" t="str">
        <x:v>Auriculares</x:v>
      </x:c>
      <x:c r="C624" t="n">
        <x:v>5</x:v>
      </x:c>
      <x:c r="D624" s="4" t="n">
        <x:v>85.98</x:v>
      </x:c>
      <x:c r="E624" s="4" t="n">
        <x:v>429.9</x:v>
      </x:c>
    </x:row>
    <x:row r="625">
      <x:c r="A625" s="2" t="n">
        <x:v>45301</x:v>
      </x:c>
      <x:c r="B625" t="str">
        <x:v>Portátil</x:v>
      </x:c>
      <x:c r="C625" t="n">
        <x:v>5</x:v>
      </x:c>
      <x:c r="D625" s="4" t="n">
        <x:v>970.26</x:v>
      </x:c>
      <x:c r="E625" s="4" t="n">
        <x:v>4851.3</x:v>
      </x:c>
    </x:row>
    <x:row r="626">
      <x:c r="A626" s="2" t="n">
        <x:v>45304</x:v>
      </x:c>
      <x:c r="B626" t="str">
        <x:v>Portátil</x:v>
      </x:c>
      <x:c r="C626" t="n">
        <x:v>6</x:v>
      </x:c>
      <x:c r="D626" s="4" t="n">
        <x:v>911.98</x:v>
      </x:c>
      <x:c r="E626" s="4" t="n">
        <x:v>5471.88</x:v>
      </x:c>
    </x:row>
    <x:row r="627">
      <x:c r="A627" s="2" t="n">
        <x:v>45304</x:v>
      </x:c>
      <x:c r="B627" t="str">
        <x:v>Monitor</x:v>
      </x:c>
      <x:c r="C627" t="n">
        <x:v>12</x:v>
      </x:c>
      <x:c r="D627" s="4" t="n">
        <x:v>237.8</x:v>
      </x:c>
      <x:c r="E627" s="4" t="n">
        <x:v>2853.6</x:v>
      </x:c>
    </x:row>
    <x:row r="628">
      <x:c r="A628" s="2" t="n">
        <x:v>45304</x:v>
      </x:c>
      <x:c r="B628" t="str">
        <x:v>Smartphone</x:v>
      </x:c>
      <x:c r="C628" t="n">
        <x:v>9</x:v>
      </x:c>
      <x:c r="D628" s="4" t="n">
        <x:v>631.16</x:v>
      </x:c>
      <x:c r="E628" s="4" t="n">
        <x:v>5680.44</x:v>
      </x:c>
    </x:row>
    <x:row r="629">
      <x:c r="A629" s="2" t="n">
        <x:v>45306</x:v>
      </x:c>
      <x:c r="B629" t="str">
        <x:v>Smartwatch</x:v>
      </x:c>
      <x:c r="C629" t="n">
        <x:v>8</x:v>
      </x:c>
      <x:c r="D629" s="4" t="n">
        <x:v>212.21</x:v>
      </x:c>
      <x:c r="E629" s="4" t="n">
        <x:v>1697.68</x:v>
      </x:c>
    </x:row>
    <x:row r="630">
      <x:c r="A630" s="2" t="n">
        <x:v>45309</x:v>
      </x:c>
      <x:c r="B630" t="str">
        <x:v>Smartphone</x:v>
      </x:c>
      <x:c r="C630" t="n">
        <x:v>5</x:v>
      </x:c>
      <x:c r="D630" s="4" t="n">
        <x:v>621.91</x:v>
      </x:c>
      <x:c r="E630" s="4" t="n">
        <x:v>3109.55</x:v>
      </x:c>
    </x:row>
    <x:row r="631">
      <x:c r="A631" s="2" t="n">
        <x:v>45309</x:v>
      </x:c>
      <x:c r="B631" t="str">
        <x:v>Altavoz Bluetooth</x:v>
      </x:c>
      <x:c r="C631" t="n">
        <x:v>3</x:v>
      </x:c>
      <x:c r="D631" s="4" t="n">
        <x:v>108.97</x:v>
      </x:c>
      <x:c r="E631" s="4" t="n">
        <x:v>326.91</x:v>
      </x:c>
    </x:row>
    <x:row r="632">
      <x:c r="A632" s="2" t="n">
        <x:v>45310</x:v>
      </x:c>
      <x:c r="B632" t="str">
        <x:v>Ratón</x:v>
      </x:c>
      <x:c r="C632" t="n">
        <x:v>6</x:v>
      </x:c>
      <x:c r="D632" s="4" t="n">
        <x:v>36.6</x:v>
      </x:c>
      <x:c r="E632" s="4" t="n">
        <x:v>219.6</x:v>
      </x:c>
    </x:row>
    <x:row r="633">
      <x:c r="A633" s="2" t="n">
        <x:v>45311</x:v>
      </x:c>
      <x:c r="B633" t="str">
        <x:v>Portátil</x:v>
      </x:c>
      <x:c r="C633" t="n">
        <x:v>4</x:v>
      </x:c>
      <x:c r="D633" s="4" t="n">
        <x:v>854.87</x:v>
      </x:c>
      <x:c r="E633" s="4" t="n">
        <x:v>3419.48</x:v>
      </x:c>
    </x:row>
    <x:row r="634">
      <x:c r="A634" s="2" t="n">
        <x:v>45311</x:v>
      </x:c>
      <x:c r="B634" t="str">
        <x:v>Ratón</x:v>
      </x:c>
      <x:c r="C634" t="n">
        <x:v>7</x:v>
      </x:c>
      <x:c r="D634" s="4" t="n">
        <x:v>37.02</x:v>
      </x:c>
      <x:c r="E634" s="4" t="n">
        <x:v>259.14</x:v>
      </x:c>
    </x:row>
    <x:row r="635">
      <x:c r="A635" s="2" t="n">
        <x:v>45311</x:v>
      </x:c>
      <x:c r="B635" t="str">
        <x:v>Ratón</x:v>
      </x:c>
      <x:c r="C635" t="n">
        <x:v>3</x:v>
      </x:c>
      <x:c r="D635" s="4" t="n">
        <x:v>39.28</x:v>
      </x:c>
      <x:c r="E635" s="4" t="n">
        <x:v>117.84</x:v>
      </x:c>
    </x:row>
    <x:row r="636">
      <x:c r="A636" s="2" t="n">
        <x:v>45311</x:v>
      </x:c>
      <x:c r="B636" t="str">
        <x:v>Smartphone</x:v>
      </x:c>
      <x:c r="C636" t="n">
        <x:v>8</x:v>
      </x:c>
      <x:c r="D636" s="4" t="n">
        <x:v>625.21</x:v>
      </x:c>
      <x:c r="E636" s="4" t="n">
        <x:v>5001.68</x:v>
      </x:c>
    </x:row>
    <x:row r="637">
      <x:c r="A637" s="2" t="n">
        <x:v>45312</x:v>
      </x:c>
      <x:c r="B637" t="str">
        <x:v>Tablet</x:v>
      </x:c>
      <x:c r="C637" t="n">
        <x:v>7</x:v>
      </x:c>
      <x:c r="D637" s="4" t="n">
        <x:v>384.98</x:v>
      </x:c>
      <x:c r="E637" s="4" t="n">
        <x:v>2694.86</x:v>
      </x:c>
    </x:row>
    <x:row r="638">
      <x:c r="A638" s="2" t="n">
        <x:v>45314</x:v>
      </x:c>
      <x:c r="B638" t="str">
        <x:v>Altavoz Bluetooth</x:v>
      </x:c>
      <x:c r="C638" t="n">
        <x:v>8</x:v>
      </x:c>
      <x:c r="D638" s="4" t="n">
        <x:v>109.73</x:v>
      </x:c>
      <x:c r="E638" s="4" t="n">
        <x:v>877.84</x:v>
      </x:c>
    </x:row>
    <x:row r="639">
      <x:c r="A639" s="2" t="n">
        <x:v>45315</x:v>
      </x:c>
      <x:c r="B639" t="str">
        <x:v>Teclado</x:v>
      </x:c>
      <x:c r="C639" t="n">
        <x:v>4</x:v>
      </x:c>
      <x:c r="D639" s="4" t="n">
        <x:v>74.89</x:v>
      </x:c>
      <x:c r="E639" s="4" t="n">
        <x:v>299.56</x:v>
      </x:c>
    </x:row>
    <x:row r="640">
      <x:c r="A640" s="2" t="n">
        <x:v>45317</x:v>
      </x:c>
      <x:c r="B640" t="str">
        <x:v>Tablet</x:v>
      </x:c>
      <x:c r="C640" t="n">
        <x:v>6</x:v>
      </x:c>
      <x:c r="D640" s="4" t="n">
        <x:v>365.8</x:v>
      </x:c>
      <x:c r="E640" s="4" t="n">
        <x:v>2194.8</x:v>
      </x:c>
    </x:row>
    <x:row r="641">
      <x:c r="A641" s="2" t="n">
        <x:v>45318</x:v>
      </x:c>
      <x:c r="B641" t="str">
        <x:v>Tablet</x:v>
      </x:c>
      <x:c r="C641" t="n">
        <x:v>4</x:v>
      </x:c>
      <x:c r="D641" s="4" t="n">
        <x:v>405.81</x:v>
      </x:c>
      <x:c r="E641" s="4" t="n">
        <x:v>1623.24</x:v>
      </x:c>
    </x:row>
    <x:row r="642">
      <x:c r="A642" s="2" t="n">
        <x:v>45320</x:v>
      </x:c>
      <x:c r="B642" t="str">
        <x:v>Portátil</x:v>
      </x:c>
      <x:c r="C642" t="n">
        <x:v>10</x:v>
      </x:c>
      <x:c r="D642" s="4" t="n">
        <x:v>909.44</x:v>
      </x:c>
      <x:c r="E642" s="4" t="n">
        <x:v>9094.4</x:v>
      </x:c>
    </x:row>
    <x:row r="643">
      <x:c r="A643" s="2" t="n">
        <x:v>45320</x:v>
      </x:c>
      <x:c r="B643" t="str">
        <x:v>Teclado</x:v>
      </x:c>
      <x:c r="C643" t="n">
        <x:v>10</x:v>
      </x:c>
      <x:c r="D643" s="4" t="n">
        <x:v>71.18</x:v>
      </x:c>
      <x:c r="E643" s="4" t="n">
        <x:v>711.8</x:v>
      </x:c>
    </x:row>
    <x:row r="644">
      <x:c r="A644" s="2" t="n">
        <x:v>45325</x:v>
      </x:c>
      <x:c r="B644" t="str">
        <x:v>Altavoz Bluetooth</x:v>
      </x:c>
      <x:c r="C644" t="n">
        <x:v>8</x:v>
      </x:c>
      <x:c r="D644" s="4" t="n">
        <x:v>97.27</x:v>
      </x:c>
      <x:c r="E644" s="4" t="n">
        <x:v>778.16</x:v>
      </x:c>
    </x:row>
    <x:row r="645">
      <x:c r="A645" s="2" t="n">
        <x:v>45326</x:v>
      </x:c>
      <x:c r="B645" t="str">
        <x:v>Smartphone</x:v>
      </x:c>
      <x:c r="C645" t="n">
        <x:v>9</x:v>
      </x:c>
      <x:c r="D645" s="4" t="n">
        <x:v>642.15</x:v>
      </x:c>
      <x:c r="E645" s="4" t="n">
        <x:v>5779.35</x:v>
      </x:c>
    </x:row>
    <x:row r="646">
      <x:c r="A646" s="2" t="n">
        <x:v>45327</x:v>
      </x:c>
      <x:c r="B646" t="str">
        <x:v>Portátil</x:v>
      </x:c>
      <x:c r="C646" t="n">
        <x:v>8</x:v>
      </x:c>
      <x:c r="D646" s="4" t="n">
        <x:v>865.41</x:v>
      </x:c>
      <x:c r="E646" s="4" t="n">
        <x:v>6923.28</x:v>
      </x:c>
    </x:row>
    <x:row r="647">
      <x:c r="A647" s="2" t="n">
        <x:v>45327</x:v>
      </x:c>
      <x:c r="B647" t="str">
        <x:v>Portátil</x:v>
      </x:c>
      <x:c r="C647" t="n">
        <x:v>13</x:v>
      </x:c>
      <x:c r="D647" s="4" t="n">
        <x:v>988.69</x:v>
      </x:c>
      <x:c r="E647" s="4" t="n">
        <x:v>12852.97</x:v>
      </x:c>
    </x:row>
    <x:row r="648">
      <x:c r="A648" s="2" t="n">
        <x:v>45327</x:v>
      </x:c>
      <x:c r="B648" t="str">
        <x:v>Auriculares</x:v>
      </x:c>
      <x:c r="C648" t="n">
        <x:v>8</x:v>
      </x:c>
      <x:c r="D648" s="4" t="n">
        <x:v>84.28</x:v>
      </x:c>
      <x:c r="E648" s="4" t="n">
        <x:v>674.24</x:v>
      </x:c>
    </x:row>
    <x:row r="649">
      <x:c r="A649" s="2" t="n">
        <x:v>45328</x:v>
      </x:c>
      <x:c r="B649" t="str">
        <x:v>Portátil</x:v>
      </x:c>
      <x:c r="C649" t="n">
        <x:v>8</x:v>
      </x:c>
      <x:c r="D649" s="4" t="n">
        <x:v>895.94</x:v>
      </x:c>
      <x:c r="E649" s="4" t="n">
        <x:v>7167.52</x:v>
      </x:c>
    </x:row>
    <x:row r="650">
      <x:c r="A650" s="2" t="n">
        <x:v>45328</x:v>
      </x:c>
      <x:c r="B650" t="str">
        <x:v>Monitor</x:v>
      </x:c>
      <x:c r="C650" t="n">
        <x:v>4</x:v>
      </x:c>
      <x:c r="D650" s="4" t="n">
        <x:v>243.25</x:v>
      </x:c>
      <x:c r="E650" s="4" t="n">
        <x:v>973</x:v>
      </x:c>
    </x:row>
    <x:row r="651">
      <x:c r="A651" s="2" t="n">
        <x:v>45329</x:v>
      </x:c>
      <x:c r="B651" t="str">
        <x:v>Altavoz Bluetooth</x:v>
      </x:c>
      <x:c r="C651" t="n">
        <x:v>6</x:v>
      </x:c>
      <x:c r="D651" s="4" t="n">
        <x:v>105.07</x:v>
      </x:c>
      <x:c r="E651" s="4" t="n">
        <x:v>630.42</x:v>
      </x:c>
    </x:row>
    <x:row r="652">
      <x:c r="A652" s="2" t="n">
        <x:v>45329</x:v>
      </x:c>
      <x:c r="B652" t="str">
        <x:v>Monitor</x:v>
      </x:c>
      <x:c r="C652" t="n">
        <x:v>5</x:v>
      </x:c>
      <x:c r="D652" s="4" t="n">
        <x:v>267.93</x:v>
      </x:c>
      <x:c r="E652" s="4" t="n">
        <x:v>1339.65</x:v>
      </x:c>
    </x:row>
    <x:row r="653">
      <x:c r="A653" s="2" t="n">
        <x:v>45329</x:v>
      </x:c>
      <x:c r="B653" t="str">
        <x:v>Teclado</x:v>
      </x:c>
      <x:c r="C653" t="n">
        <x:v>8</x:v>
      </x:c>
      <x:c r="D653" s="4" t="n">
        <x:v>67.69</x:v>
      </x:c>
      <x:c r="E653" s="4" t="n">
        <x:v>541.52</x:v>
      </x:c>
    </x:row>
    <x:row r="654">
      <x:c r="A654" s="2" t="n">
        <x:v>45329</x:v>
      </x:c>
      <x:c r="B654" t="str">
        <x:v>Tablet</x:v>
      </x:c>
      <x:c r="C654" t="n">
        <x:v>6</x:v>
      </x:c>
      <x:c r="D654" s="4" t="n">
        <x:v>384.98</x:v>
      </x:c>
      <x:c r="E654" s="4" t="n">
        <x:v>2309.88</x:v>
      </x:c>
    </x:row>
    <x:row r="655">
      <x:c r="A655" s="2" t="n">
        <x:v>45330</x:v>
      </x:c>
      <x:c r="B655" t="str">
        <x:v>Altavoz Bluetooth</x:v>
      </x:c>
      <x:c r="C655" t="n">
        <x:v>5</x:v>
      </x:c>
      <x:c r="D655" s="4" t="n">
        <x:v>106.35</x:v>
      </x:c>
      <x:c r="E655" s="4" t="n">
        <x:v>531.75</x:v>
      </x:c>
    </x:row>
    <x:row r="656">
      <x:c r="A656" s="2" t="n">
        <x:v>45330</x:v>
      </x:c>
      <x:c r="B656" t="str">
        <x:v>Altavoz Bluetooth</x:v>
      </x:c>
      <x:c r="C656" t="n">
        <x:v>3</x:v>
      </x:c>
      <x:c r="D656" s="4" t="n">
        <x:v>111.49</x:v>
      </x:c>
      <x:c r="E656" s="4" t="n">
        <x:v>334.47</x:v>
      </x:c>
    </x:row>
    <x:row r="657">
      <x:c r="A657" s="2" t="n">
        <x:v>45331</x:v>
      </x:c>
      <x:c r="B657" t="str">
        <x:v>Auriculares</x:v>
      </x:c>
      <x:c r="C657" t="n">
        <x:v>8</x:v>
      </x:c>
      <x:c r="D657" s="4" t="n">
        <x:v>92.88</x:v>
      </x:c>
      <x:c r="E657" s="4" t="n">
        <x:v>743.04</x:v>
      </x:c>
    </x:row>
    <x:row r="658">
      <x:c r="A658" s="2" t="n">
        <x:v>45331</x:v>
      </x:c>
      <x:c r="B658" t="str">
        <x:v>Impresora</x:v>
      </x:c>
      <x:c r="C658" t="n">
        <x:v>8</x:v>
      </x:c>
      <x:c r="D658" s="4" t="n">
        <x:v>186.62</x:v>
      </x:c>
      <x:c r="E658" s="4" t="n">
        <x:v>1492.96</x:v>
      </x:c>
    </x:row>
    <x:row r="659">
      <x:c r="A659" s="2" t="n">
        <x:v>45332</x:v>
      </x:c>
      <x:c r="B659" t="str">
        <x:v>Teclado</x:v>
      </x:c>
      <x:c r="C659" t="n">
        <x:v>5</x:v>
      </x:c>
      <x:c r="D659" s="4" t="n">
        <x:v>74.15</x:v>
      </x:c>
      <x:c r="E659" s="4" t="n">
        <x:v>370.75</x:v>
      </x:c>
    </x:row>
    <x:row r="660">
      <x:c r="A660" s="2" t="n">
        <x:v>45333</x:v>
      </x:c>
      <x:c r="B660" t="str">
        <x:v>Ratón</x:v>
      </x:c>
      <x:c r="C660" t="n">
        <x:v>4</x:v>
      </x:c>
      <x:c r="D660" s="4" t="n">
        <x:v>40.44</x:v>
      </x:c>
      <x:c r="E660" s="4" t="n">
        <x:v>161.76</x:v>
      </x:c>
    </x:row>
    <x:row r="661">
      <x:c r="A661" s="2" t="n">
        <x:v>45334</x:v>
      </x:c>
      <x:c r="B661" t="str">
        <x:v>Ratón</x:v>
      </x:c>
      <x:c r="C661" t="n">
        <x:v>7</x:v>
      </x:c>
      <x:c r="D661" s="4" t="n">
        <x:v>37.8</x:v>
      </x:c>
      <x:c r="E661" s="4" t="n">
        <x:v>264.6</x:v>
      </x:c>
    </x:row>
    <x:row r="662">
      <x:c r="A662" s="2" t="n">
        <x:v>45335</x:v>
      </x:c>
      <x:c r="B662" t="str">
        <x:v>Smartphone</x:v>
      </x:c>
      <x:c r="C662" t="n">
        <x:v>4</x:v>
      </x:c>
      <x:c r="D662" s="4" t="n">
        <x:v>606.77</x:v>
      </x:c>
      <x:c r="E662" s="4" t="n">
        <x:v>2427.08</x:v>
      </x:c>
    </x:row>
    <x:row r="663">
      <x:c r="A663" s="2" t="n">
        <x:v>45337</x:v>
      </x:c>
      <x:c r="B663" t="str">
        <x:v>Monitor</x:v>
      </x:c>
      <x:c r="C663" t="n">
        <x:v>9</x:v>
      </x:c>
      <x:c r="D663" s="4" t="n">
        <x:v>236.91</x:v>
      </x:c>
      <x:c r="E663" s="4" t="n">
        <x:v>2132.19</x:v>
      </x:c>
    </x:row>
    <x:row r="664">
      <x:c r="A664" s="2" t="n">
        <x:v>45338</x:v>
      </x:c>
      <x:c r="B664" t="str">
        <x:v>Ratón</x:v>
      </x:c>
      <x:c r="C664" t="n">
        <x:v>7</x:v>
      </x:c>
      <x:c r="D664" s="4" t="n">
        <x:v>41.52</x:v>
      </x:c>
      <x:c r="E664" s="4" t="n">
        <x:v>290.64</x:v>
      </x:c>
    </x:row>
    <x:row r="665">
      <x:c r="A665" s="2" t="n">
        <x:v>45342</x:v>
      </x:c>
      <x:c r="B665" t="str">
        <x:v>Tablet</x:v>
      </x:c>
      <x:c r="C665" t="n">
        <x:v>8</x:v>
      </x:c>
      <x:c r="D665" s="4" t="n">
        <x:v>378.88</x:v>
      </x:c>
      <x:c r="E665" s="4" t="n">
        <x:v>3031.04</x:v>
      </x:c>
    </x:row>
    <x:row r="666">
      <x:c r="A666" s="2" t="n">
        <x:v>45344</x:v>
      </x:c>
      <x:c r="B666" t="str">
        <x:v>Portátil</x:v>
      </x:c>
      <x:c r="C666" t="n">
        <x:v>9</x:v>
      </x:c>
      <x:c r="D666" s="4" t="n">
        <x:v>893.07</x:v>
      </x:c>
      <x:c r="E666" s="4" t="n">
        <x:v>8037.63</x:v>
      </x:c>
    </x:row>
    <x:row r="667">
      <x:c r="A667" s="2" t="n">
        <x:v>45345</x:v>
      </x:c>
      <x:c r="B667" t="str">
        <x:v>Ratón</x:v>
      </x:c>
      <x:c r="C667" t="n">
        <x:v>10</x:v>
      </x:c>
      <x:c r="D667" s="4" t="n">
        <x:v>35.88</x:v>
      </x:c>
      <x:c r="E667" s="4" t="n">
        <x:v>358.8</x:v>
      </x:c>
    </x:row>
    <x:row r="668">
      <x:c r="A668" s="2" t="n">
        <x:v>45346</x:v>
      </x:c>
      <x:c r="B668" t="str">
        <x:v>Auriculares</x:v>
      </x:c>
      <x:c r="C668" t="n">
        <x:v>3</x:v>
      </x:c>
      <x:c r="D668" s="4" t="n">
        <x:v>91.25</x:v>
      </x:c>
      <x:c r="E668" s="4" t="n">
        <x:v>273.75</x:v>
      </x:c>
    </x:row>
    <x:row r="669">
      <x:c r="A669" s="2" t="n">
        <x:v>45347</x:v>
      </x:c>
      <x:c r="B669" t="str">
        <x:v>Impresora</x:v>
      </x:c>
      <x:c r="C669" t="n">
        <x:v>5</x:v>
      </x:c>
      <x:c r="D669" s="4" t="n">
        <x:v>168.46</x:v>
      </x:c>
      <x:c r="E669" s="4" t="n">
        <x:v>842.3</x:v>
      </x:c>
    </x:row>
    <x:row r="670">
      <x:c r="A670" s="2" t="n">
        <x:v>45349</x:v>
      </x:c>
      <x:c r="B670" t="str">
        <x:v>Ratón</x:v>
      </x:c>
      <x:c r="C670" t="n">
        <x:v>6</x:v>
      </x:c>
      <x:c r="D670" s="4" t="n">
        <x:v>38.61</x:v>
      </x:c>
      <x:c r="E670" s="4" t="n">
        <x:v>231.66</x:v>
      </x:c>
    </x:row>
    <x:row r="671">
      <x:c r="A671" s="2" t="n">
        <x:v>45349</x:v>
      </x:c>
      <x:c r="B671" t="str">
        <x:v>Monitor</x:v>
      </x:c>
      <x:c r="C671" t="n">
        <x:v>9</x:v>
      </x:c>
      <x:c r="D671" s="4" t="n">
        <x:v>245.78</x:v>
      </x:c>
      <x:c r="E671" s="4" t="n">
        <x:v>2212.02</x:v>
      </x:c>
    </x:row>
    <x:row r="672">
      <x:c r="A672" s="2" t="n">
        <x:v>45350</x:v>
      </x:c>
      <x:c r="B672" t="str">
        <x:v>Auriculares</x:v>
      </x:c>
      <x:c r="C672" t="n">
        <x:v>5</x:v>
      </x:c>
      <x:c r="D672" s="4" t="n">
        <x:v>94.8</x:v>
      </x:c>
      <x:c r="E672" s="4" t="n">
        <x:v>474</x:v>
      </x:c>
    </x:row>
    <x:row r="673">
      <x:c r="A673" s="2" t="n">
        <x:v>45350</x:v>
      </x:c>
      <x:c r="B673" t="str">
        <x:v>Auriculares</x:v>
      </x:c>
      <x:c r="C673" t="n">
        <x:v>8</x:v>
      </x:c>
      <x:c r="D673" s="4" t="n">
        <x:v>90.43</x:v>
      </x:c>
      <x:c r="E673" s="4" t="n">
        <x:v>723.44</x:v>
      </x:c>
    </x:row>
    <x:row r="674">
      <x:c r="A674" s="2" t="n">
        <x:v>45354</x:v>
      </x:c>
      <x:c r="B674" t="str">
        <x:v>Smartwatch</x:v>
      </x:c>
      <x:c r="C674" t="n">
        <x:v>8</x:v>
      </x:c>
      <x:c r="D674" s="4" t="n">
        <x:v>238.74</x:v>
      </x:c>
      <x:c r="E674" s="4" t="n">
        <x:v>1909.92</x:v>
      </x:c>
    </x:row>
    <x:row r="675">
      <x:c r="A675" s="2" t="n">
        <x:v>45356</x:v>
      </x:c>
      <x:c r="B675" t="str">
        <x:v>Tablet</x:v>
      </x:c>
      <x:c r="C675" t="n">
        <x:v>8</x:v>
      </x:c>
      <x:c r="D675" s="4" t="n">
        <x:v>363.5</x:v>
      </x:c>
      <x:c r="E675" s="4" t="n">
        <x:v>2908</x:v>
      </x:c>
    </x:row>
    <x:row r="676">
      <x:c r="A676" s="2" t="n">
        <x:v>45357</x:v>
      </x:c>
      <x:c r="B676" t="str">
        <x:v>Altavoz Bluetooth</x:v>
      </x:c>
      <x:c r="C676" t="n">
        <x:v>12</x:v>
      </x:c>
      <x:c r="D676" s="4" t="n">
        <x:v>93.45</x:v>
      </x:c>
      <x:c r="E676" s="4" t="n">
        <x:v>1121.4</x:v>
      </x:c>
    </x:row>
    <x:row r="677">
      <x:c r="A677" s="2" t="n">
        <x:v>45358</x:v>
      </x:c>
      <x:c r="B677" t="str">
        <x:v>Smartphone</x:v>
      </x:c>
      <x:c r="C677" t="n">
        <x:v>8</x:v>
      </x:c>
      <x:c r="D677" s="4" t="n">
        <x:v>644.76</x:v>
      </x:c>
      <x:c r="E677" s="4" t="n">
        <x:v>5158.08</x:v>
      </x:c>
    </x:row>
    <x:row r="678">
      <x:c r="A678" s="2" t="n">
        <x:v>45359</x:v>
      </x:c>
      <x:c r="B678" t="str">
        <x:v>Teclado</x:v>
      </x:c>
      <x:c r="C678" t="n">
        <x:v>4</x:v>
      </x:c>
      <x:c r="D678" s="4" t="n">
        <x:v>66.42</x:v>
      </x:c>
      <x:c r="E678" s="4" t="n">
        <x:v>265.68</x:v>
      </x:c>
    </x:row>
    <x:row r="679">
      <x:c r="A679" s="2" t="n">
        <x:v>45360</x:v>
      </x:c>
      <x:c r="B679" t="str">
        <x:v>Auriculares</x:v>
      </x:c>
      <x:c r="C679" t="n">
        <x:v>6</x:v>
      </x:c>
      <x:c r="D679" s="4" t="n">
        <x:v>94.52</x:v>
      </x:c>
      <x:c r="E679" s="4" t="n">
        <x:v>567.12</x:v>
      </x:c>
    </x:row>
    <x:row r="680">
      <x:c r="A680" s="2" t="n">
        <x:v>45360</x:v>
      </x:c>
      <x:c r="B680" t="str">
        <x:v>Teclado</x:v>
      </x:c>
      <x:c r="C680" t="n">
        <x:v>6</x:v>
      </x:c>
      <x:c r="D680" s="4" t="n">
        <x:v>65.37</x:v>
      </x:c>
      <x:c r="E680" s="4" t="n">
        <x:v>392.22</x:v>
      </x:c>
    </x:row>
    <x:row r="681">
      <x:c r="A681" s="2" t="n">
        <x:v>45361</x:v>
      </x:c>
      <x:c r="B681" t="str">
        <x:v>Ratón</x:v>
      </x:c>
      <x:c r="C681" t="n">
        <x:v>13</x:v>
      </x:c>
      <x:c r="D681" s="4" t="n">
        <x:v>36.59</x:v>
      </x:c>
      <x:c r="E681" s="4" t="n">
        <x:v>475.67</x:v>
      </x:c>
    </x:row>
    <x:row r="682">
      <x:c r="A682" s="2" t="n">
        <x:v>45361</x:v>
      </x:c>
      <x:c r="B682" t="str">
        <x:v>Auriculares</x:v>
      </x:c>
      <x:c r="C682" t="n">
        <x:v>5</x:v>
      </x:c>
      <x:c r="D682" s="4" t="n">
        <x:v>91.11</x:v>
      </x:c>
      <x:c r="E682" s="4" t="n">
        <x:v>455.55</x:v>
      </x:c>
    </x:row>
    <x:row r="683">
      <x:c r="A683" s="2" t="n">
        <x:v>45362</x:v>
      </x:c>
      <x:c r="B683" t="str">
        <x:v>Smartphone</x:v>
      </x:c>
      <x:c r="C683" t="n">
        <x:v>3</x:v>
      </x:c>
      <x:c r="D683" s="4" t="n">
        <x:v>606.8</x:v>
      </x:c>
      <x:c r="E683" s="4" t="n">
        <x:v>1820.4</x:v>
      </x:c>
    </x:row>
    <x:row r="684">
      <x:c r="A684" s="2" t="n">
        <x:v>45363</x:v>
      </x:c>
      <x:c r="B684" t="str">
        <x:v>Smartphone</x:v>
      </x:c>
      <x:c r="C684" t="n">
        <x:v>13</x:v>
      </x:c>
      <x:c r="D684" s="4" t="n">
        <x:v>621.23</x:v>
      </x:c>
      <x:c r="E684" s="4" t="n">
        <x:v>8075.99</x:v>
      </x:c>
    </x:row>
    <x:row r="685">
      <x:c r="A685" s="2" t="n">
        <x:v>45366</x:v>
      </x:c>
      <x:c r="B685" t="str">
        <x:v>Monitor</x:v>
      </x:c>
      <x:c r="C685" t="n">
        <x:v>8</x:v>
      </x:c>
      <x:c r="D685" s="4" t="n">
        <x:v>251.39</x:v>
      </x:c>
      <x:c r="E685" s="4" t="n">
        <x:v>2011.12</x:v>
      </x:c>
    </x:row>
    <x:row r="686">
      <x:c r="A686" s="2" t="n">
        <x:v>45367</x:v>
      </x:c>
      <x:c r="B686" t="str">
        <x:v>Auriculares</x:v>
      </x:c>
      <x:c r="C686" t="n">
        <x:v>7</x:v>
      </x:c>
      <x:c r="D686" s="4" t="n">
        <x:v>83.08</x:v>
      </x:c>
      <x:c r="E686" s="4" t="n">
        <x:v>581.56</x:v>
      </x:c>
    </x:row>
    <x:row r="687">
      <x:c r="A687" s="2" t="n">
        <x:v>45368</x:v>
      </x:c>
      <x:c r="B687" t="str">
        <x:v>Auriculares</x:v>
      </x:c>
      <x:c r="C687" t="n">
        <x:v>3</x:v>
      </x:c>
      <x:c r="D687" s="4" t="n">
        <x:v>90.07</x:v>
      </x:c>
      <x:c r="E687" s="4" t="n">
        <x:v>270.21</x:v>
      </x:c>
    </x:row>
    <x:row r="688">
      <x:c r="A688" s="2" t="n">
        <x:v>45368</x:v>
      </x:c>
      <x:c r="B688" t="str">
        <x:v>Teclado</x:v>
      </x:c>
      <x:c r="C688" t="n">
        <x:v>4</x:v>
      </x:c>
      <x:c r="D688" s="4" t="n">
        <x:v>76.75</x:v>
      </x:c>
      <x:c r="E688" s="4" t="n">
        <x:v>307</x:v>
      </x:c>
    </x:row>
    <x:row r="689">
      <x:c r="A689" s="2" t="n">
        <x:v>45369</x:v>
      </x:c>
      <x:c r="B689" t="str">
        <x:v>Altavoz Bluetooth</x:v>
      </x:c>
      <x:c r="C689" t="n">
        <x:v>9</x:v>
      </x:c>
      <x:c r="D689" s="4" t="n">
        <x:v>108.66</x:v>
      </x:c>
      <x:c r="E689" s="4" t="n">
        <x:v>977.94</x:v>
      </x:c>
    </x:row>
    <x:row r="690">
      <x:c r="A690" s="2" t="n">
        <x:v>45369</x:v>
      </x:c>
      <x:c r="B690" t="str">
        <x:v>Altavoz Bluetooth</x:v>
      </x:c>
      <x:c r="C690" t="n">
        <x:v>7</x:v>
      </x:c>
      <x:c r="D690" s="4" t="n">
        <x:v>110.99</x:v>
      </x:c>
      <x:c r="E690" s="4" t="n">
        <x:v>776.93</x:v>
      </x:c>
    </x:row>
    <x:row r="691">
      <x:c r="A691" s="2" t="n">
        <x:v>45372</x:v>
      </x:c>
      <x:c r="B691" t="str">
        <x:v>Ratón</x:v>
      </x:c>
      <x:c r="C691" t="n">
        <x:v>12</x:v>
      </x:c>
      <x:c r="D691" s="4" t="n">
        <x:v>40.45</x:v>
      </x:c>
      <x:c r="E691" s="4" t="n">
        <x:v>485.4</x:v>
      </x:c>
    </x:row>
    <x:row r="692">
      <x:c r="A692" s="2" t="n">
        <x:v>45374</x:v>
      </x:c>
      <x:c r="B692" t="str">
        <x:v>Auriculares</x:v>
      </x:c>
      <x:c r="C692" t="n">
        <x:v>11</x:v>
      </x:c>
      <x:c r="D692" s="4" t="n">
        <x:v>80.3</x:v>
      </x:c>
      <x:c r="E692" s="4" t="n">
        <x:v>883.3</x:v>
      </x:c>
    </x:row>
    <x:row r="693">
      <x:c r="A693" s="2" t="n">
        <x:v>45375</x:v>
      </x:c>
      <x:c r="B693" t="str">
        <x:v>Auriculares</x:v>
      </x:c>
      <x:c r="C693" t="n">
        <x:v>11</x:v>
      </x:c>
      <x:c r="D693" s="4" t="n">
        <x:v>81.96</x:v>
      </x:c>
      <x:c r="E693" s="4" t="n">
        <x:v>901.56</x:v>
      </x:c>
    </x:row>
    <x:row r="694">
      <x:c r="A694" s="2" t="n">
        <x:v>45375</x:v>
      </x:c>
      <x:c r="B694" t="str">
        <x:v>Altavoz Bluetooth</x:v>
      </x:c>
      <x:c r="C694" t="n">
        <x:v>6</x:v>
      </x:c>
      <x:c r="D694" s="4" t="n">
        <x:v>105.33</x:v>
      </x:c>
      <x:c r="E694" s="4" t="n">
        <x:v>631.98</x:v>
      </x:c>
    </x:row>
    <x:row r="695">
      <x:c r="A695" s="2" t="n">
        <x:v>45375</x:v>
      </x:c>
      <x:c r="B695" t="str">
        <x:v>Portátil</x:v>
      </x:c>
      <x:c r="C695" t="n">
        <x:v>10</x:v>
      </x:c>
      <x:c r="D695" s="4" t="n">
        <x:v>875.59</x:v>
      </x:c>
      <x:c r="E695" s="4" t="n">
        <x:v>8755.9</x:v>
      </x:c>
    </x:row>
    <x:row r="696">
      <x:c r="A696" s="2" t="n">
        <x:v>45375</x:v>
      </x:c>
      <x:c r="B696" t="str">
        <x:v>Smartwatch</x:v>
      </x:c>
      <x:c r="C696" t="n">
        <x:v>2</x:v>
      </x:c>
      <x:c r="D696" s="4" t="n">
        <x:v>222.13</x:v>
      </x:c>
      <x:c r="E696" s="4" t="n">
        <x:v>444.26</x:v>
      </x:c>
    </x:row>
    <x:row r="697">
      <x:c r="A697" s="2" t="n">
        <x:v>45376</x:v>
      </x:c>
      <x:c r="B697" t="str">
        <x:v>Monitor</x:v>
      </x:c>
      <x:c r="C697" t="n">
        <x:v>6</x:v>
      </x:c>
      <x:c r="D697" s="4" t="n">
        <x:v>239.48</x:v>
      </x:c>
      <x:c r="E697" s="4" t="n">
        <x:v>1436.88</x:v>
      </x:c>
    </x:row>
    <x:row r="698">
      <x:c r="A698" s="2" t="n">
        <x:v>45376</x:v>
      </x:c>
      <x:c r="B698" t="str">
        <x:v>Teclado</x:v>
      </x:c>
      <x:c r="C698" t="n">
        <x:v>7</x:v>
      </x:c>
      <x:c r="D698" s="4" t="n">
        <x:v>72.29</x:v>
      </x:c>
      <x:c r="E698" s="4" t="n">
        <x:v>506.03</x:v>
      </x:c>
    </x:row>
    <x:row r="699">
      <x:c r="A699" s="2" t="n">
        <x:v>45377</x:v>
      </x:c>
      <x:c r="B699" t="str">
        <x:v>Portátil</x:v>
      </x:c>
      <x:c r="C699" t="n">
        <x:v>13</x:v>
      </x:c>
      <x:c r="D699" s="4" t="n">
        <x:v>885.27</x:v>
      </x:c>
      <x:c r="E699" s="4" t="n">
        <x:v>11508.51</x:v>
      </x:c>
    </x:row>
    <x:row r="700">
      <x:c r="A700" s="2" t="n">
        <x:v>45377</x:v>
      </x:c>
      <x:c r="B700" t="str">
        <x:v>Portátil</x:v>
      </x:c>
      <x:c r="C700" t="n">
        <x:v>7</x:v>
      </x:c>
      <x:c r="D700" s="4" t="n">
        <x:v>914.44</x:v>
      </x:c>
      <x:c r="E700" s="4" t="n">
        <x:v>6401.08</x:v>
      </x:c>
    </x:row>
    <x:row r="701">
      <x:c r="A701" s="2" t="n">
        <x:v>45377</x:v>
      </x:c>
      <x:c r="B701" t="str">
        <x:v>Smartphone</x:v>
      </x:c>
      <x:c r="C701" t="n">
        <x:v>13</x:v>
      </x:c>
      <x:c r="D701" s="4" t="n">
        <x:v>639.78</x:v>
      </x:c>
      <x:c r="E701" s="4" t="n">
        <x:v>8317.14</x:v>
      </x:c>
    </x:row>
    <x:row r="702">
      <x:c r="A702" s="2" t="n">
        <x:v>45378</x:v>
      </x:c>
      <x:c r="B702" t="str">
        <x:v>Altavoz Bluetooth</x:v>
      </x:c>
      <x:c r="C702" t="n">
        <x:v>13</x:v>
      </x:c>
      <x:c r="D702" s="4" t="n">
        <x:v>100.19</x:v>
      </x:c>
      <x:c r="E702" s="4" t="n">
        <x:v>1302.47</x:v>
      </x:c>
    </x:row>
    <x:row r="703">
      <x:c r="A703" s="2" t="n">
        <x:v>45382</x:v>
      </x:c>
      <x:c r="B703" t="str">
        <x:v>Ratón</x:v>
      </x:c>
      <x:c r="C703" t="n">
        <x:v>7</x:v>
      </x:c>
      <x:c r="D703" s="4" t="n">
        <x:v>40.33</x:v>
      </x:c>
      <x:c r="E703" s="4" t="n">
        <x:v>282.31</x:v>
      </x:c>
    </x:row>
    <x:row r="704">
      <x:c r="A704" s="2" t="n">
        <x:v>45384</x:v>
      </x:c>
      <x:c r="B704" t="str">
        <x:v>Smartphone</x:v>
      </x:c>
      <x:c r="C704" t="n">
        <x:v>3</x:v>
      </x:c>
      <x:c r="D704" s="4" t="n">
        <x:v>691.14</x:v>
      </x:c>
      <x:c r="E704" s="4" t="n">
        <x:v>2073.42</x:v>
      </x:c>
    </x:row>
    <x:row r="705">
      <x:c r="A705" s="2" t="n">
        <x:v>45384</x:v>
      </x:c>
      <x:c r="B705" t="str">
        <x:v>Tablet</x:v>
      </x:c>
      <x:c r="C705" t="n">
        <x:v>8</x:v>
      </x:c>
      <x:c r="D705" s="4" t="n">
        <x:v>376.46</x:v>
      </x:c>
      <x:c r="E705" s="4" t="n">
        <x:v>3011.68</x:v>
      </x:c>
    </x:row>
    <x:row r="706">
      <x:c r="A706" s="2" t="n">
        <x:v>45385</x:v>
      </x:c>
      <x:c r="B706" t="str">
        <x:v>Smartphone</x:v>
      </x:c>
      <x:c r="C706" t="n">
        <x:v>10</x:v>
      </x:c>
      <x:c r="D706" s="4" t="n">
        <x:v>657.25</x:v>
      </x:c>
      <x:c r="E706" s="4" t="n">
        <x:v>6572.5</x:v>
      </x:c>
    </x:row>
    <x:row r="707">
      <x:c r="A707" s="2" t="n">
        <x:v>45386</x:v>
      </x:c>
      <x:c r="B707" t="str">
        <x:v>Smartwatch</x:v>
      </x:c>
      <x:c r="C707" t="n">
        <x:v>7</x:v>
      </x:c>
      <x:c r="D707" s="4" t="n">
        <x:v>227.09</x:v>
      </x:c>
      <x:c r="E707" s="4" t="n">
        <x:v>1589.63</x:v>
      </x:c>
    </x:row>
    <x:row r="708">
      <x:c r="A708" s="2" t="n">
        <x:v>45386</x:v>
      </x:c>
      <x:c r="B708" t="str">
        <x:v>Smartwatch</x:v>
      </x:c>
      <x:c r="C708" t="n">
        <x:v>9</x:v>
      </x:c>
      <x:c r="D708" s="4" t="n">
        <x:v>237.1</x:v>
      </x:c>
      <x:c r="E708" s="4" t="n">
        <x:v>2133.9</x:v>
      </x:c>
    </x:row>
    <x:row r="709">
      <x:c r="A709" s="2" t="n">
        <x:v>45387</x:v>
      </x:c>
      <x:c r="B709" t="str">
        <x:v>Ratón</x:v>
      </x:c>
      <x:c r="C709" t="n">
        <x:v>2</x:v>
      </x:c>
      <x:c r="D709" s="4" t="n">
        <x:v>39.84</x:v>
      </x:c>
      <x:c r="E709" s="4" t="n">
        <x:v>79.68</x:v>
      </x:c>
    </x:row>
    <x:row r="710">
      <x:c r="A710" s="2" t="n">
        <x:v>45388</x:v>
      </x:c>
      <x:c r="B710" t="str">
        <x:v>Smartwatch</x:v>
      </x:c>
      <x:c r="C710" t="n">
        <x:v>2</x:v>
      </x:c>
      <x:c r="D710" s="4" t="n">
        <x:v>239.87</x:v>
      </x:c>
      <x:c r="E710" s="4" t="n">
        <x:v>479.74</x:v>
      </x:c>
    </x:row>
    <x:row r="711">
      <x:c r="A711" s="2" t="n">
        <x:v>45389</x:v>
      </x:c>
      <x:c r="B711" t="str">
        <x:v>Impresora</x:v>
      </x:c>
      <x:c r="C711" t="n">
        <x:v>12</x:v>
      </x:c>
      <x:c r="D711" s="4" t="n">
        <x:v>165.7</x:v>
      </x:c>
      <x:c r="E711" s="4" t="n">
        <x:v>1988.4</x:v>
      </x:c>
    </x:row>
    <x:row r="712">
      <x:c r="A712" s="2" t="n">
        <x:v>45391</x:v>
      </x:c>
      <x:c r="B712" t="str">
        <x:v>Smartphone</x:v>
      </x:c>
      <x:c r="C712" t="n">
        <x:v>11</x:v>
      </x:c>
      <x:c r="D712" s="4" t="n">
        <x:v>654.4</x:v>
      </x:c>
      <x:c r="E712" s="4" t="n">
        <x:v>7198.4</x:v>
      </x:c>
    </x:row>
    <x:row r="713">
      <x:c r="A713" s="2" t="n">
        <x:v>45391</x:v>
      </x:c>
      <x:c r="B713" t="str">
        <x:v>Auriculares</x:v>
      </x:c>
      <x:c r="C713" t="n">
        <x:v>2</x:v>
      </x:c>
      <x:c r="D713" s="4" t="n">
        <x:v>85.31</x:v>
      </x:c>
      <x:c r="E713" s="4" t="n">
        <x:v>170.62</x:v>
      </x:c>
    </x:row>
    <x:row r="714">
      <x:c r="A714" s="2" t="n">
        <x:v>45391</x:v>
      </x:c>
      <x:c r="B714" t="str">
        <x:v>Auriculares</x:v>
      </x:c>
      <x:c r="C714" t="n">
        <x:v>5</x:v>
      </x:c>
      <x:c r="D714" s="4" t="n">
        <x:v>89.47</x:v>
      </x:c>
      <x:c r="E714" s="4" t="n">
        <x:v>447.35</x:v>
      </x:c>
    </x:row>
    <x:row r="715">
      <x:c r="A715" s="2" t="n">
        <x:v>45393</x:v>
      </x:c>
      <x:c r="B715" t="str">
        <x:v>Altavoz Bluetooth</x:v>
      </x:c>
      <x:c r="C715" t="n">
        <x:v>4</x:v>
      </x:c>
      <x:c r="D715" s="4" t="n">
        <x:v>95.97</x:v>
      </x:c>
      <x:c r="E715" s="4" t="n">
        <x:v>383.88</x:v>
      </x:c>
    </x:row>
    <x:row r="716">
      <x:c r="A716" s="2" t="n">
        <x:v>45395</x:v>
      </x:c>
      <x:c r="B716" t="str">
        <x:v>Teclado</x:v>
      </x:c>
      <x:c r="C716" t="n">
        <x:v>7</x:v>
      </x:c>
      <x:c r="D716" s="4" t="n">
        <x:v>73.94</x:v>
      </x:c>
      <x:c r="E716" s="4" t="n">
        <x:v>517.58</x:v>
      </x:c>
    </x:row>
    <x:row r="717">
      <x:c r="A717" s="2" t="n">
        <x:v>45395</x:v>
      </x:c>
      <x:c r="B717" t="str">
        <x:v>Teclado</x:v>
      </x:c>
      <x:c r="C717" t="n">
        <x:v>4</x:v>
      </x:c>
      <x:c r="D717" s="4" t="n">
        <x:v>75.31</x:v>
      </x:c>
      <x:c r="E717" s="4" t="n">
        <x:v>301.24</x:v>
      </x:c>
    </x:row>
    <x:row r="718">
      <x:c r="A718" s="2" t="n">
        <x:v>45396</x:v>
      </x:c>
      <x:c r="B718" t="str">
        <x:v>Altavoz Bluetooth</x:v>
      </x:c>
      <x:c r="C718" t="n">
        <x:v>10</x:v>
      </x:c>
      <x:c r="D718" s="4" t="n">
        <x:v>96.37</x:v>
      </x:c>
      <x:c r="E718" s="4" t="n">
        <x:v>963.7</x:v>
      </x:c>
    </x:row>
    <x:row r="719">
      <x:c r="A719" s="2" t="n">
        <x:v>45396</x:v>
      </x:c>
      <x:c r="B719" t="str">
        <x:v>Impresora</x:v>
      </x:c>
      <x:c r="C719" t="n">
        <x:v>14</x:v>
      </x:c>
      <x:c r="D719" s="4" t="n">
        <x:v>192.6</x:v>
      </x:c>
      <x:c r="E719" s="4" t="n">
        <x:v>2696.4</x:v>
      </x:c>
    </x:row>
    <x:row r="720">
      <x:c r="A720" s="2" t="n">
        <x:v>45397</x:v>
      </x:c>
      <x:c r="B720" t="str">
        <x:v>Smartwatch</x:v>
      </x:c>
      <x:c r="C720" t="n">
        <x:v>6</x:v>
      </x:c>
      <x:c r="D720" s="4" t="n">
        <x:v>209.5</x:v>
      </x:c>
      <x:c r="E720" s="4" t="n">
        <x:v>1257</x:v>
      </x:c>
    </x:row>
    <x:row r="721">
      <x:c r="A721" s="2" t="n">
        <x:v>45397</x:v>
      </x:c>
      <x:c r="B721" t="str">
        <x:v>Smartwatch</x:v>
      </x:c>
      <x:c r="C721" t="n">
        <x:v>7</x:v>
      </x:c>
      <x:c r="D721" s="4" t="n">
        <x:v>215.4</x:v>
      </x:c>
      <x:c r="E721" s="4" t="n">
        <x:v>1507.8</x:v>
      </x:c>
    </x:row>
    <x:row r="722">
      <x:c r="A722" s="2" t="n">
        <x:v>45397</x:v>
      </x:c>
      <x:c r="B722" t="str">
        <x:v>Portátil</x:v>
      </x:c>
      <x:c r="C722" t="n">
        <x:v>9</x:v>
      </x:c>
      <x:c r="D722" s="4" t="n">
        <x:v>900.57</x:v>
      </x:c>
      <x:c r="E722" s="4" t="n">
        <x:v>8105.13</x:v>
      </x:c>
    </x:row>
    <x:row r="723">
      <x:c r="A723" s="2" t="n">
        <x:v>45400</x:v>
      </x:c>
      <x:c r="B723" t="str">
        <x:v>Smartwatch</x:v>
      </x:c>
      <x:c r="C723" t="n">
        <x:v>5</x:v>
      </x:c>
      <x:c r="D723" s="4" t="n">
        <x:v>224.97</x:v>
      </x:c>
      <x:c r="E723" s="4" t="n">
        <x:v>1124.85</x:v>
      </x:c>
    </x:row>
    <x:row r="724">
      <x:c r="A724" s="2" t="n">
        <x:v>45401</x:v>
      </x:c>
      <x:c r="B724" t="str">
        <x:v>Smartphone</x:v>
      </x:c>
      <x:c r="C724" t="n">
        <x:v>6</x:v>
      </x:c>
      <x:c r="D724" s="4" t="n">
        <x:v>622.11</x:v>
      </x:c>
      <x:c r="E724" s="4" t="n">
        <x:v>3732.66</x:v>
      </x:c>
    </x:row>
    <x:row r="725">
      <x:c r="A725" s="2" t="n">
        <x:v>45404</x:v>
      </x:c>
      <x:c r="B725" t="str">
        <x:v>Teclado</x:v>
      </x:c>
      <x:c r="C725" t="n">
        <x:v>9</x:v>
      </x:c>
      <x:c r="D725" s="4" t="n">
        <x:v>76.25</x:v>
      </x:c>
      <x:c r="E725" s="4" t="n">
        <x:v>686.25</x:v>
      </x:c>
    </x:row>
    <x:row r="726">
      <x:c r="A726" s="2" t="n">
        <x:v>45404</x:v>
      </x:c>
      <x:c r="B726" t="str">
        <x:v>Teclado</x:v>
      </x:c>
      <x:c r="C726" t="n">
        <x:v>8</x:v>
      </x:c>
      <x:c r="D726" s="4" t="n">
        <x:v>70.38</x:v>
      </x:c>
      <x:c r="E726" s="4" t="n">
        <x:v>563.04</x:v>
      </x:c>
    </x:row>
    <x:row r="727">
      <x:c r="A727" s="2" t="n">
        <x:v>45405</x:v>
      </x:c>
      <x:c r="B727" t="str">
        <x:v>Auriculares</x:v>
      </x:c>
      <x:c r="C727" t="n">
        <x:v>11</x:v>
      </x:c>
      <x:c r="D727" s="4" t="n">
        <x:v>95.12</x:v>
      </x:c>
      <x:c r="E727" s="4" t="n">
        <x:v>1046.32</x:v>
      </x:c>
    </x:row>
    <x:row r="728">
      <x:c r="A728" s="2" t="n">
        <x:v>45406</x:v>
      </x:c>
      <x:c r="B728" t="str">
        <x:v>Altavoz Bluetooth</x:v>
      </x:c>
      <x:c r="C728" t="n">
        <x:v>6</x:v>
      </x:c>
      <x:c r="D728" s="4" t="n">
        <x:v>97.34</x:v>
      </x:c>
      <x:c r="E728" s="4" t="n">
        <x:v>584.04</x:v>
      </x:c>
    </x:row>
    <x:row r="729">
      <x:c r="A729" s="2" t="n">
        <x:v>45407</x:v>
      </x:c>
      <x:c r="B729" t="str">
        <x:v>Altavoz Bluetooth</x:v>
      </x:c>
      <x:c r="C729" t="n">
        <x:v>10</x:v>
      </x:c>
      <x:c r="D729" s="4" t="n">
        <x:v>97.54</x:v>
      </x:c>
      <x:c r="E729" s="4" t="n">
        <x:v>975.4</x:v>
      </x:c>
    </x:row>
    <x:row r="730">
      <x:c r="A730" s="2" t="n">
        <x:v>45407</x:v>
      </x:c>
      <x:c r="B730" t="str">
        <x:v>Portátil</x:v>
      </x:c>
      <x:c r="C730" t="n">
        <x:v>10</x:v>
      </x:c>
      <x:c r="D730" s="4" t="n">
        <x:v>927.82</x:v>
      </x:c>
      <x:c r="E730" s="4" t="n">
        <x:v>9278.2</x:v>
      </x:c>
    </x:row>
    <x:row r="731">
      <x:c r="A731" s="2" t="n">
        <x:v>45407</x:v>
      </x:c>
      <x:c r="B731" t="str">
        <x:v>Altavoz Bluetooth</x:v>
      </x:c>
      <x:c r="C731" t="n">
        <x:v>9</x:v>
      </x:c>
      <x:c r="D731" s="4" t="n">
        <x:v>97.57</x:v>
      </x:c>
      <x:c r="E731" s="4" t="n">
        <x:v>878.13</x:v>
      </x:c>
    </x:row>
    <x:row r="732">
      <x:c r="A732" s="2" t="n">
        <x:v>45408</x:v>
      </x:c>
      <x:c r="B732" t="str">
        <x:v>Teclado</x:v>
      </x:c>
      <x:c r="C732" t="n">
        <x:v>8</x:v>
      </x:c>
      <x:c r="D732" s="4" t="n">
        <x:v>71.66</x:v>
      </x:c>
      <x:c r="E732" s="4" t="n">
        <x:v>573.28</x:v>
      </x:c>
    </x:row>
    <x:row r="733">
      <x:c r="A733" s="2" t="n">
        <x:v>45409</x:v>
      </x:c>
      <x:c r="B733" t="str">
        <x:v>Ratón</x:v>
      </x:c>
      <x:c r="C733" t="n">
        <x:v>6</x:v>
      </x:c>
      <x:c r="D733" s="4" t="n">
        <x:v>41.35</x:v>
      </x:c>
      <x:c r="E733" s="4" t="n">
        <x:v>248.1</x:v>
      </x:c>
    </x:row>
    <x:row r="734">
      <x:c r="A734" s="2" t="n">
        <x:v>45413</x:v>
      </x:c>
      <x:c r="B734" t="str">
        <x:v>Altavoz Bluetooth</x:v>
      </x:c>
      <x:c r="C734" t="n">
        <x:v>9</x:v>
      </x:c>
      <x:c r="D734" s="4" t="n">
        <x:v>105.88</x:v>
      </x:c>
      <x:c r="E734" s="4" t="n">
        <x:v>952.92</x:v>
      </x:c>
    </x:row>
    <x:row r="735">
      <x:c r="A735" s="2" t="n">
        <x:v>45415</x:v>
      </x:c>
      <x:c r="B735" t="str">
        <x:v>Monitor</x:v>
      </x:c>
      <x:c r="C735" t="n">
        <x:v>4</x:v>
      </x:c>
      <x:c r="D735" s="4" t="n">
        <x:v>238.43</x:v>
      </x:c>
      <x:c r="E735" s="4" t="n">
        <x:v>953.72</x:v>
      </x:c>
    </x:row>
    <x:row r="736">
      <x:c r="A736" s="2" t="n">
        <x:v>45419</x:v>
      </x:c>
      <x:c r="B736" t="str">
        <x:v>Altavoz Bluetooth</x:v>
      </x:c>
      <x:c r="C736" t="n">
        <x:v>6</x:v>
      </x:c>
      <x:c r="D736" s="4" t="n">
        <x:v>103.47</x:v>
      </x:c>
      <x:c r="E736" s="4" t="n">
        <x:v>620.82</x:v>
      </x:c>
    </x:row>
    <x:row r="737">
      <x:c r="A737" s="2" t="n">
        <x:v>45419</x:v>
      </x:c>
      <x:c r="B737" t="str">
        <x:v>Tablet</x:v>
      </x:c>
      <x:c r="C737" t="n">
        <x:v>13</x:v>
      </x:c>
      <x:c r="D737" s="4" t="n">
        <x:v>382.84</x:v>
      </x:c>
      <x:c r="E737" s="4" t="n">
        <x:v>4976.92</x:v>
      </x:c>
    </x:row>
    <x:row r="738">
      <x:c r="A738" s="2" t="n">
        <x:v>45420</x:v>
      </x:c>
      <x:c r="B738" t="str">
        <x:v>Auriculares</x:v>
      </x:c>
      <x:c r="C738" t="n">
        <x:v>11</x:v>
      </x:c>
      <x:c r="D738" s="4" t="n">
        <x:v>80.52</x:v>
      </x:c>
      <x:c r="E738" s="4" t="n">
        <x:v>885.72</x:v>
      </x:c>
    </x:row>
    <x:row r="739">
      <x:c r="A739" s="2" t="n">
        <x:v>45422</x:v>
      </x:c>
      <x:c r="B739" t="str">
        <x:v>Ratón</x:v>
      </x:c>
      <x:c r="C739" t="n">
        <x:v>6</x:v>
      </x:c>
      <x:c r="D739" s="4" t="n">
        <x:v>40.58</x:v>
      </x:c>
      <x:c r="E739" s="4" t="n">
        <x:v>243.48</x:v>
      </x:c>
    </x:row>
    <x:row r="740">
      <x:c r="A740" s="2" t="n">
        <x:v>45422</x:v>
      </x:c>
      <x:c r="B740" t="str">
        <x:v>Portátil</x:v>
      </x:c>
      <x:c r="C740" t="n">
        <x:v>7</x:v>
      </x:c>
      <x:c r="D740" s="4" t="n">
        <x:v>927.68</x:v>
      </x:c>
      <x:c r="E740" s="4" t="n">
        <x:v>6493.76</x:v>
      </x:c>
    </x:row>
    <x:row r="741">
      <x:c r="A741" s="2" t="n">
        <x:v>45423</x:v>
      </x:c>
      <x:c r="B741" t="str">
        <x:v>Smartwatch</x:v>
      </x:c>
      <x:c r="C741" t="n">
        <x:v>5</x:v>
      </x:c>
      <x:c r="D741" s="4" t="n">
        <x:v>210.58</x:v>
      </x:c>
      <x:c r="E741" s="4" t="n">
        <x:v>1052.9</x:v>
      </x:c>
    </x:row>
    <x:row r="742">
      <x:c r="A742" s="2" t="n">
        <x:v>45425</x:v>
      </x:c>
      <x:c r="B742" t="str">
        <x:v>Altavoz Bluetooth</x:v>
      </x:c>
      <x:c r="C742" t="n">
        <x:v>11</x:v>
      </x:c>
      <x:c r="D742" s="4" t="n">
        <x:v>108.38</x:v>
      </x:c>
      <x:c r="E742" s="4" t="n">
        <x:v>1192.18</x:v>
      </x:c>
    </x:row>
    <x:row r="743">
      <x:c r="A743" s="2" t="n">
        <x:v>45426</x:v>
      </x:c>
      <x:c r="B743" t="str">
        <x:v>Auriculares</x:v>
      </x:c>
      <x:c r="C743" t="n">
        <x:v>6</x:v>
      </x:c>
      <x:c r="D743" s="4" t="n">
        <x:v>81.22</x:v>
      </x:c>
      <x:c r="E743" s="4" t="n">
        <x:v>487.32</x:v>
      </x:c>
    </x:row>
    <x:row r="744">
      <x:c r="A744" s="2" t="n">
        <x:v>45426</x:v>
      </x:c>
      <x:c r="B744" t="str">
        <x:v>Teclado</x:v>
      </x:c>
      <x:c r="C744" t="n">
        <x:v>11</x:v>
      </x:c>
      <x:c r="D744" s="4" t="n">
        <x:v>68.05</x:v>
      </x:c>
      <x:c r="E744" s="4" t="n">
        <x:v>748.55</x:v>
      </x:c>
    </x:row>
    <x:row r="745">
      <x:c r="A745" s="2" t="n">
        <x:v>45427</x:v>
      </x:c>
      <x:c r="B745" t="str">
        <x:v>Smartwatch</x:v>
      </x:c>
      <x:c r="C745" t="n">
        <x:v>10</x:v>
      </x:c>
      <x:c r="D745" s="4" t="n">
        <x:v>222.26</x:v>
      </x:c>
      <x:c r="E745" s="4" t="n">
        <x:v>2222.6</x:v>
      </x:c>
    </x:row>
    <x:row r="746">
      <x:c r="A746" s="2" t="n">
        <x:v>45430</x:v>
      </x:c>
      <x:c r="B746" t="str">
        <x:v>Tablet</x:v>
      </x:c>
      <x:c r="C746" t="n">
        <x:v>9</x:v>
      </x:c>
      <x:c r="D746" s="4" t="n">
        <x:v>342.91</x:v>
      </x:c>
      <x:c r="E746" s="4" t="n">
        <x:v>3086.19</x:v>
      </x:c>
    </x:row>
    <x:row r="747">
      <x:c r="A747" s="2" t="n">
        <x:v>45430</x:v>
      </x:c>
      <x:c r="B747" t="str">
        <x:v>Teclado</x:v>
      </x:c>
      <x:c r="C747" t="n">
        <x:v>5</x:v>
      </x:c>
      <x:c r="D747" s="4" t="n">
        <x:v>71.33</x:v>
      </x:c>
      <x:c r="E747" s="4" t="n">
        <x:v>356.65</x:v>
      </x:c>
    </x:row>
    <x:row r="748">
      <x:c r="A748" s="2" t="n">
        <x:v>45430</x:v>
      </x:c>
      <x:c r="B748" t="str">
        <x:v>Auriculares</x:v>
      </x:c>
      <x:c r="C748" t="n">
        <x:v>10</x:v>
      </x:c>
      <x:c r="D748" s="4" t="n">
        <x:v>95.47</x:v>
      </x:c>
      <x:c r="E748" s="4" t="n">
        <x:v>954.7</x:v>
      </x:c>
    </x:row>
    <x:row r="749">
      <x:c r="A749" s="2" t="n">
        <x:v>45431</x:v>
      </x:c>
      <x:c r="B749" t="str">
        <x:v>Tablet</x:v>
      </x:c>
      <x:c r="C749" t="n">
        <x:v>4</x:v>
      </x:c>
      <x:c r="D749" s="4" t="n">
        <x:v>385.46</x:v>
      </x:c>
      <x:c r="E749" s="4" t="n">
        <x:v>1541.84</x:v>
      </x:c>
    </x:row>
    <x:row r="750">
      <x:c r="A750" s="2" t="n">
        <x:v>45433</x:v>
      </x:c>
      <x:c r="B750" t="str">
        <x:v>Teclado</x:v>
      </x:c>
      <x:c r="C750" t="n">
        <x:v>5</x:v>
      </x:c>
      <x:c r="D750" s="4" t="n">
        <x:v>65.91</x:v>
      </x:c>
      <x:c r="E750" s="4" t="n">
        <x:v>329.55</x:v>
      </x:c>
    </x:row>
    <x:row r="751">
      <x:c r="A751" s="2" t="n">
        <x:v>45435</x:v>
      </x:c>
      <x:c r="B751" t="str">
        <x:v>Monitor</x:v>
      </x:c>
      <x:c r="C751" t="n">
        <x:v>9</x:v>
      </x:c>
      <x:c r="D751" s="4" t="n">
        <x:v>271.41</x:v>
      </x:c>
      <x:c r="E751" s="4" t="n">
        <x:v>2442.69</x:v>
      </x:c>
    </x:row>
    <x:row r="752">
      <x:c r="A752" s="2" t="n">
        <x:v>45436</x:v>
      </x:c>
      <x:c r="B752" t="str">
        <x:v>Ratón</x:v>
      </x:c>
      <x:c r="C752" t="n">
        <x:v>11</x:v>
      </x:c>
      <x:c r="D752" s="4" t="n">
        <x:v>40.38</x:v>
      </x:c>
      <x:c r="E752" s="4" t="n">
        <x:v>444.18</x:v>
      </x:c>
    </x:row>
    <x:row r="753">
      <x:c r="A753" s="2" t="n">
        <x:v>45437</x:v>
      </x:c>
      <x:c r="B753" t="str">
        <x:v>Teclado</x:v>
      </x:c>
      <x:c r="C753" t="n">
        <x:v>10</x:v>
      </x:c>
      <x:c r="D753" s="4" t="n">
        <x:v>71.83</x:v>
      </x:c>
      <x:c r="E753" s="4" t="n">
        <x:v>718.3</x:v>
      </x:c>
    </x:row>
    <x:row r="754">
      <x:c r="A754" s="2" t="n">
        <x:v>45438</x:v>
      </x:c>
      <x:c r="B754" t="str">
        <x:v>Teclado</x:v>
      </x:c>
      <x:c r="C754" t="n">
        <x:v>4</x:v>
      </x:c>
      <x:c r="D754" s="4" t="n">
        <x:v>67.8</x:v>
      </x:c>
      <x:c r="E754" s="4" t="n">
        <x:v>271.2</x:v>
      </x:c>
    </x:row>
    <x:row r="755">
      <x:c r="A755" s="2" t="n">
        <x:v>45438</x:v>
      </x:c>
      <x:c r="B755" t="str">
        <x:v>Altavoz Bluetooth</x:v>
      </x:c>
      <x:c r="C755" t="n">
        <x:v>7</x:v>
      </x:c>
      <x:c r="D755" s="4" t="n">
        <x:v>107.54</x:v>
      </x:c>
      <x:c r="E755" s="4" t="n">
        <x:v>752.78</x:v>
      </x:c>
    </x:row>
    <x:row r="756">
      <x:c r="A756" s="2" t="n">
        <x:v>45438</x:v>
      </x:c>
      <x:c r="B756" t="str">
        <x:v>Auriculares</x:v>
      </x:c>
      <x:c r="C756" t="n">
        <x:v>12</x:v>
      </x:c>
      <x:c r="D756" s="4" t="n">
        <x:v>82.97</x:v>
      </x:c>
      <x:c r="E756" s="4" t="n">
        <x:v>995.64</x:v>
      </x:c>
    </x:row>
    <x:row r="757">
      <x:c r="A757" s="2" t="n">
        <x:v>45438</x:v>
      </x:c>
      <x:c r="B757" t="str">
        <x:v>Monitor</x:v>
      </x:c>
      <x:c r="C757" t="n">
        <x:v>3</x:v>
      </x:c>
      <x:c r="D757" s="4" t="n">
        <x:v>264.79</x:v>
      </x:c>
      <x:c r="E757" s="4" t="n">
        <x:v>794.37</x:v>
      </x:c>
    </x:row>
    <x:row r="758">
      <x:c r="A758" s="2" t="n">
        <x:v>45439</x:v>
      </x:c>
      <x:c r="B758" t="str">
        <x:v>Portátil</x:v>
      </x:c>
      <x:c r="C758" t="n">
        <x:v>11</x:v>
      </x:c>
      <x:c r="D758" s="4" t="n">
        <x:v>872.14</x:v>
      </x:c>
      <x:c r="E758" s="4" t="n">
        <x:v>9593.54</x:v>
      </x:c>
    </x:row>
    <x:row r="759">
      <x:c r="A759" s="2" t="n">
        <x:v>45439</x:v>
      </x:c>
      <x:c r="B759" t="str">
        <x:v>Impresora</x:v>
      </x:c>
      <x:c r="C759" t="n">
        <x:v>4</x:v>
      </x:c>
      <x:c r="D759" s="4" t="n">
        <x:v>169.82</x:v>
      </x:c>
      <x:c r="E759" s="4" t="n">
        <x:v>679.28</x:v>
      </x:c>
    </x:row>
    <x:row r="760">
      <x:c r="A760" s="2" t="n">
        <x:v>45439</x:v>
      </x:c>
      <x:c r="B760" t="str">
        <x:v>Monitor</x:v>
      </x:c>
      <x:c r="C760" t="n">
        <x:v>5</x:v>
      </x:c>
      <x:c r="D760" s="4" t="n">
        <x:v>266.39</x:v>
      </x:c>
      <x:c r="E760" s="4" t="n">
        <x:v>1331.95</x:v>
      </x:c>
    </x:row>
    <x:row r="761">
      <x:c r="A761" s="2" t="n">
        <x:v>45439</x:v>
      </x:c>
      <x:c r="B761" t="str">
        <x:v>Altavoz Bluetooth</x:v>
      </x:c>
      <x:c r="C761" t="n">
        <x:v>6</x:v>
      </x:c>
      <x:c r="D761" s="4" t="n">
        <x:v>94.47</x:v>
      </x:c>
      <x:c r="E761" s="4" t="n">
        <x:v>566.82</x:v>
      </x:c>
    </x:row>
    <x:row r="762">
      <x:c r="A762" s="2" t="n">
        <x:v>45441</x:v>
      </x:c>
      <x:c r="B762" t="str">
        <x:v>Impresora</x:v>
      </x:c>
      <x:c r="C762" t="n">
        <x:v>11</x:v>
      </x:c>
      <x:c r="D762" s="4" t="n">
        <x:v>195.36</x:v>
      </x:c>
      <x:c r="E762" s="4" t="n">
        <x:v>2148.96</x:v>
      </x:c>
    </x:row>
    <x:row r="763">
      <x:c r="A763" s="2" t="n">
        <x:v>45442</x:v>
      </x:c>
      <x:c r="B763" t="str">
        <x:v>Teclado</x:v>
      </x:c>
      <x:c r="C763" t="n">
        <x:v>2</x:v>
      </x:c>
      <x:c r="D763" s="4" t="n">
        <x:v>75.74</x:v>
      </x:c>
      <x:c r="E763" s="4" t="n">
        <x:v>151.48</x:v>
      </x:c>
    </x:row>
    <x:row r="764">
      <x:c r="A764" s="2" t="n">
        <x:v>45444</x:v>
      </x:c>
      <x:c r="B764" t="str">
        <x:v>Smartwatch</x:v>
      </x:c>
      <x:c r="C764" t="n">
        <x:v>11</x:v>
      </x:c>
      <x:c r="D764" s="4" t="n">
        <x:v>236.61</x:v>
      </x:c>
      <x:c r="E764" s="4" t="n">
        <x:v>2602.71</x:v>
      </x:c>
    </x:row>
    <x:row r="765">
      <x:c r="A765" s="2" t="n">
        <x:v>45447</x:v>
      </x:c>
      <x:c r="B765" t="str">
        <x:v>Portátil</x:v>
      </x:c>
      <x:c r="C765" t="n">
        <x:v>7</x:v>
      </x:c>
      <x:c r="D765" s="4" t="n">
        <x:v>967.09</x:v>
      </x:c>
      <x:c r="E765" s="4" t="n">
        <x:v>6769.63</x:v>
      </x:c>
    </x:row>
    <x:row r="766">
      <x:c r="A766" s="2" t="n">
        <x:v>45447</x:v>
      </x:c>
      <x:c r="B766" t="str">
        <x:v>Teclado</x:v>
      </x:c>
      <x:c r="C766" t="n">
        <x:v>14</x:v>
      </x:c>
      <x:c r="D766" s="4" t="n">
        <x:v>76.21</x:v>
      </x:c>
      <x:c r="E766" s="4" t="n">
        <x:v>1066.94</x:v>
      </x:c>
    </x:row>
    <x:row r="767">
      <x:c r="A767" s="2" t="n">
        <x:v>45447</x:v>
      </x:c>
      <x:c r="B767" t="str">
        <x:v>Auriculares</x:v>
      </x:c>
      <x:c r="C767" t="n">
        <x:v>7</x:v>
      </x:c>
      <x:c r="D767" s="4" t="n">
        <x:v>81.09</x:v>
      </x:c>
      <x:c r="E767" s="4" t="n">
        <x:v>567.63</x:v>
      </x:c>
    </x:row>
    <x:row r="768">
      <x:c r="A768" s="2" t="n">
        <x:v>45449</x:v>
      </x:c>
      <x:c r="B768" t="str">
        <x:v>Monitor</x:v>
      </x:c>
      <x:c r="C768" t="n">
        <x:v>13</x:v>
      </x:c>
      <x:c r="D768" s="4" t="n">
        <x:v>235.3</x:v>
      </x:c>
      <x:c r="E768" s="4" t="n">
        <x:v>3058.9</x:v>
      </x:c>
    </x:row>
    <x:row r="769">
      <x:c r="A769" s="2" t="n">
        <x:v>45451</x:v>
      </x:c>
      <x:c r="B769" t="str">
        <x:v>Smartwatch</x:v>
      </x:c>
      <x:c r="C769" t="n">
        <x:v>4</x:v>
      </x:c>
      <x:c r="D769" s="4" t="n">
        <x:v>217.58</x:v>
      </x:c>
      <x:c r="E769" s="4" t="n">
        <x:v>870.32</x:v>
      </x:c>
    </x:row>
    <x:row r="770">
      <x:c r="A770" s="2" t="n">
        <x:v>45451</x:v>
      </x:c>
      <x:c r="B770" t="str">
        <x:v>Monitor</x:v>
      </x:c>
      <x:c r="C770" t="n">
        <x:v>17</x:v>
      </x:c>
      <x:c r="D770" s="4" t="n">
        <x:v>255.71</x:v>
      </x:c>
      <x:c r="E770" s="4" t="n">
        <x:v>4347.07</x:v>
      </x:c>
    </x:row>
    <x:row r="771">
      <x:c r="A771" s="2" t="n">
        <x:v>45451</x:v>
      </x:c>
      <x:c r="B771" t="str">
        <x:v>Teclado</x:v>
      </x:c>
      <x:c r="C771" t="n">
        <x:v>13</x:v>
      </x:c>
      <x:c r="D771" s="4" t="n">
        <x:v>73.07</x:v>
      </x:c>
      <x:c r="E771" s="4" t="n">
        <x:v>949.91</x:v>
      </x:c>
    </x:row>
    <x:row r="772">
      <x:c r="A772" s="2" t="n">
        <x:v>45454</x:v>
      </x:c>
      <x:c r="B772" t="str">
        <x:v>Smartphone</x:v>
      </x:c>
      <x:c r="C772" t="n">
        <x:v>8</x:v>
      </x:c>
      <x:c r="D772" s="4" t="n">
        <x:v>597.09</x:v>
      </x:c>
      <x:c r="E772" s="4" t="n">
        <x:v>4776.72</x:v>
      </x:c>
    </x:row>
    <x:row r="773">
      <x:c r="A773" s="2" t="n">
        <x:v>45454</x:v>
      </x:c>
      <x:c r="B773" t="str">
        <x:v>Teclado</x:v>
      </x:c>
      <x:c r="C773" t="n">
        <x:v>17</x:v>
      </x:c>
      <x:c r="D773" s="4" t="n">
        <x:v>72.65</x:v>
      </x:c>
      <x:c r="E773" s="4" t="n">
        <x:v>1235.05</x:v>
      </x:c>
    </x:row>
    <x:row r="774">
      <x:c r="A774" s="2" t="n">
        <x:v>45454</x:v>
      </x:c>
      <x:c r="B774" t="str">
        <x:v>Ratón</x:v>
      </x:c>
      <x:c r="C774" t="n">
        <x:v>16</x:v>
      </x:c>
      <x:c r="D774" s="4" t="n">
        <x:v>40.35</x:v>
      </x:c>
      <x:c r="E774" s="4" t="n">
        <x:v>645.6</x:v>
      </x:c>
    </x:row>
    <x:row r="775">
      <x:c r="A775" s="2" t="n">
        <x:v>45455</x:v>
      </x:c>
      <x:c r="B775" t="str">
        <x:v>Smartwatch</x:v>
      </x:c>
      <x:c r="C775" t="n">
        <x:v>7</x:v>
      </x:c>
      <x:c r="D775" s="4" t="n">
        <x:v>221.01</x:v>
      </x:c>
      <x:c r="E775" s="4" t="n">
        <x:v>1547.07</x:v>
      </x:c>
    </x:row>
    <x:row r="776">
      <x:c r="A776" s="2" t="n">
        <x:v>45456</x:v>
      </x:c>
      <x:c r="B776" t="str">
        <x:v>Impresora</x:v>
      </x:c>
      <x:c r="C776" t="n">
        <x:v>9</x:v>
      </x:c>
      <x:c r="D776" s="4" t="n">
        <x:v>178.96</x:v>
      </x:c>
      <x:c r="E776" s="4" t="n">
        <x:v>1610.64</x:v>
      </x:c>
    </x:row>
    <x:row r="777">
      <x:c r="A777" s="2" t="n">
        <x:v>45457</x:v>
      </x:c>
      <x:c r="B777" t="str">
        <x:v>Smartwatch</x:v>
      </x:c>
      <x:c r="C777" t="n">
        <x:v>8</x:v>
      </x:c>
      <x:c r="D777" s="4" t="n">
        <x:v>217.18</x:v>
      </x:c>
      <x:c r="E777" s="4" t="n">
        <x:v>1737.44</x:v>
      </x:c>
    </x:row>
    <x:row r="778">
      <x:c r="A778" s="2" t="n">
        <x:v>45457</x:v>
      </x:c>
      <x:c r="B778" t="str">
        <x:v>Portátil</x:v>
      </x:c>
      <x:c r="C778" t="n">
        <x:v>3</x:v>
      </x:c>
      <x:c r="D778" s="4" t="n">
        <x:v>894.44</x:v>
      </x:c>
      <x:c r="E778" s="4" t="n">
        <x:v>2683.32</x:v>
      </x:c>
    </x:row>
    <x:row r="779">
      <x:c r="A779" s="2" t="n">
        <x:v>45457</x:v>
      </x:c>
      <x:c r="B779" t="str">
        <x:v>Tablet</x:v>
      </x:c>
      <x:c r="C779" t="n">
        <x:v>15</x:v>
      </x:c>
      <x:c r="D779" s="4" t="n">
        <x:v>404.26</x:v>
      </x:c>
      <x:c r="E779" s="4" t="n">
        <x:v>6063.9</x:v>
      </x:c>
    </x:row>
    <x:row r="780">
      <x:c r="A780" s="2" t="n">
        <x:v>45458</x:v>
      </x:c>
      <x:c r="B780" t="str">
        <x:v>Ratón</x:v>
      </x:c>
      <x:c r="C780" t="n">
        <x:v>6</x:v>
      </x:c>
      <x:c r="D780" s="4" t="n">
        <x:v>40.97</x:v>
      </x:c>
      <x:c r="E780" s="4" t="n">
        <x:v>245.82</x:v>
      </x:c>
    </x:row>
    <x:row r="781">
      <x:c r="A781" s="2" t="n">
        <x:v>45460</x:v>
      </x:c>
      <x:c r="B781" t="str">
        <x:v>Altavoz Bluetooth</x:v>
      </x:c>
      <x:c r="C781" t="n">
        <x:v>4</x:v>
      </x:c>
      <x:c r="D781" s="4" t="n">
        <x:v>108.3</x:v>
      </x:c>
      <x:c r="E781" s="4" t="n">
        <x:v>433.2</x:v>
      </x:c>
    </x:row>
    <x:row r="782">
      <x:c r="A782" s="2" t="n">
        <x:v>45462</x:v>
      </x:c>
      <x:c r="B782" t="str">
        <x:v>Altavoz Bluetooth</x:v>
      </x:c>
      <x:c r="C782" t="n">
        <x:v>6</x:v>
      </x:c>
      <x:c r="D782" s="4" t="n">
        <x:v>94.81</x:v>
      </x:c>
      <x:c r="E782" s="4" t="n">
        <x:v>568.86</x:v>
      </x:c>
    </x:row>
    <x:row r="783">
      <x:c r="A783" s="2" t="n">
        <x:v>45463</x:v>
      </x:c>
      <x:c r="B783" t="str">
        <x:v>Impresora</x:v>
      </x:c>
      <x:c r="C783" t="n">
        <x:v>15</x:v>
      </x:c>
      <x:c r="D783" s="4" t="n">
        <x:v>169.7</x:v>
      </x:c>
      <x:c r="E783" s="4" t="n">
        <x:v>2545.5</x:v>
      </x:c>
    </x:row>
    <x:row r="784">
      <x:c r="A784" s="2" t="n">
        <x:v>45463</x:v>
      </x:c>
      <x:c r="B784" t="str">
        <x:v>Portátil</x:v>
      </x:c>
      <x:c r="C784" t="n">
        <x:v>17</x:v>
      </x:c>
      <x:c r="D784" s="4" t="n">
        <x:v>917.6</x:v>
      </x:c>
      <x:c r="E784" s="4" t="n">
        <x:v>15599.2</x:v>
      </x:c>
    </x:row>
    <x:row r="785">
      <x:c r="A785" s="2" t="n">
        <x:v>45464</x:v>
      </x:c>
      <x:c r="B785" t="str">
        <x:v>Auriculares</x:v>
      </x:c>
      <x:c r="C785" t="n">
        <x:v>12</x:v>
      </x:c>
      <x:c r="D785" s="4" t="n">
        <x:v>95.34</x:v>
      </x:c>
      <x:c r="E785" s="4" t="n">
        <x:v>1144.08</x:v>
      </x:c>
    </x:row>
    <x:row r="786">
      <x:c r="A786" s="2" t="n">
        <x:v>45465</x:v>
      </x:c>
      <x:c r="B786" t="str">
        <x:v>Altavoz Bluetooth</x:v>
      </x:c>
      <x:c r="C786" t="n">
        <x:v>4</x:v>
      </x:c>
      <x:c r="D786" s="4" t="n">
        <x:v>108.18</x:v>
      </x:c>
      <x:c r="E786" s="4" t="n">
        <x:v>432.72</x:v>
      </x:c>
    </x:row>
    <x:row r="787">
      <x:c r="A787" s="2" t="n">
        <x:v>45465</x:v>
      </x:c>
      <x:c r="B787" t="str">
        <x:v>Smartphone</x:v>
      </x:c>
      <x:c r="C787" t="n">
        <x:v>11</x:v>
      </x:c>
      <x:c r="D787" s="4" t="n">
        <x:v>585.27</x:v>
      </x:c>
      <x:c r="E787" s="4" t="n">
        <x:v>6437.97</x:v>
      </x:c>
    </x:row>
    <x:row r="788">
      <x:c r="A788" s="2" t="n">
        <x:v>45465</x:v>
      </x:c>
      <x:c r="B788" t="str">
        <x:v>Teclado</x:v>
      </x:c>
      <x:c r="C788" t="n">
        <x:v>15</x:v>
      </x:c>
      <x:c r="D788" s="4" t="n">
        <x:v>69.71</x:v>
      </x:c>
      <x:c r="E788" s="4" t="n">
        <x:v>1045.65</x:v>
      </x:c>
    </x:row>
    <x:row r="789">
      <x:c r="A789" s="2" t="n">
        <x:v>45468</x:v>
      </x:c>
      <x:c r="B789" t="str">
        <x:v>Auriculares</x:v>
      </x:c>
      <x:c r="C789" t="n">
        <x:v>11</x:v>
      </x:c>
      <x:c r="D789" s="4" t="n">
        <x:v>87.66</x:v>
      </x:c>
      <x:c r="E789" s="4" t="n">
        <x:v>964.26</x:v>
      </x:c>
    </x:row>
    <x:row r="790">
      <x:c r="A790" s="2" t="n">
        <x:v>45471</x:v>
      </x:c>
      <x:c r="B790" t="str">
        <x:v>Impresora</x:v>
      </x:c>
      <x:c r="C790" t="n">
        <x:v>3</x:v>
      </x:c>
      <x:c r="D790" s="4" t="n">
        <x:v>181.07</x:v>
      </x:c>
      <x:c r="E790" s="4" t="n">
        <x:v>543.21</x:v>
      </x:c>
    </x:row>
    <x:row r="791">
      <x:c r="A791" s="2" t="n">
        <x:v>45471</x:v>
      </x:c>
      <x:c r="B791" t="str">
        <x:v>Smartwatch</x:v>
      </x:c>
      <x:c r="C791" t="n">
        <x:v>8</x:v>
      </x:c>
      <x:c r="D791" s="4" t="n">
        <x:v>213.34</x:v>
      </x:c>
      <x:c r="E791" s="4" t="n">
        <x:v>1706.72</x:v>
      </x:c>
    </x:row>
    <x:row r="792">
      <x:c r="A792" s="2" t="n">
        <x:v>45472</x:v>
      </x:c>
      <x:c r="B792" t="str">
        <x:v>Auriculares</x:v>
      </x:c>
      <x:c r="C792" t="n">
        <x:v>13</x:v>
      </x:c>
      <x:c r="D792" s="4" t="n">
        <x:v>87.97</x:v>
      </x:c>
      <x:c r="E792" s="4" t="n">
        <x:v>1143.61</x:v>
      </x:c>
    </x:row>
    <x:row r="793">
      <x:c r="A793" s="2" t="n">
        <x:v>45473</x:v>
      </x:c>
      <x:c r="B793" t="str">
        <x:v>Smartwatch</x:v>
      </x:c>
      <x:c r="C793" t="n">
        <x:v>10</x:v>
      </x:c>
      <x:c r="D793" s="4" t="n">
        <x:v>203.51</x:v>
      </x:c>
      <x:c r="E793" s="4" t="n">
        <x:v>2035.1</x:v>
      </x:c>
    </x:row>
    <x:row r="794">
      <x:c r="A794" s="2" t="n">
        <x:v>45474</x:v>
      </x:c>
      <x:c r="B794" t="str">
        <x:v>Teclado</x:v>
      </x:c>
      <x:c r="C794" t="n">
        <x:v>11</x:v>
      </x:c>
      <x:c r="D794" s="4" t="n">
        <x:v>71.68</x:v>
      </x:c>
      <x:c r="E794" s="4" t="n">
        <x:v>788.48</x:v>
      </x:c>
    </x:row>
    <x:row r="795">
      <x:c r="A795" s="2" t="n">
        <x:v>45474</x:v>
      </x:c>
      <x:c r="B795" t="str">
        <x:v>Teclado</x:v>
      </x:c>
      <x:c r="C795" t="n">
        <x:v>12</x:v>
      </x:c>
      <x:c r="D795" s="4" t="n">
        <x:v>65.2</x:v>
      </x:c>
      <x:c r="E795" s="4" t="n">
        <x:v>782.4</x:v>
      </x:c>
    </x:row>
    <x:row r="796">
      <x:c r="A796" s="2" t="n">
        <x:v>45475</x:v>
      </x:c>
      <x:c r="B796" t="str">
        <x:v>Smartphone</x:v>
      </x:c>
      <x:c r="C796" t="n">
        <x:v>13</x:v>
      </x:c>
      <x:c r="D796" s="4" t="n">
        <x:v>663.14</x:v>
      </x:c>
      <x:c r="E796" s="4" t="n">
        <x:v>8620.82</x:v>
      </x:c>
    </x:row>
    <x:row r="797">
      <x:c r="A797" s="2" t="n">
        <x:v>45475</x:v>
      </x:c>
      <x:c r="B797" t="str">
        <x:v>Smartphone</x:v>
      </x:c>
      <x:c r="C797" t="n">
        <x:v>9</x:v>
      </x:c>
      <x:c r="D797" s="4" t="n">
        <x:v>630.22</x:v>
      </x:c>
      <x:c r="E797" s="4" t="n">
        <x:v>5671.98</x:v>
      </x:c>
    </x:row>
    <x:row r="798">
      <x:c r="A798" s="2" t="n">
        <x:v>45476</x:v>
      </x:c>
      <x:c r="B798" t="str">
        <x:v>Impresora</x:v>
      </x:c>
      <x:c r="C798" t="n">
        <x:v>8</x:v>
      </x:c>
      <x:c r="D798" s="4" t="n">
        <x:v>188.37</x:v>
      </x:c>
      <x:c r="E798" s="4" t="n">
        <x:v>1506.96</x:v>
      </x:c>
    </x:row>
    <x:row r="799">
      <x:c r="A799" s="2" t="n">
        <x:v>45476</x:v>
      </x:c>
      <x:c r="B799" t="str">
        <x:v>Smartwatch</x:v>
      </x:c>
      <x:c r="C799" t="n">
        <x:v>5</x:v>
      </x:c>
      <x:c r="D799" s="4" t="n">
        <x:v>237.7</x:v>
      </x:c>
      <x:c r="E799" s="4" t="n">
        <x:v>1188.5</x:v>
      </x:c>
    </x:row>
    <x:row r="800">
      <x:c r="A800" s="2" t="n">
        <x:v>45477</x:v>
      </x:c>
      <x:c r="B800" t="str">
        <x:v>Monitor</x:v>
      </x:c>
      <x:c r="C800" t="n">
        <x:v>8</x:v>
      </x:c>
      <x:c r="D800" s="4" t="n">
        <x:v>243.47</x:v>
      </x:c>
      <x:c r="E800" s="4" t="n">
        <x:v>1947.76</x:v>
      </x:c>
    </x:row>
    <x:row r="801">
      <x:c r="A801" s="2" t="n">
        <x:v>45477</x:v>
      </x:c>
      <x:c r="B801" t="str">
        <x:v>Smartphone</x:v>
      </x:c>
      <x:c r="C801" t="n">
        <x:v>5</x:v>
      </x:c>
      <x:c r="D801" s="4" t="n">
        <x:v>651.84</x:v>
      </x:c>
      <x:c r="E801" s="4" t="n">
        <x:v>3259.2</x:v>
      </x:c>
    </x:row>
    <x:row r="802">
      <x:c r="A802" s="2" t="n">
        <x:v>45479</x:v>
      </x:c>
      <x:c r="B802" t="str">
        <x:v>Impresora</x:v>
      </x:c>
      <x:c r="C802" t="n">
        <x:v>9</x:v>
      </x:c>
      <x:c r="D802" s="4" t="n">
        <x:v>173.82</x:v>
      </x:c>
      <x:c r="E802" s="4" t="n">
        <x:v>1564.38</x:v>
      </x:c>
    </x:row>
    <x:row r="803">
      <x:c r="A803" s="2" t="n">
        <x:v>45482</x:v>
      </x:c>
      <x:c r="B803" t="str">
        <x:v>Ratón</x:v>
      </x:c>
      <x:c r="C803" t="n">
        <x:v>13</x:v>
      </x:c>
      <x:c r="D803" s="4" t="n">
        <x:v>42.36</x:v>
      </x:c>
      <x:c r="E803" s="4" t="n">
        <x:v>550.68</x:v>
      </x:c>
    </x:row>
    <x:row r="804">
      <x:c r="A804" s="2" t="n">
        <x:v>45482</x:v>
      </x:c>
      <x:c r="B804" t="str">
        <x:v>Smartphone</x:v>
      </x:c>
      <x:c r="C804" t="n">
        <x:v>9</x:v>
      </x:c>
      <x:c r="D804" s="4" t="n">
        <x:v>601.1</x:v>
      </x:c>
      <x:c r="E804" s="4" t="n">
        <x:v>5409.9</x:v>
      </x:c>
    </x:row>
    <x:row r="805">
      <x:c r="A805" s="2" t="n">
        <x:v>45485</x:v>
      </x:c>
      <x:c r="B805" t="str">
        <x:v>Ratón</x:v>
      </x:c>
      <x:c r="C805" t="n">
        <x:v>12</x:v>
      </x:c>
      <x:c r="D805" s="4" t="n">
        <x:v>36.3</x:v>
      </x:c>
      <x:c r="E805" s="4" t="n">
        <x:v>435.6</x:v>
      </x:c>
    </x:row>
    <x:row r="806">
      <x:c r="A806" s="2" t="n">
        <x:v>45485</x:v>
      </x:c>
      <x:c r="B806" t="str">
        <x:v>Smartwatch</x:v>
      </x:c>
      <x:c r="C806" t="n">
        <x:v>10</x:v>
      </x:c>
      <x:c r="D806" s="4" t="n">
        <x:v>204.86</x:v>
      </x:c>
      <x:c r="E806" s="4" t="n">
        <x:v>2048.6</x:v>
      </x:c>
    </x:row>
    <x:row r="807">
      <x:c r="A807" s="2" t="n">
        <x:v>45486</x:v>
      </x:c>
      <x:c r="B807" t="str">
        <x:v>Smartphone</x:v>
      </x:c>
      <x:c r="C807" t="n">
        <x:v>14</x:v>
      </x:c>
      <x:c r="D807" s="4" t="n">
        <x:v>626.15</x:v>
      </x:c>
      <x:c r="E807" s="4" t="n">
        <x:v>8766.1</x:v>
      </x:c>
    </x:row>
    <x:row r="808">
      <x:c r="A808" s="2" t="n">
        <x:v>45488</x:v>
      </x:c>
      <x:c r="B808" t="str">
        <x:v>Auriculares</x:v>
      </x:c>
      <x:c r="C808" t="n">
        <x:v>13</x:v>
      </x:c>
      <x:c r="D808" s="4" t="n">
        <x:v>81.78</x:v>
      </x:c>
      <x:c r="E808" s="4" t="n">
        <x:v>1063.14</x:v>
      </x:c>
    </x:row>
    <x:row r="809">
      <x:c r="A809" s="2" t="n">
        <x:v>45488</x:v>
      </x:c>
      <x:c r="B809" t="str">
        <x:v>Portátil</x:v>
      </x:c>
      <x:c r="C809" t="n">
        <x:v>7</x:v>
      </x:c>
      <x:c r="D809" s="4" t="n">
        <x:v>930.45</x:v>
      </x:c>
      <x:c r="E809" s="4" t="n">
        <x:v>6513.15</x:v>
      </x:c>
    </x:row>
    <x:row r="810">
      <x:c r="A810" s="2" t="n">
        <x:v>45489</x:v>
      </x:c>
      <x:c r="B810" t="str">
        <x:v>Auriculares</x:v>
      </x:c>
      <x:c r="C810" t="n">
        <x:v>10</x:v>
      </x:c>
      <x:c r="D810" s="4" t="n">
        <x:v>80.21</x:v>
      </x:c>
      <x:c r="E810" s="4" t="n">
        <x:v>802.1</x:v>
      </x:c>
    </x:row>
    <x:row r="811">
      <x:c r="A811" s="2" t="n">
        <x:v>45489</x:v>
      </x:c>
      <x:c r="B811" t="str">
        <x:v>Monitor</x:v>
      </x:c>
      <x:c r="C811" t="n">
        <x:v>11</x:v>
      </x:c>
      <x:c r="D811" s="4" t="n">
        <x:v>274.41</x:v>
      </x:c>
      <x:c r="E811" s="4" t="n">
        <x:v>3018.51</x:v>
      </x:c>
    </x:row>
    <x:row r="812">
      <x:c r="A812" s="2" t="n">
        <x:v>45494</x:v>
      </x:c>
      <x:c r="B812" t="str">
        <x:v>Impresora</x:v>
      </x:c>
      <x:c r="C812" t="n">
        <x:v>12</x:v>
      </x:c>
      <x:c r="D812" s="4" t="n">
        <x:v>190.45</x:v>
      </x:c>
      <x:c r="E812" s="4" t="n">
        <x:v>2285.4</x:v>
      </x:c>
    </x:row>
    <x:row r="813">
      <x:c r="A813" s="2" t="n">
        <x:v>45494</x:v>
      </x:c>
      <x:c r="B813" t="str">
        <x:v>Altavoz Bluetooth</x:v>
      </x:c>
      <x:c r="C813" t="n">
        <x:v>8</x:v>
      </x:c>
      <x:c r="D813" s="4" t="n">
        <x:v>98.01</x:v>
      </x:c>
      <x:c r="E813" s="4" t="n">
        <x:v>784.08</x:v>
      </x:c>
    </x:row>
    <x:row r="814">
      <x:c r="A814" s="2" t="n">
        <x:v>45494</x:v>
      </x:c>
      <x:c r="B814" t="str">
        <x:v>Ratón</x:v>
      </x:c>
      <x:c r="C814" t="n">
        <x:v>13</x:v>
      </x:c>
      <x:c r="D814" s="4" t="n">
        <x:v>37.96</x:v>
      </x:c>
      <x:c r="E814" s="4" t="n">
        <x:v>493.48</x:v>
      </x:c>
    </x:row>
    <x:row r="815">
      <x:c r="A815" s="2" t="n">
        <x:v>45496</x:v>
      </x:c>
      <x:c r="B815" t="str">
        <x:v>Ratón</x:v>
      </x:c>
      <x:c r="C815" t="n">
        <x:v>5</x:v>
      </x:c>
      <x:c r="D815" s="4" t="n">
        <x:v>39.27</x:v>
      </x:c>
      <x:c r="E815" s="4" t="n">
        <x:v>196.35</x:v>
      </x:c>
    </x:row>
    <x:row r="816">
      <x:c r="A816" s="2" t="n">
        <x:v>45496</x:v>
      </x:c>
      <x:c r="B816" t="str">
        <x:v>Ratón</x:v>
      </x:c>
      <x:c r="C816" t="n">
        <x:v>5</x:v>
      </x:c>
      <x:c r="D816" s="4" t="n">
        <x:v>39.33</x:v>
      </x:c>
      <x:c r="E816" s="4" t="n">
        <x:v>196.65</x:v>
      </x:c>
    </x:row>
    <x:row r="817">
      <x:c r="A817" s="2" t="n">
        <x:v>45497</x:v>
      </x:c>
      <x:c r="B817" t="str">
        <x:v>Smartphone</x:v>
      </x:c>
      <x:c r="C817" t="n">
        <x:v>13</x:v>
      </x:c>
      <x:c r="D817" s="4" t="n">
        <x:v>585.78</x:v>
      </x:c>
      <x:c r="E817" s="4" t="n">
        <x:v>7615.14</x:v>
      </x:c>
    </x:row>
    <x:row r="818">
      <x:c r="A818" s="2" t="n">
        <x:v>45498</x:v>
      </x:c>
      <x:c r="B818" t="str">
        <x:v>Monitor</x:v>
      </x:c>
      <x:c r="C818" t="n">
        <x:v>15</x:v>
      </x:c>
      <x:c r="D818" s="4" t="n">
        <x:v>257.9</x:v>
      </x:c>
      <x:c r="E818" s="4" t="n">
        <x:v>3868.5</x:v>
      </x:c>
    </x:row>
    <x:row r="819">
      <x:c r="A819" s="2" t="n">
        <x:v>45499</x:v>
      </x:c>
      <x:c r="B819" t="str">
        <x:v>Monitor</x:v>
      </x:c>
      <x:c r="C819" t="n">
        <x:v>6</x:v>
      </x:c>
      <x:c r="D819" s="4" t="n">
        <x:v>244.51</x:v>
      </x:c>
      <x:c r="E819" s="4" t="n">
        <x:v>1467.06</x:v>
      </x:c>
    </x:row>
    <x:row r="820">
      <x:c r="A820" s="2" t="n">
        <x:v>45500</x:v>
      </x:c>
      <x:c r="B820" t="str">
        <x:v>Altavoz Bluetooth</x:v>
      </x:c>
      <x:c r="C820" t="n">
        <x:v>9</x:v>
      </x:c>
      <x:c r="D820" s="4" t="n">
        <x:v>99.14</x:v>
      </x:c>
      <x:c r="E820" s="4" t="n">
        <x:v>892.26</x:v>
      </x:c>
    </x:row>
    <x:row r="821">
      <x:c r="A821" s="2" t="n">
        <x:v>45502</x:v>
      </x:c>
      <x:c r="B821" t="str">
        <x:v>Smartwatch</x:v>
      </x:c>
      <x:c r="C821" t="n">
        <x:v>16</x:v>
      </x:c>
      <x:c r="D821" s="4" t="n">
        <x:v>241.02</x:v>
      </x:c>
      <x:c r="E821" s="4" t="n">
        <x:v>3856.32</x:v>
      </x:c>
    </x:row>
    <x:row r="822">
      <x:c r="A822" s="2" t="n">
        <x:v>45503</x:v>
      </x:c>
      <x:c r="B822" t="str">
        <x:v>Monitor</x:v>
      </x:c>
      <x:c r="C822" t="n">
        <x:v>6</x:v>
      </x:c>
      <x:c r="D822" s="4" t="n">
        <x:v>252.55</x:v>
      </x:c>
      <x:c r="E822" s="4" t="n">
        <x:v>1515.3</x:v>
      </x:c>
    </x:row>
    <x:row r="823">
      <x:c r="A823" s="2" t="n">
        <x:v>45503</x:v>
      </x:c>
      <x:c r="B823" t="str">
        <x:v>Smartwatch</x:v>
      </x:c>
      <x:c r="C823" t="n">
        <x:v>7</x:v>
      </x:c>
      <x:c r="D823" s="4" t="n">
        <x:v>242.08</x:v>
      </x:c>
      <x:c r="E823" s="4" t="n">
        <x:v>1694.56</x:v>
      </x:c>
    </x:row>
    <x:row r="824">
      <x:c r="A824" s="2" t="n">
        <x:v>45505</x:v>
      </x:c>
      <x:c r="B824" t="str">
        <x:v>Monitor</x:v>
      </x:c>
      <x:c r="C824" t="n">
        <x:v>6</x:v>
      </x:c>
      <x:c r="D824" s="4" t="n">
        <x:v>235.42</x:v>
      </x:c>
      <x:c r="E824" s="4" t="n">
        <x:v>1412.52</x:v>
      </x:c>
    </x:row>
    <x:row r="825">
      <x:c r="A825" s="2" t="n">
        <x:v>45506</x:v>
      </x:c>
      <x:c r="B825" t="str">
        <x:v>Tablet</x:v>
      </x:c>
      <x:c r="C825" t="n">
        <x:v>3</x:v>
      </x:c>
      <x:c r="D825" s="4" t="n">
        <x:v>370.48</x:v>
      </x:c>
      <x:c r="E825" s="4" t="n">
        <x:v>1111.44</x:v>
      </x:c>
    </x:row>
    <x:row r="826">
      <x:c r="A826" s="2" t="n">
        <x:v>45507</x:v>
      </x:c>
      <x:c r="B826" t="str">
        <x:v>Altavoz Bluetooth</x:v>
      </x:c>
      <x:c r="C826" t="n">
        <x:v>8</x:v>
      </x:c>
      <x:c r="D826" s="4" t="n">
        <x:v>111.46</x:v>
      </x:c>
      <x:c r="E826" s="4" t="n">
        <x:v>891.68</x:v>
      </x:c>
    </x:row>
    <x:row r="827">
      <x:c r="A827" s="2" t="n">
        <x:v>45508</x:v>
      </x:c>
      <x:c r="B827" t="str">
        <x:v>Smartphone</x:v>
      </x:c>
      <x:c r="C827" t="n">
        <x:v>4</x:v>
      </x:c>
      <x:c r="D827" s="4" t="n">
        <x:v>652.93</x:v>
      </x:c>
      <x:c r="E827" s="4" t="n">
        <x:v>2611.72</x:v>
      </x:c>
    </x:row>
    <x:row r="828">
      <x:c r="A828" s="2" t="n">
        <x:v>45510</x:v>
      </x:c>
      <x:c r="B828" t="str">
        <x:v>Teclado</x:v>
      </x:c>
      <x:c r="C828" t="n">
        <x:v>6</x:v>
      </x:c>
      <x:c r="D828" s="4" t="n">
        <x:v>67.21</x:v>
      </x:c>
      <x:c r="E828" s="4" t="n">
        <x:v>403.26</x:v>
      </x:c>
    </x:row>
    <x:row r="829">
      <x:c r="A829" s="2" t="n">
        <x:v>45510</x:v>
      </x:c>
      <x:c r="B829" t="str">
        <x:v>Auriculares</x:v>
      </x:c>
      <x:c r="C829" t="n">
        <x:v>15</x:v>
      </x:c>
      <x:c r="D829" s="4" t="n">
        <x:v>84.31</x:v>
      </x:c>
      <x:c r="E829" s="4" t="n">
        <x:v>1264.65</x:v>
      </x:c>
    </x:row>
    <x:row r="830">
      <x:c r="A830" s="2" t="n">
        <x:v>45512</x:v>
      </x:c>
      <x:c r="B830" t="str">
        <x:v>Smartphone</x:v>
      </x:c>
      <x:c r="C830" t="n">
        <x:v>4</x:v>
      </x:c>
      <x:c r="D830" s="4" t="n">
        <x:v>699.43</x:v>
      </x:c>
      <x:c r="E830" s="4" t="n">
        <x:v>2797.72</x:v>
      </x:c>
    </x:row>
    <x:row r="831">
      <x:c r="A831" s="2" t="n">
        <x:v>45513</x:v>
      </x:c>
      <x:c r="B831" t="str">
        <x:v>Smartphone</x:v>
      </x:c>
      <x:c r="C831" t="n">
        <x:v>12</x:v>
      </x:c>
      <x:c r="D831" s="4" t="n">
        <x:v>587.4</x:v>
      </x:c>
      <x:c r="E831" s="4" t="n">
        <x:v>7048.8</x:v>
      </x:c>
    </x:row>
    <x:row r="832">
      <x:c r="A832" s="2" t="n">
        <x:v>45515</x:v>
      </x:c>
      <x:c r="B832" t="str">
        <x:v>Smartwatch</x:v>
      </x:c>
      <x:c r="C832" t="n">
        <x:v>7</x:v>
      </x:c>
      <x:c r="D832" s="4" t="n">
        <x:v>234.66</x:v>
      </x:c>
      <x:c r="E832" s="4" t="n">
        <x:v>1642.62</x:v>
      </x:c>
    </x:row>
    <x:row r="833">
      <x:c r="A833" s="2" t="n">
        <x:v>45516</x:v>
      </x:c>
      <x:c r="B833" t="str">
        <x:v>Ratón</x:v>
      </x:c>
      <x:c r="C833" t="n">
        <x:v>8</x:v>
      </x:c>
      <x:c r="D833" s="4" t="n">
        <x:v>38.87</x:v>
      </x:c>
      <x:c r="E833" s="4" t="n">
        <x:v>310.96</x:v>
      </x:c>
    </x:row>
    <x:row r="834">
      <x:c r="A834" s="2" t="n">
        <x:v>45518</x:v>
      </x:c>
      <x:c r="B834" t="str">
        <x:v>Portátil</x:v>
      </x:c>
      <x:c r="C834" t="n">
        <x:v>12</x:v>
      </x:c>
      <x:c r="D834" s="4" t="n">
        <x:v>1004.96</x:v>
      </x:c>
      <x:c r="E834" s="4" t="n">
        <x:v>12059.52</x:v>
      </x:c>
    </x:row>
    <x:row r="835">
      <x:c r="A835" s="2" t="n">
        <x:v>45519</x:v>
      </x:c>
      <x:c r="B835" t="str">
        <x:v>Teclado</x:v>
      </x:c>
      <x:c r="C835" t="n">
        <x:v>10</x:v>
      </x:c>
      <x:c r="D835" s="4" t="n">
        <x:v>75.04</x:v>
      </x:c>
      <x:c r="E835" s="4" t="n">
        <x:v>750.4</x:v>
      </x:c>
    </x:row>
    <x:row r="836">
      <x:c r="A836" s="2" t="n">
        <x:v>45519</x:v>
      </x:c>
      <x:c r="B836" t="str">
        <x:v>Smartwatch</x:v>
      </x:c>
      <x:c r="C836" t="n">
        <x:v>9</x:v>
      </x:c>
      <x:c r="D836" s="4" t="n">
        <x:v>224.01</x:v>
      </x:c>
      <x:c r="E836" s="4" t="n">
        <x:v>2016.09</x:v>
      </x:c>
    </x:row>
    <x:row r="837">
      <x:c r="A837" s="2" t="n">
        <x:v>45520</x:v>
      </x:c>
      <x:c r="B837" t="str">
        <x:v>Teclado</x:v>
      </x:c>
      <x:c r="C837" t="n">
        <x:v>4</x:v>
      </x:c>
      <x:c r="D837" s="4" t="n">
        <x:v>75.18</x:v>
      </x:c>
      <x:c r="E837" s="4" t="n">
        <x:v>300.72</x:v>
      </x:c>
    </x:row>
    <x:row r="838">
      <x:c r="A838" s="2" t="n">
        <x:v>45520</x:v>
      </x:c>
      <x:c r="B838" t="str">
        <x:v>Ratón</x:v>
      </x:c>
      <x:c r="C838" t="n">
        <x:v>7</x:v>
      </x:c>
      <x:c r="D838" s="4" t="n">
        <x:v>39.41</x:v>
      </x:c>
      <x:c r="E838" s="4" t="n">
        <x:v>275.87</x:v>
      </x:c>
    </x:row>
    <x:row r="839">
      <x:c r="A839" s="2" t="n">
        <x:v>45521</x:v>
      </x:c>
      <x:c r="B839" t="str">
        <x:v>Smartwatch</x:v>
      </x:c>
      <x:c r="C839" t="n">
        <x:v>5</x:v>
      </x:c>
      <x:c r="D839" s="4" t="n">
        <x:v>220.58</x:v>
      </x:c>
      <x:c r="E839" s="4" t="n">
        <x:v>1102.9</x:v>
      </x:c>
    </x:row>
    <x:row r="840">
      <x:c r="A840" s="2" t="n">
        <x:v>45522</x:v>
      </x:c>
      <x:c r="B840" t="str">
        <x:v>Auriculares</x:v>
      </x:c>
      <x:c r="C840" t="n">
        <x:v>12</x:v>
      </x:c>
      <x:c r="D840" s="4" t="n">
        <x:v>91.38</x:v>
      </x:c>
      <x:c r="E840" s="4" t="n">
        <x:v>1096.56</x:v>
      </x:c>
    </x:row>
    <x:row r="841">
      <x:c r="A841" s="2" t="n">
        <x:v>45522</x:v>
      </x:c>
      <x:c r="B841" t="str">
        <x:v>Tablet</x:v>
      </x:c>
      <x:c r="C841" t="n">
        <x:v>9</x:v>
      </x:c>
      <x:c r="D841" s="4" t="n">
        <x:v>383.01</x:v>
      </x:c>
      <x:c r="E841" s="4" t="n">
        <x:v>3447.09</x:v>
      </x:c>
    </x:row>
    <x:row r="842">
      <x:c r="A842" s="2" t="n">
        <x:v>45522</x:v>
      </x:c>
      <x:c r="B842" t="str">
        <x:v>Monitor</x:v>
      </x:c>
      <x:c r="C842" t="n">
        <x:v>8</x:v>
      </x:c>
      <x:c r="D842" s="4" t="n">
        <x:v>231.36</x:v>
      </x:c>
      <x:c r="E842" s="4" t="n">
        <x:v>1850.88</x:v>
      </x:c>
    </x:row>
    <x:row r="843">
      <x:c r="A843" s="2" t="n">
        <x:v>45523</x:v>
      </x:c>
      <x:c r="B843" t="str">
        <x:v>Smartphone</x:v>
      </x:c>
      <x:c r="C843" t="n">
        <x:v>6</x:v>
      </x:c>
      <x:c r="D843" s="4" t="n">
        <x:v>664.3</x:v>
      </x:c>
      <x:c r="E843" s="4" t="n">
        <x:v>3985.8</x:v>
      </x:c>
    </x:row>
    <x:row r="844">
      <x:c r="A844" s="2" t="n">
        <x:v>45524</x:v>
      </x:c>
      <x:c r="B844" t="str">
        <x:v>Monitor</x:v>
      </x:c>
      <x:c r="C844" t="n">
        <x:v>9</x:v>
      </x:c>
      <x:c r="D844" s="4" t="n">
        <x:v>245.74</x:v>
      </x:c>
      <x:c r="E844" s="4" t="n">
        <x:v>2211.66</x:v>
      </x:c>
    </x:row>
    <x:row r="845">
      <x:c r="A845" s="2" t="n">
        <x:v>45524</x:v>
      </x:c>
      <x:c r="B845" t="str">
        <x:v>Teclado</x:v>
      </x:c>
      <x:c r="C845" t="n">
        <x:v>8</x:v>
      </x:c>
      <x:c r="D845" s="4" t="n">
        <x:v>73.78</x:v>
      </x:c>
      <x:c r="E845" s="4" t="n">
        <x:v>590.24</x:v>
      </x:c>
    </x:row>
    <x:row r="846">
      <x:c r="A846" s="2" t="n">
        <x:v>45525</x:v>
      </x:c>
      <x:c r="B846" t="str">
        <x:v>Impresora</x:v>
      </x:c>
      <x:c r="C846" t="n">
        <x:v>3</x:v>
      </x:c>
      <x:c r="D846" s="4" t="n">
        <x:v>169.5</x:v>
      </x:c>
      <x:c r="E846" s="4" t="n">
        <x:v>508.5</x:v>
      </x:c>
    </x:row>
    <x:row r="847">
      <x:c r="A847" s="2" t="n">
        <x:v>45525</x:v>
      </x:c>
      <x:c r="B847" t="str">
        <x:v>Smartphone</x:v>
      </x:c>
      <x:c r="C847" t="n">
        <x:v>5</x:v>
      </x:c>
      <x:c r="D847" s="4" t="n">
        <x:v>623.14</x:v>
      </x:c>
      <x:c r="E847" s="4" t="n">
        <x:v>3115.7</x:v>
      </x:c>
    </x:row>
    <x:row r="848">
      <x:c r="A848" s="2" t="n">
        <x:v>45526</x:v>
      </x:c>
      <x:c r="B848" t="str">
        <x:v>Smartphone</x:v>
      </x:c>
      <x:c r="C848" t="n">
        <x:v>3</x:v>
      </x:c>
      <x:c r="D848" s="4" t="n">
        <x:v>678.77</x:v>
      </x:c>
      <x:c r="E848" s="4" t="n">
        <x:v>2036.31</x:v>
      </x:c>
    </x:row>
    <x:row r="849">
      <x:c r="A849" s="2" t="n">
        <x:v>45526</x:v>
      </x:c>
      <x:c r="B849" t="str">
        <x:v>Ratón</x:v>
      </x:c>
      <x:c r="C849" t="n">
        <x:v>7</x:v>
      </x:c>
      <x:c r="D849" s="4" t="n">
        <x:v>38.08</x:v>
      </x:c>
      <x:c r="E849" s="4" t="n">
        <x:v>266.56</x:v>
      </x:c>
    </x:row>
    <x:row r="850">
      <x:c r="A850" s="2" t="n">
        <x:v>45527</x:v>
      </x:c>
      <x:c r="B850" t="str">
        <x:v>Teclado</x:v>
      </x:c>
      <x:c r="C850" t="n">
        <x:v>8</x:v>
      </x:c>
      <x:c r="D850" s="4" t="n">
        <x:v>65.31</x:v>
      </x:c>
      <x:c r="E850" s="4" t="n">
        <x:v>522.48</x:v>
      </x:c>
    </x:row>
    <x:row r="851">
      <x:c r="A851" s="2" t="n">
        <x:v>45528</x:v>
      </x:c>
      <x:c r="B851" t="str">
        <x:v>Smartwatch</x:v>
      </x:c>
      <x:c r="C851" t="n">
        <x:v>8</x:v>
      </x:c>
      <x:c r="D851" s="4" t="n">
        <x:v>230.99</x:v>
      </x:c>
      <x:c r="E851" s="4" t="n">
        <x:v>1847.92</x:v>
      </x:c>
    </x:row>
    <x:row r="852">
      <x:c r="A852" s="2" t="n">
        <x:v>45531</x:v>
      </x:c>
      <x:c r="B852" t="str">
        <x:v>Impresora</x:v>
      </x:c>
      <x:c r="C852" t="n">
        <x:v>3</x:v>
      </x:c>
      <x:c r="D852" s="4" t="n">
        <x:v>170.21</x:v>
      </x:c>
      <x:c r="E852" s="4" t="n">
        <x:v>510.63</x:v>
      </x:c>
    </x:row>
    <x:row r="853">
      <x:c r="A853" s="2" t="n">
        <x:v>45532</x:v>
      </x:c>
      <x:c r="B853" t="str">
        <x:v>Portátil</x:v>
      </x:c>
      <x:c r="C853" t="n">
        <x:v>5</x:v>
      </x:c>
      <x:c r="D853" s="4" t="n">
        <x:v>972.62</x:v>
      </x:c>
      <x:c r="E853" s="4" t="n">
        <x:v>4863.1</x:v>
      </x:c>
    </x:row>
    <x:row r="854">
      <x:c r="A854" s="2" t="n">
        <x:v>45536</x:v>
      </x:c>
      <x:c r="B854" t="str">
        <x:v>Smartphone</x:v>
      </x:c>
      <x:c r="C854" t="n">
        <x:v>3</x:v>
      </x:c>
      <x:c r="D854" s="4" t="n">
        <x:v>612.32</x:v>
      </x:c>
      <x:c r="E854" s="4" t="n">
        <x:v>1836.96</x:v>
      </x:c>
    </x:row>
    <x:row r="855">
      <x:c r="A855" s="2" t="n">
        <x:v>45537</x:v>
      </x:c>
      <x:c r="B855" t="str">
        <x:v>Smartphone</x:v>
      </x:c>
      <x:c r="C855" t="n">
        <x:v>12</x:v>
      </x:c>
      <x:c r="D855" s="4" t="n">
        <x:v>694.29</x:v>
      </x:c>
      <x:c r="E855" s="4" t="n">
        <x:v>8331.48</x:v>
      </x:c>
    </x:row>
    <x:row r="856">
      <x:c r="A856" s="2" t="n">
        <x:v>45540</x:v>
      </x:c>
      <x:c r="B856" t="str">
        <x:v>Smartwatch</x:v>
      </x:c>
      <x:c r="C856" t="n">
        <x:v>11</x:v>
      </x:c>
      <x:c r="D856" s="4" t="n">
        <x:v>205.5</x:v>
      </x:c>
      <x:c r="E856" s="4" t="n">
        <x:v>2260.5</x:v>
      </x:c>
    </x:row>
    <x:row r="857">
      <x:c r="A857" s="2" t="n">
        <x:v>45541</x:v>
      </x:c>
      <x:c r="B857" t="str">
        <x:v>Monitor</x:v>
      </x:c>
      <x:c r="C857" t="n">
        <x:v>13</x:v>
      </x:c>
      <x:c r="D857" s="4" t="n">
        <x:v>264.35</x:v>
      </x:c>
      <x:c r="E857" s="4" t="n">
        <x:v>3436.55</x:v>
      </x:c>
    </x:row>
    <x:row r="858">
      <x:c r="A858" s="2" t="n">
        <x:v>45544</x:v>
      </x:c>
      <x:c r="B858" t="str">
        <x:v>Smartphone</x:v>
      </x:c>
      <x:c r="C858" t="n">
        <x:v>11</x:v>
      </x:c>
      <x:c r="D858" s="4" t="n">
        <x:v>682.66</x:v>
      </x:c>
      <x:c r="E858" s="4" t="n">
        <x:v>7509.26</x:v>
      </x:c>
    </x:row>
    <x:row r="859">
      <x:c r="A859" s="2" t="n">
        <x:v>45545</x:v>
      </x:c>
      <x:c r="B859" t="str">
        <x:v>Monitor</x:v>
      </x:c>
      <x:c r="C859" t="n">
        <x:v>8</x:v>
      </x:c>
      <x:c r="D859" s="4" t="n">
        <x:v>263.29</x:v>
      </x:c>
      <x:c r="E859" s="4" t="n">
        <x:v>2106.32</x:v>
      </x:c>
    </x:row>
    <x:row r="860">
      <x:c r="A860" s="2" t="n">
        <x:v>45547</x:v>
      </x:c>
      <x:c r="B860" t="str">
        <x:v>Smartphone</x:v>
      </x:c>
      <x:c r="C860" t="n">
        <x:v>13</x:v>
      </x:c>
      <x:c r="D860" s="4" t="n">
        <x:v>699.6</x:v>
      </x:c>
      <x:c r="E860" s="4" t="n">
        <x:v>9094.8</x:v>
      </x:c>
    </x:row>
    <x:row r="861">
      <x:c r="A861" s="2" t="n">
        <x:v>45548</x:v>
      </x:c>
      <x:c r="B861" t="str">
        <x:v>Impresora</x:v>
      </x:c>
      <x:c r="C861" t="n">
        <x:v>3</x:v>
      </x:c>
      <x:c r="D861" s="4" t="n">
        <x:v>195.32</x:v>
      </x:c>
      <x:c r="E861" s="4" t="n">
        <x:v>585.96</x:v>
      </x:c>
    </x:row>
    <x:row r="862">
      <x:c r="A862" s="2" t="n">
        <x:v>45550</x:v>
      </x:c>
      <x:c r="B862" t="str">
        <x:v>Impresora</x:v>
      </x:c>
      <x:c r="C862" t="n">
        <x:v>10</x:v>
      </x:c>
      <x:c r="D862" s="4" t="n">
        <x:v>184.98</x:v>
      </x:c>
      <x:c r="E862" s="4" t="n">
        <x:v>1849.8</x:v>
      </x:c>
    </x:row>
    <x:row r="863">
      <x:c r="A863" s="2" t="n">
        <x:v>45550</x:v>
      </x:c>
      <x:c r="B863" t="str">
        <x:v>Impresora</x:v>
      </x:c>
      <x:c r="C863" t="n">
        <x:v>7</x:v>
      </x:c>
      <x:c r="D863" s="4" t="n">
        <x:v>188.25</x:v>
      </x:c>
      <x:c r="E863" s="4" t="n">
        <x:v>1317.75</x:v>
      </x:c>
    </x:row>
    <x:row r="864">
      <x:c r="A864" s="2" t="n">
        <x:v>45551</x:v>
      </x:c>
      <x:c r="B864" t="str">
        <x:v>Smartwatch</x:v>
      </x:c>
      <x:c r="C864" t="n">
        <x:v>3</x:v>
      </x:c>
      <x:c r="D864" s="4" t="n">
        <x:v>216.76</x:v>
      </x:c>
      <x:c r="E864" s="4" t="n">
        <x:v>650.28</x:v>
      </x:c>
    </x:row>
    <x:row r="865">
      <x:c r="A865" s="2" t="n">
        <x:v>45551</x:v>
      </x:c>
      <x:c r="B865" t="str">
        <x:v>Ratón</x:v>
      </x:c>
      <x:c r="C865" t="n">
        <x:v>3</x:v>
      </x:c>
      <x:c r="D865" s="4" t="n">
        <x:v>42.53</x:v>
      </x:c>
      <x:c r="E865" s="4" t="n">
        <x:v>127.59</x:v>
      </x:c>
    </x:row>
    <x:row r="866">
      <x:c r="A866" s="2" t="n">
        <x:v>45551</x:v>
      </x:c>
      <x:c r="B866" t="str">
        <x:v>Auriculares</x:v>
      </x:c>
      <x:c r="C866" t="n">
        <x:v>6</x:v>
      </x:c>
      <x:c r="D866" s="4" t="n">
        <x:v>88.41</x:v>
      </x:c>
      <x:c r="E866" s="4" t="n">
        <x:v>530.46</x:v>
      </x:c>
    </x:row>
    <x:row r="867">
      <x:c r="A867" s="2" t="n">
        <x:v>45552</x:v>
      </x:c>
      <x:c r="B867" t="str">
        <x:v>Altavoz Bluetooth</x:v>
      </x:c>
      <x:c r="C867" t="n">
        <x:v>3</x:v>
      </x:c>
      <x:c r="D867" s="4" t="n">
        <x:v>104.68</x:v>
      </x:c>
      <x:c r="E867" s="4" t="n">
        <x:v>314.04</x:v>
      </x:c>
    </x:row>
    <x:row r="868">
      <x:c r="A868" s="2" t="n">
        <x:v>45553</x:v>
      </x:c>
      <x:c r="B868" t="str">
        <x:v>Teclado</x:v>
      </x:c>
      <x:c r="C868" t="n">
        <x:v>8</x:v>
      </x:c>
      <x:c r="D868" s="4" t="n">
        <x:v>65.01</x:v>
      </x:c>
      <x:c r="E868" s="4" t="n">
        <x:v>520.08</x:v>
      </x:c>
    </x:row>
    <x:row r="869">
      <x:c r="A869" s="2" t="n">
        <x:v>45553</x:v>
      </x:c>
      <x:c r="B869" t="str">
        <x:v>Portátil</x:v>
      </x:c>
      <x:c r="C869" t="n">
        <x:v>8</x:v>
      </x:c>
      <x:c r="D869" s="4" t="n">
        <x:v>965.55</x:v>
      </x:c>
      <x:c r="E869" s="4" t="n">
        <x:v>7724.4</x:v>
      </x:c>
    </x:row>
    <x:row r="870">
      <x:c r="A870" s="2" t="n">
        <x:v>45555</x:v>
      </x:c>
      <x:c r="B870" t="str">
        <x:v>Teclado</x:v>
      </x:c>
      <x:c r="C870" t="n">
        <x:v>7</x:v>
      </x:c>
      <x:c r="D870" s="4" t="n">
        <x:v>70.75</x:v>
      </x:c>
      <x:c r="E870" s="4" t="n">
        <x:v>495.25</x:v>
      </x:c>
    </x:row>
    <x:row r="871">
      <x:c r="A871" s="2" t="n">
        <x:v>45555</x:v>
      </x:c>
      <x:c r="B871" t="str">
        <x:v>Smartphone</x:v>
      </x:c>
      <x:c r="C871" t="n">
        <x:v>7</x:v>
      </x:c>
      <x:c r="D871" s="4" t="n">
        <x:v>684.21</x:v>
      </x:c>
      <x:c r="E871" s="4" t="n">
        <x:v>4789.47</x:v>
      </x:c>
    </x:row>
    <x:row r="872">
      <x:c r="A872" s="2" t="n">
        <x:v>45556</x:v>
      </x:c>
      <x:c r="B872" t="str">
        <x:v>Ratón</x:v>
      </x:c>
      <x:c r="C872" t="n">
        <x:v>13</x:v>
      </x:c>
      <x:c r="D872" s="4" t="n">
        <x:v>39.12</x:v>
      </x:c>
      <x:c r="E872" s="4" t="n">
        <x:v>508.56</x:v>
      </x:c>
    </x:row>
    <x:row r="873">
      <x:c r="A873" s="2" t="n">
        <x:v>45556</x:v>
      </x:c>
      <x:c r="B873" t="str">
        <x:v>Altavoz Bluetooth</x:v>
      </x:c>
      <x:c r="C873" t="n">
        <x:v>10</x:v>
      </x:c>
      <x:c r="D873" s="4" t="n">
        <x:v>93.98</x:v>
      </x:c>
      <x:c r="E873" s="4" t="n">
        <x:v>939.8</x:v>
      </x:c>
    </x:row>
    <x:row r="874">
      <x:c r="A874" s="2" t="n">
        <x:v>45559</x:v>
      </x:c>
      <x:c r="B874" t="str">
        <x:v>Monitor</x:v>
      </x:c>
      <x:c r="C874" t="n">
        <x:v>3</x:v>
      </x:c>
      <x:c r="D874" s="4" t="n">
        <x:v>243.19</x:v>
      </x:c>
      <x:c r="E874" s="4" t="n">
        <x:v>729.57</x:v>
      </x:c>
    </x:row>
    <x:row r="875">
      <x:c r="A875" s="2" t="n">
        <x:v>45559</x:v>
      </x:c>
      <x:c r="B875" t="str">
        <x:v>Teclado</x:v>
      </x:c>
      <x:c r="C875" t="n">
        <x:v>7</x:v>
      </x:c>
      <x:c r="D875" s="4" t="n">
        <x:v>69.97</x:v>
      </x:c>
      <x:c r="E875" s="4" t="n">
        <x:v>489.79</x:v>
      </x:c>
    </x:row>
    <x:row r="876">
      <x:c r="A876" s="2" t="n">
        <x:v>45559</x:v>
      </x:c>
      <x:c r="B876" t="str">
        <x:v>Altavoz Bluetooth</x:v>
      </x:c>
      <x:c r="C876" t="n">
        <x:v>7</x:v>
      </x:c>
      <x:c r="D876" s="4" t="n">
        <x:v>103.11</x:v>
      </x:c>
      <x:c r="E876" s="4" t="n">
        <x:v>721.77</x:v>
      </x:c>
    </x:row>
    <x:row r="877">
      <x:c r="A877" s="2" t="n">
        <x:v>45560</x:v>
      </x:c>
      <x:c r="B877" t="str">
        <x:v>Ratón</x:v>
      </x:c>
      <x:c r="C877" t="n">
        <x:v>6</x:v>
      </x:c>
      <x:c r="D877" s="4" t="n">
        <x:v>40.65</x:v>
      </x:c>
      <x:c r="E877" s="4" t="n">
        <x:v>243.9</x:v>
      </x:c>
    </x:row>
    <x:row r="878">
      <x:c r="A878" s="2" t="n">
        <x:v>45560</x:v>
      </x:c>
      <x:c r="B878" t="str">
        <x:v>Smartwatch</x:v>
      </x:c>
      <x:c r="C878" t="n">
        <x:v>10</x:v>
      </x:c>
      <x:c r="D878" s="4" t="n">
        <x:v>234.54</x:v>
      </x:c>
      <x:c r="E878" s="4" t="n">
        <x:v>2345.4</x:v>
      </x:c>
    </x:row>
    <x:row r="879">
      <x:c r="A879" s="2" t="n">
        <x:v>45561</x:v>
      </x:c>
      <x:c r="B879" t="str">
        <x:v>Monitor</x:v>
      </x:c>
      <x:c r="C879" t="n">
        <x:v>7</x:v>
      </x:c>
      <x:c r="D879" s="4" t="n">
        <x:v>235.74</x:v>
      </x:c>
      <x:c r="E879" s="4" t="n">
        <x:v>1650.18</x:v>
      </x:c>
    </x:row>
    <x:row r="880">
      <x:c r="A880" s="2" t="n">
        <x:v>45562</x:v>
      </x:c>
      <x:c r="B880" t="str">
        <x:v>Portátil</x:v>
      </x:c>
      <x:c r="C880" t="n">
        <x:v>3</x:v>
      </x:c>
      <x:c r="D880" s="4" t="n">
        <x:v>890.07</x:v>
      </x:c>
      <x:c r="E880" s="4" t="n">
        <x:v>2670.21</x:v>
      </x:c>
    </x:row>
    <x:row r="881">
      <x:c r="A881" s="2" t="n">
        <x:v>45563</x:v>
      </x:c>
      <x:c r="B881" t="str">
        <x:v>Smartphone</x:v>
      </x:c>
      <x:c r="C881" t="n">
        <x:v>3</x:v>
      </x:c>
      <x:c r="D881" s="4" t="n">
        <x:v>627.73</x:v>
      </x:c>
      <x:c r="E881" s="4" t="n">
        <x:v>1883.19</x:v>
      </x:c>
    </x:row>
    <x:row r="882">
      <x:c r="A882" s="2" t="n">
        <x:v>45564</x:v>
      </x:c>
      <x:c r="B882" t="str">
        <x:v>Teclado</x:v>
      </x:c>
      <x:c r="C882" t="n">
        <x:v>8</x:v>
      </x:c>
      <x:c r="D882" s="4" t="n">
        <x:v>76.67</x:v>
      </x:c>
      <x:c r="E882" s="4" t="n">
        <x:v>613.36</x:v>
      </x:c>
    </x:row>
    <x:row r="883">
      <x:c r="A883" s="2" t="n">
        <x:v>45564</x:v>
      </x:c>
      <x:c r="B883" t="str">
        <x:v>Smartwatch</x:v>
      </x:c>
      <x:c r="C883" t="n">
        <x:v>11</x:v>
      </x:c>
      <x:c r="D883" s="4" t="n">
        <x:v>235.11</x:v>
      </x:c>
      <x:c r="E883" s="4" t="n">
        <x:v>2586.21</x:v>
      </x:c>
    </x:row>
    <x:row r="884">
      <x:c r="A884" s="2" t="n">
        <x:v>45567</x:v>
      </x:c>
      <x:c r="B884" t="str">
        <x:v>Monitor</x:v>
      </x:c>
      <x:c r="C884" t="n">
        <x:v>15</x:v>
      </x:c>
      <x:c r="D884" s="4" t="n">
        <x:v>241.29</x:v>
      </x:c>
      <x:c r="E884" s="4" t="n">
        <x:v>3619.35</x:v>
      </x:c>
    </x:row>
    <x:row r="885">
      <x:c r="A885" s="2" t="n">
        <x:v>45567</x:v>
      </x:c>
      <x:c r="B885" t="str">
        <x:v>Tablet</x:v>
      </x:c>
      <x:c r="C885" t="n">
        <x:v>9</x:v>
      </x:c>
      <x:c r="D885" s="4" t="n">
        <x:v>367.34</x:v>
      </x:c>
      <x:c r="E885" s="4" t="n">
        <x:v>3306.06</x:v>
      </x:c>
    </x:row>
    <x:row r="886">
      <x:c r="A886" s="2" t="n">
        <x:v>45569</x:v>
      </x:c>
      <x:c r="B886" t="str">
        <x:v>Auriculares</x:v>
      </x:c>
      <x:c r="C886" t="n">
        <x:v>8</x:v>
      </x:c>
      <x:c r="D886" s="4" t="n">
        <x:v>86.73</x:v>
      </x:c>
      <x:c r="E886" s="4" t="n">
        <x:v>693.84</x:v>
      </x:c>
    </x:row>
    <x:row r="887">
      <x:c r="A887" s="2" t="n">
        <x:v>45570</x:v>
      </x:c>
      <x:c r="B887" t="str">
        <x:v>Altavoz Bluetooth</x:v>
      </x:c>
      <x:c r="C887" t="n">
        <x:v>9</x:v>
      </x:c>
      <x:c r="D887" s="4" t="n">
        <x:v>107.76</x:v>
      </x:c>
      <x:c r="E887" s="4" t="n">
        <x:v>969.84</x:v>
      </x:c>
    </x:row>
    <x:row r="888">
      <x:c r="A888" s="2" t="n">
        <x:v>45570</x:v>
      </x:c>
      <x:c r="B888" t="str">
        <x:v>Smartwatch</x:v>
      </x:c>
      <x:c r="C888" t="n">
        <x:v>12</x:v>
      </x:c>
      <x:c r="D888" s="4" t="n">
        <x:v>234.23</x:v>
      </x:c>
      <x:c r="E888" s="4" t="n">
        <x:v>2810.76</x:v>
      </x:c>
    </x:row>
    <x:row r="889">
      <x:c r="A889" s="2" t="n">
        <x:v>45571</x:v>
      </x:c>
      <x:c r="B889" t="str">
        <x:v>Teclado</x:v>
      </x:c>
      <x:c r="C889" t="n">
        <x:v>9</x:v>
      </x:c>
      <x:c r="D889" s="4" t="n">
        <x:v>71.27</x:v>
      </x:c>
      <x:c r="E889" s="4" t="n">
        <x:v>641.43</x:v>
      </x:c>
    </x:row>
    <x:row r="890">
      <x:c r="A890" s="2" t="n">
        <x:v>45571</x:v>
      </x:c>
      <x:c r="B890" t="str">
        <x:v>Altavoz Bluetooth</x:v>
      </x:c>
      <x:c r="C890" t="n">
        <x:v>8</x:v>
      </x:c>
      <x:c r="D890" s="4" t="n">
        <x:v>107.12</x:v>
      </x:c>
      <x:c r="E890" s="4" t="n">
        <x:v>856.96</x:v>
      </x:c>
    </x:row>
    <x:row r="891">
      <x:c r="A891" s="2" t="n">
        <x:v>45571</x:v>
      </x:c>
      <x:c r="B891" t="str">
        <x:v>Smartphone</x:v>
      </x:c>
      <x:c r="C891" t="n">
        <x:v>8</x:v>
      </x:c>
      <x:c r="D891" s="4" t="n">
        <x:v>621.65</x:v>
      </x:c>
      <x:c r="E891" s="4" t="n">
        <x:v>4973.2</x:v>
      </x:c>
    </x:row>
    <x:row r="892">
      <x:c r="A892" s="2" t="n">
        <x:v>45572</x:v>
      </x:c>
      <x:c r="B892" t="str">
        <x:v>Tablet</x:v>
      </x:c>
      <x:c r="C892" t="n">
        <x:v>7</x:v>
      </x:c>
      <x:c r="D892" s="4" t="n">
        <x:v>373.61</x:v>
      </x:c>
      <x:c r="E892" s="4" t="n">
        <x:v>2615.27</x:v>
      </x:c>
    </x:row>
    <x:row r="893">
      <x:c r="A893" s="2" t="n">
        <x:v>45574</x:v>
      </x:c>
      <x:c r="B893" t="str">
        <x:v>Altavoz Bluetooth</x:v>
      </x:c>
      <x:c r="C893" t="n">
        <x:v>15</x:v>
      </x:c>
      <x:c r="D893" s="4" t="n">
        <x:v>106.65</x:v>
      </x:c>
      <x:c r="E893" s="4" t="n">
        <x:v>1599.75</x:v>
      </x:c>
    </x:row>
    <x:row r="894">
      <x:c r="A894" s="2" t="n">
        <x:v>45577</x:v>
      </x:c>
      <x:c r="B894" t="str">
        <x:v>Ratón</x:v>
      </x:c>
      <x:c r="C894" t="n">
        <x:v>12</x:v>
      </x:c>
      <x:c r="D894" s="4" t="n">
        <x:v>39.04</x:v>
      </x:c>
      <x:c r="E894" s="4" t="n">
        <x:v>468.48</x:v>
      </x:c>
    </x:row>
    <x:row r="895">
      <x:c r="A895" s="2" t="n">
        <x:v>45580</x:v>
      </x:c>
      <x:c r="B895" t="str">
        <x:v>Monitor</x:v>
      </x:c>
      <x:c r="C895" t="n">
        <x:v>10</x:v>
      </x:c>
      <x:c r="D895" s="4" t="n">
        <x:v>239.56</x:v>
      </x:c>
      <x:c r="E895" s="4" t="n">
        <x:v>2395.6</x:v>
      </x:c>
    </x:row>
    <x:row r="896">
      <x:c r="A896" s="2" t="n">
        <x:v>45581</x:v>
      </x:c>
      <x:c r="B896" t="str">
        <x:v>Ratón</x:v>
      </x:c>
      <x:c r="C896" t="n">
        <x:v>7</x:v>
      </x:c>
      <x:c r="D896" s="4" t="n">
        <x:v>37.61</x:v>
      </x:c>
      <x:c r="E896" s="4" t="n">
        <x:v>263.27</x:v>
      </x:c>
    </x:row>
    <x:row r="897">
      <x:c r="A897" s="2" t="n">
        <x:v>45581</x:v>
      </x:c>
      <x:c r="B897" t="str">
        <x:v>Ratón</x:v>
      </x:c>
      <x:c r="C897" t="n">
        <x:v>9</x:v>
      </x:c>
      <x:c r="D897" s="4" t="n">
        <x:v>36.62</x:v>
      </x:c>
      <x:c r="E897" s="4" t="n">
        <x:v>329.58</x:v>
      </x:c>
    </x:row>
    <x:row r="898">
      <x:c r="A898" s="2" t="n">
        <x:v>45582</x:v>
      </x:c>
      <x:c r="B898" t="str">
        <x:v>Smartwatch</x:v>
      </x:c>
      <x:c r="C898" t="n">
        <x:v>8</x:v>
      </x:c>
      <x:c r="D898" s="4" t="n">
        <x:v>236.13</x:v>
      </x:c>
      <x:c r="E898" s="4" t="n">
        <x:v>1889.04</x:v>
      </x:c>
    </x:row>
    <x:row r="899">
      <x:c r="A899" s="2" t="n">
        <x:v>45583</x:v>
      </x:c>
      <x:c r="B899" t="str">
        <x:v>Smartphone</x:v>
      </x:c>
      <x:c r="C899" t="n">
        <x:v>4</x:v>
      </x:c>
      <x:c r="D899" s="4" t="n">
        <x:v>644.01</x:v>
      </x:c>
      <x:c r="E899" s="4" t="n">
        <x:v>2576.04</x:v>
      </x:c>
    </x:row>
    <x:row r="900">
      <x:c r="A900" s="2" t="n">
        <x:v>45584</x:v>
      </x:c>
      <x:c r="B900" t="str">
        <x:v>Auriculares</x:v>
      </x:c>
      <x:c r="C900" t="n">
        <x:v>7</x:v>
      </x:c>
      <x:c r="D900" s="4" t="n">
        <x:v>95.38</x:v>
      </x:c>
      <x:c r="E900" s="4" t="n">
        <x:v>667.66</x:v>
      </x:c>
    </x:row>
    <x:row r="901">
      <x:c r="A901" s="2" t="n">
        <x:v>45584</x:v>
      </x:c>
      <x:c r="B901" t="str">
        <x:v>Smartphone</x:v>
      </x:c>
      <x:c r="C901" t="n">
        <x:v>5</x:v>
      </x:c>
      <x:c r="D901" s="4" t="n">
        <x:v>672.8</x:v>
      </x:c>
      <x:c r="E901" s="4" t="n">
        <x:v>3364</x:v>
      </x:c>
    </x:row>
    <x:row r="902">
      <x:c r="A902" s="2" t="n">
        <x:v>45584</x:v>
      </x:c>
      <x:c r="B902" t="str">
        <x:v>Portátil</x:v>
      </x:c>
      <x:c r="C902" t="n">
        <x:v>6</x:v>
      </x:c>
      <x:c r="D902" s="4" t="n">
        <x:v>892.81</x:v>
      </x:c>
      <x:c r="E902" s="4" t="n">
        <x:v>5356.86</x:v>
      </x:c>
    </x:row>
    <x:row r="903">
      <x:c r="A903" s="2" t="n">
        <x:v>45586</x:v>
      </x:c>
      <x:c r="B903" t="str">
        <x:v>Smartwatch</x:v>
      </x:c>
      <x:c r="C903" t="n">
        <x:v>7</x:v>
      </x:c>
      <x:c r="D903" s="4" t="n">
        <x:v>221.17</x:v>
      </x:c>
      <x:c r="E903" s="4" t="n">
        <x:v>1548.19</x:v>
      </x:c>
    </x:row>
    <x:row r="904">
      <x:c r="A904" s="2" t="n">
        <x:v>45588</x:v>
      </x:c>
      <x:c r="B904" t="str">
        <x:v>Altavoz Bluetooth</x:v>
      </x:c>
      <x:c r="C904" t="n">
        <x:v>6</x:v>
      </x:c>
      <x:c r="D904" s="4" t="n">
        <x:v>96.72</x:v>
      </x:c>
      <x:c r="E904" s="4" t="n">
        <x:v>580.32</x:v>
      </x:c>
    </x:row>
    <x:row r="905">
      <x:c r="A905" s="2" t="n">
        <x:v>45589</x:v>
      </x:c>
      <x:c r="B905" t="str">
        <x:v>Portátil</x:v>
      </x:c>
      <x:c r="C905" t="n">
        <x:v>4</x:v>
      </x:c>
      <x:c r="D905" s="4" t="n">
        <x:v>951.12</x:v>
      </x:c>
      <x:c r="E905" s="4" t="n">
        <x:v>3804.48</x:v>
      </x:c>
    </x:row>
    <x:row r="906">
      <x:c r="A906" s="2" t="n">
        <x:v>45592</x:v>
      </x:c>
      <x:c r="B906" t="str">
        <x:v>Tablet</x:v>
      </x:c>
      <x:c r="C906" t="n">
        <x:v>4</x:v>
      </x:c>
      <x:c r="D906" s="4" t="n">
        <x:v>344.44</x:v>
      </x:c>
      <x:c r="E906" s="4" t="n">
        <x:v>1377.76</x:v>
      </x:c>
    </x:row>
    <x:row r="907">
      <x:c r="A907" s="2" t="n">
        <x:v>45592</x:v>
      </x:c>
      <x:c r="B907" t="str">
        <x:v>Teclado</x:v>
      </x:c>
      <x:c r="C907" t="n">
        <x:v>10</x:v>
      </x:c>
      <x:c r="D907" s="4" t="n">
        <x:v>73.1</x:v>
      </x:c>
      <x:c r="E907" s="4" t="n">
        <x:v>731</x:v>
      </x:c>
    </x:row>
    <x:row r="908">
      <x:c r="A908" s="2" t="n">
        <x:v>45592</x:v>
      </x:c>
      <x:c r="B908" t="str">
        <x:v>Portátil</x:v>
      </x:c>
      <x:c r="C908" t="n">
        <x:v>11</x:v>
      </x:c>
      <x:c r="D908" s="4" t="n">
        <x:v>934.09</x:v>
      </x:c>
      <x:c r="E908" s="4" t="n">
        <x:v>10274.99</x:v>
      </x:c>
    </x:row>
    <x:row r="909">
      <x:c r="A909" s="2" t="n">
        <x:v>45592</x:v>
      </x:c>
      <x:c r="B909" t="str">
        <x:v>Smartwatch</x:v>
      </x:c>
      <x:c r="C909" t="n">
        <x:v>13</x:v>
      </x:c>
      <x:c r="D909" s="4" t="n">
        <x:v>218.19</x:v>
      </x:c>
      <x:c r="E909" s="4" t="n">
        <x:v>2836.47</x:v>
      </x:c>
    </x:row>
    <x:row r="910">
      <x:c r="A910" s="2" t="n">
        <x:v>45593</x:v>
      </x:c>
      <x:c r="B910" t="str">
        <x:v>Smartwatch</x:v>
      </x:c>
      <x:c r="C910" t="n">
        <x:v>3</x:v>
      </x:c>
      <x:c r="D910" s="4" t="n">
        <x:v>221.72</x:v>
      </x:c>
      <x:c r="E910" s="4" t="n">
        <x:v>665.16</x:v>
      </x:c>
    </x:row>
    <x:row r="911">
      <x:c r="A911" s="2" t="n">
        <x:v>45593</x:v>
      </x:c>
      <x:c r="B911" t="str">
        <x:v>Auriculares</x:v>
      </x:c>
      <x:c r="C911" t="n">
        <x:v>3</x:v>
      </x:c>
      <x:c r="D911" s="4" t="n">
        <x:v>87.97</x:v>
      </x:c>
      <x:c r="E911" s="4" t="n">
        <x:v>263.91</x:v>
      </x:c>
    </x:row>
    <x:row r="912">
      <x:c r="A912" s="2" t="n">
        <x:v>45593</x:v>
      </x:c>
      <x:c r="B912" t="str">
        <x:v>Monitor</x:v>
      </x:c>
      <x:c r="C912" t="n">
        <x:v>8</x:v>
      </x:c>
      <x:c r="D912" s="4" t="n">
        <x:v>261.44</x:v>
      </x:c>
      <x:c r="E912" s="4" t="n">
        <x:v>2091.52</x:v>
      </x:c>
    </x:row>
    <x:row r="913">
      <x:c r="A913" s="2" t="n">
        <x:v>45595</x:v>
      </x:c>
      <x:c r="B913" t="str">
        <x:v>Auriculares</x:v>
      </x:c>
      <x:c r="C913" t="n">
        <x:v>8</x:v>
      </x:c>
      <x:c r="D913" s="4" t="n">
        <x:v>91.95</x:v>
      </x:c>
      <x:c r="E913" s="4" t="n">
        <x:v>735.6</x:v>
      </x:c>
    </x:row>
    <x:row r="914">
      <x:c r="A914" s="2" t="n">
        <x:v>45597</x:v>
      </x:c>
      <x:c r="B914" t="str">
        <x:v>Smartphone</x:v>
      </x:c>
      <x:c r="C914" t="n">
        <x:v>9</x:v>
      </x:c>
      <x:c r="D914" s="4" t="n">
        <x:v>595.51</x:v>
      </x:c>
      <x:c r="E914" s="4" t="n">
        <x:v>5359.59</x:v>
      </x:c>
    </x:row>
    <x:row r="915">
      <x:c r="A915" s="2" t="n">
        <x:v>45598</x:v>
      </x:c>
      <x:c r="B915" t="str">
        <x:v>Ratón</x:v>
      </x:c>
      <x:c r="C915" t="n">
        <x:v>14</x:v>
      </x:c>
      <x:c r="D915" s="4" t="n">
        <x:v>37.95</x:v>
      </x:c>
      <x:c r="E915" s="4" t="n">
        <x:v>531.3</x:v>
      </x:c>
    </x:row>
    <x:row r="916">
      <x:c r="A916" s="2" t="n">
        <x:v>45598</x:v>
      </x:c>
      <x:c r="B916" t="str">
        <x:v>Teclado</x:v>
      </x:c>
      <x:c r="C916" t="n">
        <x:v>17</x:v>
      </x:c>
      <x:c r="D916" s="4" t="n">
        <x:v>73.76</x:v>
      </x:c>
      <x:c r="E916" s="4" t="n">
        <x:v>1253.92</x:v>
      </x:c>
    </x:row>
    <x:row r="917">
      <x:c r="A917" s="2" t="n">
        <x:v>45598</x:v>
      </x:c>
      <x:c r="B917" t="str">
        <x:v>Monitor</x:v>
      </x:c>
      <x:c r="C917" t="n">
        <x:v>15</x:v>
      </x:c>
      <x:c r="D917" s="4" t="n">
        <x:v>242.55</x:v>
      </x:c>
      <x:c r="E917" s="4" t="n">
        <x:v>3638.25</x:v>
      </x:c>
    </x:row>
    <x:row r="918">
      <x:c r="A918" s="2" t="n">
        <x:v>45598</x:v>
      </x:c>
      <x:c r="B918" t="str">
        <x:v>Tablet</x:v>
      </x:c>
      <x:c r="C918" t="n">
        <x:v>10</x:v>
      </x:c>
      <x:c r="D918" s="4" t="n">
        <x:v>375.52</x:v>
      </x:c>
      <x:c r="E918" s="4" t="n">
        <x:v>3755.2</x:v>
      </x:c>
    </x:row>
    <x:row r="919">
      <x:c r="A919" s="2" t="n">
        <x:v>45599</x:v>
      </x:c>
      <x:c r="B919" t="str">
        <x:v>Ratón</x:v>
      </x:c>
      <x:c r="C919" t="n">
        <x:v>12</x:v>
      </x:c>
      <x:c r="D919" s="4" t="n">
        <x:v>36.63</x:v>
      </x:c>
      <x:c r="E919" s="4" t="n">
        <x:v>439.56</x:v>
      </x:c>
    </x:row>
    <x:row r="920">
      <x:c r="A920" s="2" t="n">
        <x:v>45600</x:v>
      </x:c>
      <x:c r="B920" t="str">
        <x:v>Portátil</x:v>
      </x:c>
      <x:c r="C920" t="n">
        <x:v>20</x:v>
      </x:c>
      <x:c r="D920" s="4" t="n">
        <x:v>957</x:v>
      </x:c>
      <x:c r="E920" s="4" t="n">
        <x:v>19140</x:v>
      </x:c>
    </x:row>
    <x:row r="921">
      <x:c r="A921" s="2" t="n">
        <x:v>45600</x:v>
      </x:c>
      <x:c r="B921" t="str">
        <x:v>Smartwatch</x:v>
      </x:c>
      <x:c r="C921" t="n">
        <x:v>17</x:v>
      </x:c>
      <x:c r="D921" s="4" t="n">
        <x:v>210.97</x:v>
      </x:c>
      <x:c r="E921" s="4" t="n">
        <x:v>3586.49</x:v>
      </x:c>
    </x:row>
    <x:row r="922">
      <x:c r="A922" s="2" t="n">
        <x:v>45601</x:v>
      </x:c>
      <x:c r="B922" t="str">
        <x:v>Impresora</x:v>
      </x:c>
      <x:c r="C922" t="n">
        <x:v>24</x:v>
      </x:c>
      <x:c r="D922" s="4" t="n">
        <x:v>195.2</x:v>
      </x:c>
      <x:c r="E922" s="4" t="n">
        <x:v>4684.8</x:v>
      </x:c>
    </x:row>
    <x:row r="923">
      <x:c r="A923" s="2" t="n">
        <x:v>45601</x:v>
      </x:c>
      <x:c r="B923" t="str">
        <x:v>Teclado</x:v>
      </x:c>
      <x:c r="C923" t="n">
        <x:v>18</x:v>
      </x:c>
      <x:c r="D923" s="4" t="n">
        <x:v>68.58</x:v>
      </x:c>
      <x:c r="E923" s="4" t="n">
        <x:v>1234.44</x:v>
      </x:c>
    </x:row>
    <x:row r="924">
      <x:c r="A924" s="2" t="n">
        <x:v>45601</x:v>
      </x:c>
      <x:c r="B924" t="str">
        <x:v>Teclado</x:v>
      </x:c>
      <x:c r="C924" t="n">
        <x:v>23</x:v>
      </x:c>
      <x:c r="D924" s="4" t="n">
        <x:v>72.78</x:v>
      </x:c>
      <x:c r="E924" s="4" t="n">
        <x:v>1673.94</x:v>
      </x:c>
    </x:row>
    <x:row r="925">
      <x:c r="A925" s="2" t="n">
        <x:v>45603</x:v>
      </x:c>
      <x:c r="B925" t="str">
        <x:v>Impresora</x:v>
      </x:c>
      <x:c r="C925" t="n">
        <x:v>9</x:v>
      </x:c>
      <x:c r="D925" s="4" t="n">
        <x:v>181.96</x:v>
      </x:c>
      <x:c r="E925" s="4" t="n">
        <x:v>1637.64</x:v>
      </x:c>
    </x:row>
    <x:row r="926">
      <x:c r="A926" s="2" t="n">
        <x:v>45604</x:v>
      </x:c>
      <x:c r="B926" t="str">
        <x:v>Ratón</x:v>
      </x:c>
      <x:c r="C926" t="n">
        <x:v>8</x:v>
      </x:c>
      <x:c r="D926" s="4" t="n">
        <x:v>41.06</x:v>
      </x:c>
      <x:c r="E926" s="4" t="n">
        <x:v>328.48</x:v>
      </x:c>
    </x:row>
    <x:row r="927">
      <x:c r="A927" s="2" t="n">
        <x:v>45604</x:v>
      </x:c>
      <x:c r="B927" t="str">
        <x:v>Portátil</x:v>
      </x:c>
      <x:c r="C927" t="n">
        <x:v>21</x:v>
      </x:c>
      <x:c r="D927" s="4" t="n">
        <x:v>872.73</x:v>
      </x:c>
      <x:c r="E927" s="4" t="n">
        <x:v>18327.33</x:v>
      </x:c>
    </x:row>
    <x:row r="928">
      <x:c r="A928" s="2" t="n">
        <x:v>45605</x:v>
      </x:c>
      <x:c r="B928" t="str">
        <x:v>Auriculares</x:v>
      </x:c>
      <x:c r="C928" t="n">
        <x:v>9</x:v>
      </x:c>
      <x:c r="D928" s="4" t="n">
        <x:v>92.05</x:v>
      </x:c>
      <x:c r="E928" s="4" t="n">
        <x:v>828.45</x:v>
      </x:c>
    </x:row>
    <x:row r="929">
      <x:c r="A929" s="2" t="n">
        <x:v>45607</x:v>
      </x:c>
      <x:c r="B929" t="str">
        <x:v>Portátil</x:v>
      </x:c>
      <x:c r="C929" t="n">
        <x:v>25</x:v>
      </x:c>
      <x:c r="D929" s="4" t="n">
        <x:v>949.06</x:v>
      </x:c>
      <x:c r="E929" s="4" t="n">
        <x:v>23726.5</x:v>
      </x:c>
    </x:row>
    <x:row r="930">
      <x:c r="A930" s="2" t="n">
        <x:v>45608</x:v>
      </x:c>
      <x:c r="B930" t="str">
        <x:v>Smartphone</x:v>
      </x:c>
      <x:c r="C930" t="n">
        <x:v>20</x:v>
      </x:c>
      <x:c r="D930" s="4" t="n">
        <x:v>688.45</x:v>
      </x:c>
      <x:c r="E930" s="4" t="n">
        <x:v>13769</x:v>
      </x:c>
    </x:row>
    <x:row r="931">
      <x:c r="A931" s="2" t="n">
        <x:v>45610</x:v>
      </x:c>
      <x:c r="B931" t="str">
        <x:v>Ratón</x:v>
      </x:c>
      <x:c r="C931" t="n">
        <x:v>8</x:v>
      </x:c>
      <x:c r="D931" s="4" t="n">
        <x:v>40.97</x:v>
      </x:c>
      <x:c r="E931" s="4" t="n">
        <x:v>327.76</x:v>
      </x:c>
    </x:row>
    <x:row r="932">
      <x:c r="A932" s="2" t="n">
        <x:v>45616</x:v>
      </x:c>
      <x:c r="B932" t="str">
        <x:v>Ratón</x:v>
      </x:c>
      <x:c r="C932" t="n">
        <x:v>9</x:v>
      </x:c>
      <x:c r="D932" s="4" t="n">
        <x:v>39.95</x:v>
      </x:c>
      <x:c r="E932" s="4" t="n">
        <x:v>359.55</x:v>
      </x:c>
    </x:row>
    <x:row r="933">
      <x:c r="A933" s="2" t="n">
        <x:v>45617</x:v>
      </x:c>
      <x:c r="B933" t="str">
        <x:v>Auriculares</x:v>
      </x:c>
      <x:c r="C933" t="n">
        <x:v>7</x:v>
      </x:c>
      <x:c r="D933" s="4" t="n">
        <x:v>85</x:v>
      </x:c>
      <x:c r="E933" s="4" t="n">
        <x:v>595</x:v>
      </x:c>
    </x:row>
    <x:row r="934">
      <x:c r="A934" s="2" t="n">
        <x:v>45618</x:v>
      </x:c>
      <x:c r="B934" t="str">
        <x:v>Altavoz Bluetooth</x:v>
      </x:c>
      <x:c r="C934" t="n">
        <x:v>21</x:v>
      </x:c>
      <x:c r="D934" s="4" t="n">
        <x:v>108.09</x:v>
      </x:c>
      <x:c r="E934" s="4" t="n">
        <x:v>2269.89</x:v>
      </x:c>
    </x:row>
    <x:row r="935">
      <x:c r="A935" s="2" t="n">
        <x:v>45618</x:v>
      </x:c>
      <x:c r="B935" t="str">
        <x:v>Auriculares</x:v>
      </x:c>
      <x:c r="C935" t="n">
        <x:v>9</x:v>
      </x:c>
      <x:c r="D935" s="4" t="n">
        <x:v>91.4</x:v>
      </x:c>
      <x:c r="E935" s="4" t="n">
        <x:v>822.6</x:v>
      </x:c>
    </x:row>
    <x:row r="936">
      <x:c r="A936" s="2" t="n">
        <x:v>45619</x:v>
      </x:c>
      <x:c r="B936" t="str">
        <x:v>Teclado</x:v>
      </x:c>
      <x:c r="C936" t="n">
        <x:v>19</x:v>
      </x:c>
      <x:c r="D936" s="4" t="n">
        <x:v>67.79</x:v>
      </x:c>
      <x:c r="E936" s="4" t="n">
        <x:v>1288.01</x:v>
      </x:c>
    </x:row>
    <x:row r="937">
      <x:c r="A937" s="2" t="n">
        <x:v>45620</x:v>
      </x:c>
      <x:c r="B937" t="str">
        <x:v>Ratón</x:v>
      </x:c>
      <x:c r="C937" t="n">
        <x:v>8</x:v>
      </x:c>
      <x:c r="D937" s="4" t="n">
        <x:v>37.12</x:v>
      </x:c>
      <x:c r="E937" s="4" t="n">
        <x:v>296.96</x:v>
      </x:c>
    </x:row>
    <x:row r="938">
      <x:c r="A938" s="2" t="n">
        <x:v>45621</x:v>
      </x:c>
      <x:c r="B938" t="str">
        <x:v>Impresora</x:v>
      </x:c>
      <x:c r="C938" t="n">
        <x:v>10</x:v>
      </x:c>
      <x:c r="D938" s="4" t="n">
        <x:v>165.31</x:v>
      </x:c>
      <x:c r="E938" s="4" t="n">
        <x:v>1653.1</x:v>
      </x:c>
    </x:row>
    <x:row r="939">
      <x:c r="A939" s="2" t="n">
        <x:v>45621</x:v>
      </x:c>
      <x:c r="B939" t="str">
        <x:v>Impresora</x:v>
      </x:c>
      <x:c r="C939" t="n">
        <x:v>11</x:v>
      </x:c>
      <x:c r="D939" s="4" t="n">
        <x:v>173.29</x:v>
      </x:c>
      <x:c r="E939" s="4" t="n">
        <x:v>1906.19</x:v>
      </x:c>
    </x:row>
    <x:row r="940">
      <x:c r="A940" s="2" t="n">
        <x:v>45622</x:v>
      </x:c>
      <x:c r="B940" t="str">
        <x:v>Auriculares</x:v>
      </x:c>
      <x:c r="C940" t="n">
        <x:v>12</x:v>
      </x:c>
      <x:c r="D940" s="4" t="n">
        <x:v>85.52</x:v>
      </x:c>
      <x:c r="E940" s="4" t="n">
        <x:v>1026.24</x:v>
      </x:c>
    </x:row>
    <x:row r="941">
      <x:c r="A941" s="2" t="n">
        <x:v>45625</x:v>
      </x:c>
      <x:c r="B941" t="str">
        <x:v>Impresora</x:v>
      </x:c>
      <x:c r="C941" t="n">
        <x:v>20</x:v>
      </x:c>
      <x:c r="D941" s="4" t="n">
        <x:v>191.38</x:v>
      </x:c>
      <x:c r="E941" s="4" t="n">
        <x:v>3827.6</x:v>
      </x:c>
    </x:row>
    <x:row r="942">
      <x:c r="A942" s="2" t="n">
        <x:v>45625</x:v>
      </x:c>
      <x:c r="B942" t="str">
        <x:v>Teclado</x:v>
      </x:c>
      <x:c r="C942" t="n">
        <x:v>24</x:v>
      </x:c>
      <x:c r="D942" s="4" t="n">
        <x:v>69.98</x:v>
      </x:c>
      <x:c r="E942" s="4" t="n">
        <x:v>1679.52</x:v>
      </x:c>
    </x:row>
    <x:row r="943">
      <x:c r="A943" s="2" t="n">
        <x:v>45626</x:v>
      </x:c>
      <x:c r="B943" t="str">
        <x:v>Smartphone</x:v>
      </x:c>
      <x:c r="C943" t="n">
        <x:v>11</x:v>
      </x:c>
      <x:c r="D943" s="4" t="n">
        <x:v>656.87</x:v>
      </x:c>
      <x:c r="E943" s="4" t="n">
        <x:v>7225.57</x:v>
      </x:c>
    </x:row>
    <x:row r="944">
      <x:c r="A944" s="2" t="n">
        <x:v>45628</x:v>
      </x:c>
      <x:c r="B944" t="str">
        <x:v>Auriculares</x:v>
      </x:c>
      <x:c r="C944" t="n">
        <x:v>20</x:v>
      </x:c>
      <x:c r="D944" s="4" t="n">
        <x:v>82.26</x:v>
      </x:c>
      <x:c r="E944" s="4" t="n">
        <x:v>1645.2</x:v>
      </x:c>
    </x:row>
    <x:row r="945">
      <x:c r="A945" s="2" t="n">
        <x:v>45629</x:v>
      </x:c>
      <x:c r="B945" t="str">
        <x:v>Monitor</x:v>
      </x:c>
      <x:c r="C945" t="n">
        <x:v>16</x:v>
      </x:c>
      <x:c r="D945" s="4" t="n">
        <x:v>235.09</x:v>
      </x:c>
      <x:c r="E945" s="4" t="n">
        <x:v>3761.44</x:v>
      </x:c>
    </x:row>
    <x:row r="946">
      <x:c r="A946" s="2" t="n">
        <x:v>45630</x:v>
      </x:c>
      <x:c r="B946" t="str">
        <x:v>Tablet</x:v>
      </x:c>
      <x:c r="C946" t="n">
        <x:v>14</x:v>
      </x:c>
      <x:c r="D946" s="4" t="n">
        <x:v>381.38</x:v>
      </x:c>
      <x:c r="E946" s="4" t="n">
        <x:v>5339.32</x:v>
      </x:c>
    </x:row>
    <x:row r="947">
      <x:c r="A947" s="2" t="n">
        <x:v>45630</x:v>
      </x:c>
      <x:c r="B947" t="str">
        <x:v>Portátil</x:v>
      </x:c>
      <x:c r="C947" t="n">
        <x:v>17</x:v>
      </x:c>
      <x:c r="D947" s="4" t="n">
        <x:v>875</x:v>
      </x:c>
      <x:c r="E947" s="4" t="n">
        <x:v>14875</x:v>
      </x:c>
    </x:row>
    <x:row r="948">
      <x:c r="A948" s="2" t="n">
        <x:v>45630</x:v>
      </x:c>
      <x:c r="B948" t="str">
        <x:v>Smartwatch</x:v>
      </x:c>
      <x:c r="C948" t="n">
        <x:v>4</x:v>
      </x:c>
      <x:c r="D948" s="4" t="n">
        <x:v>223.17</x:v>
      </x:c>
      <x:c r="E948" s="4" t="n">
        <x:v>892.68</x:v>
      </x:c>
    </x:row>
    <x:row r="949">
      <x:c r="A949" s="2" t="n">
        <x:v>45631</x:v>
      </x:c>
      <x:c r="B949" t="str">
        <x:v>Ratón</x:v>
      </x:c>
      <x:c r="C949" t="n">
        <x:v>8</x:v>
      </x:c>
      <x:c r="D949" s="4" t="n">
        <x:v>36.5</x:v>
      </x:c>
      <x:c r="E949" s="4" t="n">
        <x:v>292</x:v>
      </x:c>
    </x:row>
    <x:row r="950">
      <x:c r="A950" s="2" t="n">
        <x:v>45632</x:v>
      </x:c>
      <x:c r="B950" t="str">
        <x:v>Portátil</x:v>
      </x:c>
      <x:c r="C950" t="n">
        <x:v>9</x:v>
      </x:c>
      <x:c r="D950" s="4" t="n">
        <x:v>915.5</x:v>
      </x:c>
      <x:c r="E950" s="4" t="n">
        <x:v>8239.5</x:v>
      </x:c>
    </x:row>
    <x:row r="951">
      <x:c r="A951" s="2" t="n">
        <x:v>45632</x:v>
      </x:c>
      <x:c r="B951" t="str">
        <x:v>Auriculares</x:v>
      </x:c>
      <x:c r="C951" t="n">
        <x:v>21</x:v>
      </x:c>
      <x:c r="D951" s="4" t="n">
        <x:v>95.75</x:v>
      </x:c>
      <x:c r="E951" s="4" t="n">
        <x:v>2010.75</x:v>
      </x:c>
    </x:row>
    <x:row r="952">
      <x:c r="A952" s="2" t="n">
        <x:v>45633</x:v>
      </x:c>
      <x:c r="B952" t="str">
        <x:v>Portátil</x:v>
      </x:c>
      <x:c r="C952" t="n">
        <x:v>8</x:v>
      </x:c>
      <x:c r="D952" s="4" t="n">
        <x:v>958.59</x:v>
      </x:c>
      <x:c r="E952" s="4" t="n">
        <x:v>7668.72</x:v>
      </x:c>
    </x:row>
    <x:row r="953">
      <x:c r="A953" s="2" t="n">
        <x:v>45639</x:v>
      </x:c>
      <x:c r="B953" t="str">
        <x:v>Altavoz Bluetooth</x:v>
      </x:c>
      <x:c r="C953" t="n">
        <x:v>17</x:v>
      </x:c>
      <x:c r="D953" s="4" t="n">
        <x:v>99.65</x:v>
      </x:c>
      <x:c r="E953" s="4" t="n">
        <x:v>1694.05</x:v>
      </x:c>
    </x:row>
    <x:row r="954">
      <x:c r="A954" s="2" t="n">
        <x:v>45641</x:v>
      </x:c>
      <x:c r="B954" t="str">
        <x:v>Auriculares</x:v>
      </x:c>
      <x:c r="C954" t="n">
        <x:v>8</x:v>
      </x:c>
      <x:c r="D954" s="4" t="n">
        <x:v>80.57</x:v>
      </x:c>
      <x:c r="E954" s="4" t="n">
        <x:v>644.56</x:v>
      </x:c>
    </x:row>
    <x:row r="955">
      <x:c r="A955" s="2" t="n">
        <x:v>45641</x:v>
      </x:c>
      <x:c r="B955" t="str">
        <x:v>Impresora</x:v>
      </x:c>
      <x:c r="C955" t="n">
        <x:v>14</x:v>
      </x:c>
      <x:c r="D955" s="4" t="n">
        <x:v>183.66</x:v>
      </x:c>
      <x:c r="E955" s="4" t="n">
        <x:v>2571.24</x:v>
      </x:c>
    </x:row>
    <x:row r="956">
      <x:c r="A956" s="2" t="n">
        <x:v>45642</x:v>
      </x:c>
      <x:c r="B956" t="str">
        <x:v>Ratón</x:v>
      </x:c>
      <x:c r="C956" t="n">
        <x:v>11</x:v>
      </x:c>
      <x:c r="D956" s="4" t="n">
        <x:v>40.07</x:v>
      </x:c>
      <x:c r="E956" s="4" t="n">
        <x:v>440.77</x:v>
      </x:c>
    </x:row>
    <x:row r="957">
      <x:c r="A957" s="2" t="n">
        <x:v>45643</x:v>
      </x:c>
      <x:c r="B957" t="str">
        <x:v>Auriculares</x:v>
      </x:c>
      <x:c r="C957" t="n">
        <x:v>13</x:v>
      </x:c>
      <x:c r="D957" s="4" t="n">
        <x:v>93.98</x:v>
      </x:c>
      <x:c r="E957" s="4" t="n">
        <x:v>1221.74</x:v>
      </x:c>
    </x:row>
    <x:row r="958">
      <x:c r="A958" s="2" t="n">
        <x:v>45644</x:v>
      </x:c>
      <x:c r="B958" t="str">
        <x:v>Smartwatch</x:v>
      </x:c>
      <x:c r="C958" t="n">
        <x:v>14</x:v>
      </x:c>
      <x:c r="D958" s="4" t="n">
        <x:v>242.5</x:v>
      </x:c>
      <x:c r="E958" s="4" t="n">
        <x:v>3395</x:v>
      </x:c>
    </x:row>
    <x:row r="959">
      <x:c r="A959" s="2" t="n">
        <x:v>45644</x:v>
      </x:c>
      <x:c r="B959" t="str">
        <x:v>Smartwatch</x:v>
      </x:c>
      <x:c r="C959" t="n">
        <x:v>9</x:v>
      </x:c>
      <x:c r="D959" s="4" t="n">
        <x:v>212.58</x:v>
      </x:c>
      <x:c r="E959" s="4" t="n">
        <x:v>1913.22</x:v>
      </x:c>
    </x:row>
    <x:row r="960">
      <x:c r="A960" s="2" t="n">
        <x:v>45647</x:v>
      </x:c>
      <x:c r="B960" t="str">
        <x:v>Portátil</x:v>
      </x:c>
      <x:c r="C960" t="n">
        <x:v>9</x:v>
      </x:c>
      <x:c r="D960" s="4" t="n">
        <x:v>947.32</x:v>
      </x:c>
      <x:c r="E960" s="4" t="n">
        <x:v>8525.88</x:v>
      </x:c>
    </x:row>
    <x:row r="961">
      <x:c r="A961" s="2" t="n">
        <x:v>45647</x:v>
      </x:c>
      <x:c r="B961" t="str">
        <x:v>Auriculares</x:v>
      </x:c>
      <x:c r="C961" t="n">
        <x:v>8</x:v>
      </x:c>
      <x:c r="D961" s="4" t="n">
        <x:v>92.99</x:v>
      </x:c>
      <x:c r="E961" s="4" t="n">
        <x:v>743.92</x:v>
      </x:c>
    </x:row>
    <x:row r="962">
      <x:c r="A962" s="2" t="n">
        <x:v>45648</x:v>
      </x:c>
      <x:c r="B962" t="str">
        <x:v>Smartphone</x:v>
      </x:c>
      <x:c r="C962" t="n">
        <x:v>16</x:v>
      </x:c>
      <x:c r="D962" s="4" t="n">
        <x:v>696</x:v>
      </x:c>
      <x:c r="E962" s="4" t="n">
        <x:v>11136</x:v>
      </x:c>
    </x:row>
    <x:row r="963">
      <x:c r="A963" s="2" t="n">
        <x:v>45648</x:v>
      </x:c>
      <x:c r="B963" t="str">
        <x:v>Auriculares</x:v>
      </x:c>
      <x:c r="C963" t="n">
        <x:v>12</x:v>
      </x:c>
      <x:c r="D963" s="4" t="n">
        <x:v>92.24</x:v>
      </x:c>
      <x:c r="E963" s="4" t="n">
        <x:v>1106.88</x:v>
      </x:c>
    </x:row>
    <x:row r="964">
      <x:c r="A964" s="2" t="n">
        <x:v>45651</x:v>
      </x:c>
      <x:c r="B964" t="str">
        <x:v>Smartphone</x:v>
      </x:c>
      <x:c r="C964" t="n">
        <x:v>16</x:v>
      </x:c>
      <x:c r="D964" s="4" t="n">
        <x:v>587.26</x:v>
      </x:c>
      <x:c r="E964" s="4" t="n">
        <x:v>9396.16</x:v>
      </x:c>
    </x:row>
    <x:row r="965">
      <x:c r="A965" s="2" t="n">
        <x:v>45651</x:v>
      </x:c>
      <x:c r="B965" t="str">
        <x:v>Auriculares</x:v>
      </x:c>
      <x:c r="C965" t="n">
        <x:v>22</x:v>
      </x:c>
      <x:c r="D965" s="4" t="n">
        <x:v>92.67</x:v>
      </x:c>
      <x:c r="E965" s="4" t="n">
        <x:v>2038.74</x:v>
      </x:c>
    </x:row>
    <x:row r="966">
      <x:c r="A966" s="2" t="n">
        <x:v>45651</x:v>
      </x:c>
      <x:c r="B966" t="str">
        <x:v>Portátil</x:v>
      </x:c>
      <x:c r="C966" t="n">
        <x:v>22</x:v>
      </x:c>
      <x:c r="D966" s="4" t="n">
        <x:v>977.04</x:v>
      </x:c>
      <x:c r="E966" s="4" t="n">
        <x:v>21494.88</x:v>
      </x:c>
    </x:row>
    <x:row r="967">
      <x:c r="A967" s="2" t="n">
        <x:v>45652</x:v>
      </x:c>
      <x:c r="B967" t="str">
        <x:v>Smartphone</x:v>
      </x:c>
      <x:c r="C967" t="n">
        <x:v>10</x:v>
      </x:c>
      <x:c r="D967" s="4" t="n">
        <x:v>623.15</x:v>
      </x:c>
      <x:c r="E967" s="4" t="n">
        <x:v>6231.5</x:v>
      </x:c>
    </x:row>
    <x:row r="968">
      <x:c r="A968" s="2" t="n">
        <x:v>45653</x:v>
      </x:c>
      <x:c r="B968" t="str">
        <x:v>Portátil</x:v>
      </x:c>
      <x:c r="C968" t="n">
        <x:v>16</x:v>
      </x:c>
      <x:c r="D968" s="4" t="n">
        <x:v>881.37</x:v>
      </x:c>
      <x:c r="E968" s="4" t="n">
        <x:v>14101.92</x:v>
      </x:c>
    </x:row>
    <x:row r="969">
      <x:c r="A969" s="2" t="n">
        <x:v>45653</x:v>
      </x:c>
      <x:c r="B969" t="str">
        <x:v>Teclado</x:v>
      </x:c>
      <x:c r="C969" t="n">
        <x:v>12</x:v>
      </x:c>
      <x:c r="D969" s="4" t="n">
        <x:v>72.65</x:v>
      </x:c>
      <x:c r="E969" s="4" t="n">
        <x:v>871.8</x:v>
      </x:c>
    </x:row>
    <x:row r="970">
      <x:c r="A970" s="2" t="n">
        <x:v>45654</x:v>
      </x:c>
      <x:c r="B970" t="str">
        <x:v>Impresora</x:v>
      </x:c>
      <x:c r="C970" t="n">
        <x:v>19</x:v>
      </x:c>
      <x:c r="D970" s="4" t="n">
        <x:v>192.94</x:v>
      </x:c>
      <x:c r="E970" s="4" t="n">
        <x:v>3665.86</x:v>
      </x:c>
    </x:row>
    <x:row r="971">
      <x:c r="A971" s="2" t="n">
        <x:v>45654</x:v>
      </x:c>
      <x:c r="B971" t="str">
        <x:v>Auriculares</x:v>
      </x:c>
      <x:c r="C971" t="n">
        <x:v>9</x:v>
      </x:c>
      <x:c r="D971" s="4" t="n">
        <x:v>81.93</x:v>
      </x:c>
      <x:c r="E971" s="4" t="n">
        <x:v>737.37</x:v>
      </x:c>
    </x:row>
    <x:row r="972">
      <x:c r="A972" s="2" t="n">
        <x:v>45655</x:v>
      </x:c>
      <x:c r="B972" t="str">
        <x:v>Smartwatch</x:v>
      </x:c>
      <x:c r="C972" t="n">
        <x:v>9</x:v>
      </x:c>
      <x:c r="D972" s="4" t="n">
        <x:v>231.13</x:v>
      </x:c>
      <x:c r="E972" s="4" t="n">
        <x:v>2080.17</x:v>
      </x:c>
    </x:row>
    <x:row r="973">
      <x:c r="A973" s="2" t="n">
        <x:v>45657</x:v>
      </x:c>
      <x:c r="B973" t="str">
        <x:v>Monitor</x:v>
      </x:c>
      <x:c r="C973" t="n">
        <x:v>5</x:v>
      </x:c>
      <x:c r="D973" s="4" t="n">
        <x:v>242.53</x:v>
      </x:c>
      <x:c r="E973" s="4" t="n">
        <x:v>1212.65</x:v>
      </x:c>
    </x:row>
    <x:row r="974">
      <x:c r="A974" s="2" t="n">
        <x:v>45658</x:v>
      </x:c>
      <x:c r="B974" t="str">
        <x:v>Altavoz Bluetooth</x:v>
      </x:c>
      <x:c r="C974" t="n">
        <x:v>6</x:v>
      </x:c>
      <x:c r="D974" s="4" t="n">
        <x:v>97.96</x:v>
      </x:c>
      <x:c r="E974" s="4" t="n">
        <x:v>587.76</x:v>
      </x:c>
    </x:row>
    <x:row r="975">
      <x:c r="A975" s="2" t="n">
        <x:v>45658</x:v>
      </x:c>
      <x:c r="B975" t="str">
        <x:v>Tablet</x:v>
      </x:c>
      <x:c r="C975" t="n">
        <x:v>5</x:v>
      </x:c>
      <x:c r="D975" s="4" t="n">
        <x:v>368.12</x:v>
      </x:c>
      <x:c r="E975" s="4" t="n">
        <x:v>1840.6</x:v>
      </x:c>
    </x:row>
    <x:row r="976">
      <x:c r="A976" s="2" t="n">
        <x:v>45658</x:v>
      </x:c>
      <x:c r="B976" t="str">
        <x:v>Portátil</x:v>
      </x:c>
      <x:c r="C976" t="n">
        <x:v>5</x:v>
      </x:c>
      <x:c r="D976" s="4" t="n">
        <x:v>995.31</x:v>
      </x:c>
      <x:c r="E976" s="4" t="n">
        <x:v>4976.55</x:v>
      </x:c>
    </x:row>
    <x:row r="977">
      <x:c r="A977" s="2" t="n">
        <x:v>45661</x:v>
      </x:c>
      <x:c r="B977" t="str">
        <x:v>Portátil</x:v>
      </x:c>
      <x:c r="C977" t="n">
        <x:v>4</x:v>
      </x:c>
      <x:c r="D977" s="4" t="n">
        <x:v>988.73</x:v>
      </x:c>
      <x:c r="E977" s="4" t="n">
        <x:v>3954.92</x:v>
      </x:c>
    </x:row>
    <x:row r="978">
      <x:c r="A978" s="2" t="n">
        <x:v>45661</x:v>
      </x:c>
      <x:c r="B978" t="str">
        <x:v>Teclado</x:v>
      </x:c>
      <x:c r="C978" t="n">
        <x:v>4</x:v>
      </x:c>
      <x:c r="D978" s="4" t="n">
        <x:v>66.4</x:v>
      </x:c>
      <x:c r="E978" s="4" t="n">
        <x:v>265.6</x:v>
      </x:c>
    </x:row>
    <x:row r="979">
      <x:c r="A979" s="2" t="n">
        <x:v>45661</x:v>
      </x:c>
      <x:c r="B979" t="str">
        <x:v>Smartphone</x:v>
      </x:c>
      <x:c r="C979" t="n">
        <x:v>10</x:v>
      </x:c>
      <x:c r="D979" s="4" t="n">
        <x:v>621.9</x:v>
      </x:c>
      <x:c r="E979" s="4" t="n">
        <x:v>6219</x:v>
      </x:c>
    </x:row>
    <x:row r="980">
      <x:c r="A980" s="2" t="n">
        <x:v>45661</x:v>
      </x:c>
      <x:c r="B980" t="str">
        <x:v>Altavoz Bluetooth</x:v>
      </x:c>
      <x:c r="C980" t="n">
        <x:v>10</x:v>
      </x:c>
      <x:c r="D980" s="4" t="n">
        <x:v>111.21</x:v>
      </x:c>
      <x:c r="E980" s="4" t="n">
        <x:v>1112.1</x:v>
      </x:c>
    </x:row>
    <x:row r="981">
      <x:c r="A981" s="2" t="n">
        <x:v>45662</x:v>
      </x:c>
      <x:c r="B981" t="str">
        <x:v>Teclado</x:v>
      </x:c>
      <x:c r="C981" t="n">
        <x:v>5</x:v>
      </x:c>
      <x:c r="D981" s="4" t="n">
        <x:v>70.92</x:v>
      </x:c>
      <x:c r="E981" s="4" t="n">
        <x:v>354.6</x:v>
      </x:c>
    </x:row>
    <x:row r="982">
      <x:c r="A982" s="2" t="n">
        <x:v>45663</x:v>
      </x:c>
      <x:c r="B982" t="str">
        <x:v>Teclado</x:v>
      </x:c>
      <x:c r="C982" t="n">
        <x:v>13</x:v>
      </x:c>
      <x:c r="D982" s="4" t="n">
        <x:v>71.79</x:v>
      </x:c>
      <x:c r="E982" s="4" t="n">
        <x:v>933.27</x:v>
      </x:c>
    </x:row>
    <x:row r="983">
      <x:c r="A983" s="2" t="n">
        <x:v>45664</x:v>
      </x:c>
      <x:c r="B983" t="str">
        <x:v>Ratón</x:v>
      </x:c>
      <x:c r="C983" t="n">
        <x:v>6</x:v>
      </x:c>
      <x:c r="D983" s="4" t="n">
        <x:v>37.78</x:v>
      </x:c>
      <x:c r="E983" s="4" t="n">
        <x:v>226.68</x:v>
      </x:c>
    </x:row>
    <x:row r="984">
      <x:c r="A984" s="2" t="n">
        <x:v>45664</x:v>
      </x:c>
      <x:c r="B984" t="str">
        <x:v>Altavoz Bluetooth</x:v>
      </x:c>
      <x:c r="C984" t="n">
        <x:v>8</x:v>
      </x:c>
      <x:c r="D984" s="4" t="n">
        <x:v>102.35</x:v>
      </x:c>
      <x:c r="E984" s="4" t="n">
        <x:v>818.8</x:v>
      </x:c>
    </x:row>
    <x:row r="985">
      <x:c r="A985" s="2" t="n">
        <x:v>45664</x:v>
      </x:c>
      <x:c r="B985" t="str">
        <x:v>Smartphone</x:v>
      </x:c>
      <x:c r="C985" t="n">
        <x:v>7</x:v>
      </x:c>
      <x:c r="D985" s="4" t="n">
        <x:v>641.82</x:v>
      </x:c>
      <x:c r="E985" s="4" t="n">
        <x:v>4492.74</x:v>
      </x:c>
    </x:row>
    <x:row r="986">
      <x:c r="A986" s="2" t="n">
        <x:v>45664</x:v>
      </x:c>
      <x:c r="B986" t="str">
        <x:v>Smartphone</x:v>
      </x:c>
      <x:c r="C986" t="n">
        <x:v>8</x:v>
      </x:c>
      <x:c r="D986" s="4" t="n">
        <x:v>609.38</x:v>
      </x:c>
      <x:c r="E986" s="4" t="n">
        <x:v>4875.04</x:v>
      </x:c>
    </x:row>
    <x:row r="987">
      <x:c r="A987" s="2" t="n">
        <x:v>45666</x:v>
      </x:c>
      <x:c r="B987" t="str">
        <x:v>Teclado</x:v>
      </x:c>
      <x:c r="C987" t="n">
        <x:v>7</x:v>
      </x:c>
      <x:c r="D987" s="4" t="n">
        <x:v>67.73</x:v>
      </x:c>
      <x:c r="E987" s="4" t="n">
        <x:v>474.11</x:v>
      </x:c>
    </x:row>
    <x:row r="988">
      <x:c r="A988" s="2" t="n">
        <x:v>45668</x:v>
      </x:c>
      <x:c r="B988" t="str">
        <x:v>Monitor</x:v>
      </x:c>
      <x:c r="C988" t="n">
        <x:v>4</x:v>
      </x:c>
      <x:c r="D988" s="4" t="n">
        <x:v>243</x:v>
      </x:c>
      <x:c r="E988" s="4" t="n">
        <x:v>972</x:v>
      </x:c>
    </x:row>
    <x:row r="989">
      <x:c r="A989" s="2" t="n">
        <x:v>45668</x:v>
      </x:c>
      <x:c r="B989" t="str">
        <x:v>Smartphone</x:v>
      </x:c>
      <x:c r="C989" t="n">
        <x:v>2</x:v>
      </x:c>
      <x:c r="D989" s="4" t="n">
        <x:v>604.59</x:v>
      </x:c>
      <x:c r="E989" s="4" t="n">
        <x:v>1209.18</x:v>
      </x:c>
    </x:row>
    <x:row r="990">
      <x:c r="A990" s="2" t="n">
        <x:v>45669</x:v>
      </x:c>
      <x:c r="B990" t="str">
        <x:v>Tablet</x:v>
      </x:c>
      <x:c r="C990" t="n">
        <x:v>12</x:v>
      </x:c>
      <x:c r="D990" s="4" t="n">
        <x:v>373.2</x:v>
      </x:c>
      <x:c r="E990" s="4" t="n">
        <x:v>4478.4</x:v>
      </x:c>
    </x:row>
    <x:row r="991">
      <x:c r="A991" s="2" t="n">
        <x:v>45670</x:v>
      </x:c>
      <x:c r="B991" t="str">
        <x:v>Teclado</x:v>
      </x:c>
      <x:c r="C991" t="n">
        <x:v>6</x:v>
      </x:c>
      <x:c r="D991" s="4" t="n">
        <x:v>70.35</x:v>
      </x:c>
      <x:c r="E991" s="4" t="n">
        <x:v>422.1</x:v>
      </x:c>
    </x:row>
    <x:row r="992">
      <x:c r="A992" s="2" t="n">
        <x:v>45670</x:v>
      </x:c>
      <x:c r="B992" t="str">
        <x:v>Ratón</x:v>
      </x:c>
      <x:c r="C992" t="n">
        <x:v>3</x:v>
      </x:c>
      <x:c r="D992" s="4" t="n">
        <x:v>42.92</x:v>
      </x:c>
      <x:c r="E992" s="4" t="n">
        <x:v>128.76</x:v>
      </x:c>
    </x:row>
    <x:row r="993">
      <x:c r="A993" s="2" t="n">
        <x:v>45671</x:v>
      </x:c>
      <x:c r="B993" t="str">
        <x:v>Monitor</x:v>
      </x:c>
      <x:c r="C993" t="n">
        <x:v>10</x:v>
      </x:c>
      <x:c r="D993" s="4" t="n">
        <x:v>259.22</x:v>
      </x:c>
      <x:c r="E993" s="4" t="n">
        <x:v>2592.2</x:v>
      </x:c>
    </x:row>
    <x:row r="994">
      <x:c r="A994" s="2" t="n">
        <x:v>45671</x:v>
      </x:c>
      <x:c r="B994" t="str">
        <x:v>Smartwatch</x:v>
      </x:c>
      <x:c r="C994" t="n">
        <x:v>6</x:v>
      </x:c>
      <x:c r="D994" s="4" t="n">
        <x:v>216.36</x:v>
      </x:c>
      <x:c r="E994" s="4" t="n">
        <x:v>1298.16</x:v>
      </x:c>
    </x:row>
    <x:row r="995">
      <x:c r="A995" s="2" t="n">
        <x:v>45678</x:v>
      </x:c>
      <x:c r="B995" t="str">
        <x:v>Smartphone</x:v>
      </x:c>
      <x:c r="C995" t="n">
        <x:v>11</x:v>
      </x:c>
      <x:c r="D995" s="4" t="n">
        <x:v>662.14</x:v>
      </x:c>
      <x:c r="E995" s="4" t="n">
        <x:v>7283.54</x:v>
      </x:c>
    </x:row>
    <x:row r="996">
      <x:c r="A996" s="2" t="n">
        <x:v>45679</x:v>
      </x:c>
      <x:c r="B996" t="str">
        <x:v>Ratón</x:v>
      </x:c>
      <x:c r="C996" t="n">
        <x:v>10</x:v>
      </x:c>
      <x:c r="D996" s="4" t="n">
        <x:v>39.95</x:v>
      </x:c>
      <x:c r="E996" s="4" t="n">
        <x:v>399.5</x:v>
      </x:c>
    </x:row>
    <x:row r="997">
      <x:c r="A997" s="2" t="n">
        <x:v>45680</x:v>
      </x:c>
      <x:c r="B997" t="str">
        <x:v>Tablet</x:v>
      </x:c>
      <x:c r="C997" t="n">
        <x:v>9</x:v>
      </x:c>
      <x:c r="D997" s="4" t="n">
        <x:v>373.58</x:v>
      </x:c>
      <x:c r="E997" s="4" t="n">
        <x:v>3362.22</x:v>
      </x:c>
    </x:row>
    <x:row r="998">
      <x:c r="A998" s="2" t="n">
        <x:v>45681</x:v>
      </x:c>
      <x:c r="B998" t="str">
        <x:v>Monitor</x:v>
      </x:c>
      <x:c r="C998" t="n">
        <x:v>3</x:v>
      </x:c>
      <x:c r="D998" s="4" t="n">
        <x:v>249.38</x:v>
      </x:c>
      <x:c r="E998" s="4" t="n">
        <x:v>748.14</x:v>
      </x:c>
    </x:row>
    <x:row r="999">
      <x:c r="A999" s="2" t="n">
        <x:v>45681</x:v>
      </x:c>
      <x:c r="B999" t="str">
        <x:v>Auriculares</x:v>
      </x:c>
      <x:c r="C999" t="n">
        <x:v>5</x:v>
      </x:c>
      <x:c r="D999" s="4" t="n">
        <x:v>97.28</x:v>
      </x:c>
      <x:c r="E999" s="4" t="n">
        <x:v>486.4</x:v>
      </x:c>
    </x:row>
    <x:row r="1000">
      <x:c r="A1000" s="2" t="n">
        <x:v>45683</x:v>
      </x:c>
      <x:c r="B1000" t="str">
        <x:v>Monitor</x:v>
      </x:c>
      <x:c r="C1000" t="n">
        <x:v>6</x:v>
      </x:c>
      <x:c r="D1000" s="4" t="n">
        <x:v>259.66</x:v>
      </x:c>
      <x:c r="E1000" s="4" t="n">
        <x:v>1557.96</x:v>
      </x:c>
    </x:row>
    <x:row r="1001">
      <x:c r="A1001" s="2" t="n">
        <x:v>45685</x:v>
      </x:c>
      <x:c r="B1001" t="str">
        <x:v>Monitor</x:v>
      </x:c>
      <x:c r="C1001" t="n">
        <x:v>5</x:v>
      </x:c>
      <x:c r="D1001" s="4" t="n">
        <x:v>237.19</x:v>
      </x:c>
      <x:c r="E1001" s="4" t="n">
        <x:v>1185.95</x:v>
      </x:c>
    </x:row>
    <x:row r="1002">
      <x:c r="A1002" s="2" t="n">
        <x:v>45685</x:v>
      </x:c>
      <x:c r="B1002" t="str">
        <x:v>Auriculares</x:v>
      </x:c>
      <x:c r="C1002" t="n">
        <x:v>11</x:v>
      </x:c>
      <x:c r="D1002" s="4" t="n">
        <x:v>90.81</x:v>
      </x:c>
      <x:c r="E1002" s="4" t="n">
        <x:v>998.91</x:v>
      </x:c>
    </x:row>
    <x:row r="1003">
      <x:c r="A1003" s="2" t="n">
        <x:v>45686</x:v>
      </x:c>
      <x:c r="B1003" t="str">
        <x:v>Smartwatch</x:v>
      </x:c>
      <x:c r="C1003" t="n">
        <x:v>10</x:v>
      </x:c>
      <x:c r="D1003" s="4" t="n">
        <x:v>218.71</x:v>
      </x:c>
      <x:c r="E1003" s="4" t="n">
        <x:v>2187.1</x:v>
      </x:c>
    </x:row>
    <x:row r="1004">
      <x:c r="A1004" s="2" t="n">
        <x:v>45686</x:v>
      </x:c>
      <x:c r="B1004" t="str">
        <x:v>Altavoz Bluetooth</x:v>
      </x:c>
      <x:c r="C1004" t="n">
        <x:v>3</x:v>
      </x:c>
      <x:c r="D1004" s="4" t="n">
        <x:v>110.67</x:v>
      </x:c>
      <x:c r="E1004" s="4" t="n">
        <x:v>332.01</x:v>
      </x:c>
    </x:row>
    <x:row r="1005">
      <x:c r="A1005" s="2" t="n">
        <x:v>45686</x:v>
      </x:c>
      <x:c r="B1005" t="str">
        <x:v>Teclado</x:v>
      </x:c>
      <x:c r="C1005" t="n">
        <x:v>11</x:v>
      </x:c>
      <x:c r="D1005" s="4" t="n">
        <x:v>72.36</x:v>
      </x:c>
      <x:c r="E1005" s="4" t="n">
        <x:v>795.96</x:v>
      </x:c>
    </x:row>
    <x:row r="1006">
      <x:c r="A1006" s="2" t="n">
        <x:v>45687</x:v>
      </x:c>
      <x:c r="B1006" t="str">
        <x:v>Ratón</x:v>
      </x:c>
      <x:c r="C1006" t="n">
        <x:v>4</x:v>
      </x:c>
      <x:c r="D1006" s="4" t="n">
        <x:v>36.99</x:v>
      </x:c>
      <x:c r="E1006" s="4" t="n">
        <x:v>147.96</x:v>
      </x:c>
    </x:row>
    <x:row r="1007">
      <x:c r="A1007" s="2" t="n">
        <x:v>45690</x:v>
      </x:c>
      <x:c r="B1007" t="str">
        <x:v>Smartphone</x:v>
      </x:c>
      <x:c r="C1007" t="n">
        <x:v>11</x:v>
      </x:c>
      <x:c r="D1007" s="4" t="n">
        <x:v>602.6</x:v>
      </x:c>
      <x:c r="E1007" s="4" t="n">
        <x:v>6628.6</x:v>
      </x:c>
    </x:row>
    <x:row r="1008">
      <x:c r="A1008" s="2" t="n">
        <x:v>45691</x:v>
      </x:c>
      <x:c r="B1008" t="str">
        <x:v>Smartphone</x:v>
      </x:c>
      <x:c r="C1008" t="n">
        <x:v>4</x:v>
      </x:c>
      <x:c r="D1008" s="4" t="n">
        <x:v>676</x:v>
      </x:c>
      <x:c r="E1008" s="4" t="n">
        <x:v>2704</x:v>
      </x:c>
    </x:row>
    <x:row r="1009">
      <x:c r="A1009" s="2" t="n">
        <x:v>45691</x:v>
      </x:c>
      <x:c r="B1009" t="str">
        <x:v>Teclado</x:v>
      </x:c>
      <x:c r="C1009" t="n">
        <x:v>5</x:v>
      </x:c>
      <x:c r="D1009" s="4" t="n">
        <x:v>65.64</x:v>
      </x:c>
      <x:c r="E1009" s="4" t="n">
        <x:v>328.2</x:v>
      </x:c>
    </x:row>
    <x:row r="1010">
      <x:c r="A1010" s="2" t="n">
        <x:v>45692</x:v>
      </x:c>
      <x:c r="B1010" t="str">
        <x:v>Impresora</x:v>
      </x:c>
      <x:c r="C1010" t="n">
        <x:v>4</x:v>
      </x:c>
      <x:c r="D1010" s="4" t="n">
        <x:v>184.2</x:v>
      </x:c>
      <x:c r="E1010" s="4" t="n">
        <x:v>736.8</x:v>
      </x:c>
    </x:row>
    <x:row r="1011">
      <x:c r="A1011" s="2" t="n">
        <x:v>45693</x:v>
      </x:c>
      <x:c r="B1011" t="str">
        <x:v>Monitor</x:v>
      </x:c>
      <x:c r="C1011" t="n">
        <x:v>5</x:v>
      </x:c>
      <x:c r="D1011" s="4" t="n">
        <x:v>260.08</x:v>
      </x:c>
      <x:c r="E1011" s="4" t="n">
        <x:v>1300.4</x:v>
      </x:c>
    </x:row>
    <x:row r="1012">
      <x:c r="A1012" s="2" t="n">
        <x:v>45694</x:v>
      </x:c>
      <x:c r="B1012" t="str">
        <x:v>Smartphone</x:v>
      </x:c>
      <x:c r="C1012" t="n">
        <x:v>6</x:v>
      </x:c>
      <x:c r="D1012" s="4" t="n">
        <x:v>685.09</x:v>
      </x:c>
      <x:c r="E1012" s="4" t="n">
        <x:v>4110.54</x:v>
      </x:c>
    </x:row>
    <x:row r="1013">
      <x:c r="A1013" s="2" t="n">
        <x:v>45695</x:v>
      </x:c>
      <x:c r="B1013" t="str">
        <x:v>Portátil</x:v>
      </x:c>
      <x:c r="C1013" t="n">
        <x:v>6</x:v>
      </x:c>
      <x:c r="D1013" s="4" t="n">
        <x:v>911.16</x:v>
      </x:c>
      <x:c r="E1013" s="4" t="n">
        <x:v>5466.96</x:v>
      </x:c>
    </x:row>
    <x:row r="1014">
      <x:c r="A1014" s="2" t="n">
        <x:v>45695</x:v>
      </x:c>
      <x:c r="B1014" t="str">
        <x:v>Auriculares</x:v>
      </x:c>
      <x:c r="C1014" t="n">
        <x:v>7</x:v>
      </x:c>
      <x:c r="D1014" s="4" t="n">
        <x:v>81.85</x:v>
      </x:c>
      <x:c r="E1014" s="4" t="n">
        <x:v>572.95</x:v>
      </x:c>
    </x:row>
    <x:row r="1015">
      <x:c r="A1015" s="2" t="n">
        <x:v>45696</x:v>
      </x:c>
      <x:c r="B1015" t="str">
        <x:v>Portátil</x:v>
      </x:c>
      <x:c r="C1015" t="n">
        <x:v>6</x:v>
      </x:c>
      <x:c r="D1015" s="4" t="n">
        <x:v>944.2</x:v>
      </x:c>
      <x:c r="E1015" s="4" t="n">
        <x:v>5665.2</x:v>
      </x:c>
    </x:row>
    <x:row r="1016">
      <x:c r="A1016" s="2" t="n">
        <x:v>45696</x:v>
      </x:c>
      <x:c r="B1016" t="str">
        <x:v>Ratón</x:v>
      </x:c>
      <x:c r="C1016" t="n">
        <x:v>5</x:v>
      </x:c>
      <x:c r="D1016" s="4" t="n">
        <x:v>37.87</x:v>
      </x:c>
      <x:c r="E1016" s="4" t="n">
        <x:v>189.35</x:v>
      </x:c>
    </x:row>
    <x:row r="1017">
      <x:c r="A1017" s="2" t="n">
        <x:v>45697</x:v>
      </x:c>
      <x:c r="B1017" t="str">
        <x:v>Auriculares</x:v>
      </x:c>
      <x:c r="C1017" t="n">
        <x:v>5</x:v>
      </x:c>
      <x:c r="D1017" s="4" t="n">
        <x:v>82.37</x:v>
      </x:c>
      <x:c r="E1017" s="4" t="n">
        <x:v>411.85</x:v>
      </x:c>
    </x:row>
    <x:row r="1018">
      <x:c r="A1018" s="2" t="n">
        <x:v>45698</x:v>
      </x:c>
      <x:c r="B1018" t="str">
        <x:v>Smartwatch</x:v>
      </x:c>
      <x:c r="C1018" t="n">
        <x:v>4</x:v>
      </x:c>
      <x:c r="D1018" s="4" t="n">
        <x:v>213.21</x:v>
      </x:c>
      <x:c r="E1018" s="4" t="n">
        <x:v>852.84</x:v>
      </x:c>
    </x:row>
    <x:row r="1019">
      <x:c r="A1019" s="2" t="n">
        <x:v>45699</x:v>
      </x:c>
      <x:c r="B1019" t="str">
        <x:v>Teclado</x:v>
      </x:c>
      <x:c r="C1019" t="n">
        <x:v>11</x:v>
      </x:c>
      <x:c r="D1019" s="4" t="n">
        <x:v>76.76</x:v>
      </x:c>
      <x:c r="E1019" s="4" t="n">
        <x:v>844.36</x:v>
      </x:c>
    </x:row>
    <x:row r="1020">
      <x:c r="A1020" s="2" t="n">
        <x:v>45699</x:v>
      </x:c>
      <x:c r="B1020" t="str">
        <x:v>Monitor</x:v>
      </x:c>
      <x:c r="C1020" t="n">
        <x:v>9</x:v>
      </x:c>
      <x:c r="D1020" s="4" t="n">
        <x:v>274.93</x:v>
      </x:c>
      <x:c r="E1020" s="4" t="n">
        <x:v>2474.37</x:v>
      </x:c>
    </x:row>
    <x:row r="1021">
      <x:c r="A1021" s="2" t="n">
        <x:v>45699</x:v>
      </x:c>
      <x:c r="B1021" t="str">
        <x:v>Tablet</x:v>
      </x:c>
      <x:c r="C1021" t="n">
        <x:v>4</x:v>
      </x:c>
      <x:c r="D1021" s="4" t="n">
        <x:v>348.22</x:v>
      </x:c>
      <x:c r="E1021" s="4" t="n">
        <x:v>1392.88</x:v>
      </x:c>
    </x:row>
    <x:row r="1022">
      <x:c r="A1022" s="2" t="n">
        <x:v>45700</x:v>
      </x:c>
      <x:c r="B1022" t="str">
        <x:v>Smartwatch</x:v>
      </x:c>
      <x:c r="C1022" t="n">
        <x:v>6</x:v>
      </x:c>
      <x:c r="D1022" s="4" t="n">
        <x:v>237.78</x:v>
      </x:c>
      <x:c r="E1022" s="4" t="n">
        <x:v>1426.68</x:v>
      </x:c>
    </x:row>
    <x:row r="1023">
      <x:c r="A1023" s="2" t="n">
        <x:v>45702</x:v>
      </x:c>
      <x:c r="B1023" t="str">
        <x:v>Ratón</x:v>
      </x:c>
      <x:c r="C1023" t="n">
        <x:v>2</x:v>
      </x:c>
      <x:c r="D1023" s="4" t="n">
        <x:v>38.43</x:v>
      </x:c>
      <x:c r="E1023" s="4" t="n">
        <x:v>76.86</x:v>
      </x:c>
    </x:row>
    <x:row r="1024">
      <x:c r="A1024" s="2" t="n">
        <x:v>45702</x:v>
      </x:c>
      <x:c r="B1024" t="str">
        <x:v>Auriculares</x:v>
      </x:c>
      <x:c r="C1024" t="n">
        <x:v>4</x:v>
      </x:c>
      <x:c r="D1024" s="4" t="n">
        <x:v>97.16</x:v>
      </x:c>
      <x:c r="E1024" s="4" t="n">
        <x:v>388.64</x:v>
      </x:c>
    </x:row>
    <x:row r="1025">
      <x:c r="A1025" s="2" t="n">
        <x:v>45702</x:v>
      </x:c>
      <x:c r="B1025" t="str">
        <x:v>Smartphone</x:v>
      </x:c>
      <x:c r="C1025" t="n">
        <x:v>2</x:v>
      </x:c>
      <x:c r="D1025" s="4" t="n">
        <x:v>604.07</x:v>
      </x:c>
      <x:c r="E1025" s="4" t="n">
        <x:v>1208.14</x:v>
      </x:c>
    </x:row>
    <x:row r="1026">
      <x:c r="A1026" s="2" t="n">
        <x:v>45703</x:v>
      </x:c>
      <x:c r="B1026" t="str">
        <x:v>Teclado</x:v>
      </x:c>
      <x:c r="C1026" t="n">
        <x:v>3</x:v>
      </x:c>
      <x:c r="D1026" s="4" t="n">
        <x:v>77.99</x:v>
      </x:c>
      <x:c r="E1026" s="4" t="n">
        <x:v>233.97</x:v>
      </x:c>
    </x:row>
    <x:row r="1027">
      <x:c r="A1027" s="2" t="n">
        <x:v>45704</x:v>
      </x:c>
      <x:c r="B1027" t="str">
        <x:v>Portátil</x:v>
      </x:c>
      <x:c r="C1027" t="n">
        <x:v>6</x:v>
      </x:c>
      <x:c r="D1027" s="4" t="n">
        <x:v>1018.56</x:v>
      </x:c>
      <x:c r="E1027" s="4" t="n">
        <x:v>6111.36</x:v>
      </x:c>
    </x:row>
    <x:row r="1028">
      <x:c r="A1028" s="2" t="n">
        <x:v>45704</x:v>
      </x:c>
      <x:c r="B1028" t="str">
        <x:v>Altavoz Bluetooth</x:v>
      </x:c>
      <x:c r="C1028" t="n">
        <x:v>5</x:v>
      </x:c>
      <x:c r="D1028" s="4" t="n">
        <x:v>106.19</x:v>
      </x:c>
      <x:c r="E1028" s="4" t="n">
        <x:v>530.95</x:v>
      </x:c>
    </x:row>
    <x:row r="1029">
      <x:c r="A1029" s="2" t="n">
        <x:v>45705</x:v>
      </x:c>
      <x:c r="B1029" t="str">
        <x:v>Smartphone</x:v>
      </x:c>
      <x:c r="C1029" t="n">
        <x:v>8</x:v>
      </x:c>
      <x:c r="D1029" s="4" t="n">
        <x:v>615.52</x:v>
      </x:c>
      <x:c r="E1029" s="4" t="n">
        <x:v>4924.16</x:v>
      </x:c>
    </x:row>
    <x:row r="1030">
      <x:c r="A1030" s="2" t="n">
        <x:v>45705</x:v>
      </x:c>
      <x:c r="B1030" t="str">
        <x:v>Tablet</x:v>
      </x:c>
      <x:c r="C1030" t="n">
        <x:v>6</x:v>
      </x:c>
      <x:c r="D1030" s="4" t="n">
        <x:v>402.91</x:v>
      </x:c>
      <x:c r="E1030" s="4" t="n">
        <x:v>2417.46</x:v>
      </x:c>
    </x:row>
    <x:row r="1031">
      <x:c r="A1031" s="2" t="n">
        <x:v>45707</x:v>
      </x:c>
      <x:c r="B1031" t="str">
        <x:v>Ratón</x:v>
      </x:c>
      <x:c r="C1031" t="n">
        <x:v>2</x:v>
      </x:c>
      <x:c r="D1031" s="4" t="n">
        <x:v>42.78</x:v>
      </x:c>
      <x:c r="E1031" s="4" t="n">
        <x:v>85.56</x:v>
      </x:c>
    </x:row>
    <x:row r="1032">
      <x:c r="A1032" s="2" t="n">
        <x:v>45708</x:v>
      </x:c>
      <x:c r="B1032" t="str">
        <x:v>Ratón</x:v>
      </x:c>
      <x:c r="C1032" t="n">
        <x:v>4</x:v>
      </x:c>
      <x:c r="D1032" s="4" t="n">
        <x:v>40.46</x:v>
      </x:c>
      <x:c r="E1032" s="4" t="n">
        <x:v>161.84</x:v>
      </x:c>
    </x:row>
    <x:row r="1033">
      <x:c r="A1033" s="2" t="n">
        <x:v>45710</x:v>
      </x:c>
      <x:c r="B1033" t="str">
        <x:v>Tablet</x:v>
      </x:c>
      <x:c r="C1033" t="n">
        <x:v>9</x:v>
      </x:c>
      <x:c r="D1033" s="4" t="n">
        <x:v>355.39</x:v>
      </x:c>
      <x:c r="E1033" s="4" t="n">
        <x:v>3198.51</x:v>
      </x:c>
    </x:row>
    <x:row r="1034">
      <x:c r="A1034" s="2" t="n">
        <x:v>45710</x:v>
      </x:c>
      <x:c r="B1034" t="str">
        <x:v>Auriculares</x:v>
      </x:c>
      <x:c r="C1034" t="n">
        <x:v>10</x:v>
      </x:c>
      <x:c r="D1034" s="4" t="n">
        <x:v>87.68</x:v>
      </x:c>
      <x:c r="E1034" s="4" t="n">
        <x:v>876.8</x:v>
      </x:c>
    </x:row>
    <x:row r="1035">
      <x:c r="A1035" s="2" t="n">
        <x:v>45711</x:v>
      </x:c>
      <x:c r="B1035" t="str">
        <x:v>Portátil</x:v>
      </x:c>
      <x:c r="C1035" t="n">
        <x:v>4</x:v>
      </x:c>
      <x:c r="D1035" s="4" t="n">
        <x:v>911.55</x:v>
      </x:c>
      <x:c r="E1035" s="4" t="n">
        <x:v>3646.2</x:v>
      </x:c>
    </x:row>
    <x:row r="1036">
      <x:c r="A1036" s="2" t="n">
        <x:v>45712</x:v>
      </x:c>
      <x:c r="B1036" t="str">
        <x:v>Impresora</x:v>
      </x:c>
      <x:c r="C1036" t="n">
        <x:v>12</x:v>
      </x:c>
      <x:c r="D1036" s="4" t="n">
        <x:v>179.62</x:v>
      </x:c>
      <x:c r="E1036" s="4" t="n">
        <x:v>2155.44</x:v>
      </x:c>
    </x:row>
    <x:row r="1037">
      <x:c r="A1037" s="2" t="n">
        <x:v>45712</x:v>
      </x:c>
      <x:c r="B1037" t="str">
        <x:v>Auriculares</x:v>
      </x:c>
      <x:c r="C1037" t="n">
        <x:v>7</x:v>
      </x:c>
      <x:c r="D1037" s="4" t="n">
        <x:v>87.3</x:v>
      </x:c>
      <x:c r="E1037" s="4" t="n">
        <x:v>611.1</x:v>
      </x:c>
    </x:row>
    <x:row r="1038">
      <x:c r="A1038" s="2" t="n">
        <x:v>45713</x:v>
      </x:c>
      <x:c r="B1038" t="str">
        <x:v>Ratón</x:v>
      </x:c>
      <x:c r="C1038" t="n">
        <x:v>3</x:v>
      </x:c>
      <x:c r="D1038" s="4" t="n">
        <x:v>40.16</x:v>
      </x:c>
      <x:c r="E1038" s="4" t="n">
        <x:v>120.48</x:v>
      </x:c>
    </x:row>
    <x:row r="1039">
      <x:c r="A1039" s="2" t="n">
        <x:v>45715</x:v>
      </x:c>
      <x:c r="B1039" t="str">
        <x:v>Ratón</x:v>
      </x:c>
      <x:c r="C1039" t="n">
        <x:v>5</x:v>
      </x:c>
      <x:c r="D1039" s="4" t="n">
        <x:v>43.53</x:v>
      </x:c>
      <x:c r="E1039" s="4" t="n">
        <x:v>217.65</x:v>
      </x:c>
    </x:row>
    <x:row r="1040">
      <x:c r="A1040" s="2" t="n">
        <x:v>45718</x:v>
      </x:c>
      <x:c r="B1040" t="str">
        <x:v>Ratón</x:v>
      </x:c>
      <x:c r="C1040" t="n">
        <x:v>7</x:v>
      </x:c>
      <x:c r="D1040" s="4" t="n">
        <x:v>43.14</x:v>
      </x:c>
      <x:c r="E1040" s="4" t="n">
        <x:v>301.98</x:v>
      </x:c>
    </x:row>
    <x:row r="1041">
      <x:c r="A1041" s="2" t="n">
        <x:v>45719</x:v>
      </x:c>
      <x:c r="B1041" t="str">
        <x:v>Teclado</x:v>
      </x:c>
      <x:c r="C1041" t="n">
        <x:v>4</x:v>
      </x:c>
      <x:c r="D1041" s="4" t="n">
        <x:v>76.46</x:v>
      </x:c>
      <x:c r="E1041" s="4" t="n">
        <x:v>305.84</x:v>
      </x:c>
    </x:row>
    <x:row r="1042">
      <x:c r="A1042" s="2" t="n">
        <x:v>45719</x:v>
      </x:c>
      <x:c r="B1042" t="str">
        <x:v>Tablet</x:v>
      </x:c>
      <x:c r="C1042" t="n">
        <x:v>16</x:v>
      </x:c>
      <x:c r="D1042" s="4" t="n">
        <x:v>408.06</x:v>
      </x:c>
      <x:c r="E1042" s="4" t="n">
        <x:v>6528.96</x:v>
      </x:c>
    </x:row>
    <x:row r="1043">
      <x:c r="A1043" s="2" t="n">
        <x:v>45719</x:v>
      </x:c>
      <x:c r="B1043" t="str">
        <x:v>Auriculares</x:v>
      </x:c>
      <x:c r="C1043" t="n">
        <x:v>11</x:v>
      </x:c>
      <x:c r="D1043" s="4" t="n">
        <x:v>96.34</x:v>
      </x:c>
      <x:c r="E1043" s="4" t="n">
        <x:v>1059.74</x:v>
      </x:c>
    </x:row>
    <x:row r="1044">
      <x:c r="A1044" s="2" t="n">
        <x:v>45721</x:v>
      </x:c>
      <x:c r="B1044" t="str">
        <x:v>Smartphone</x:v>
      </x:c>
      <x:c r="C1044" t="n">
        <x:v>13</x:v>
      </x:c>
      <x:c r="D1044" s="4" t="n">
        <x:v>682.33</x:v>
      </x:c>
      <x:c r="E1044" s="4" t="n">
        <x:v>8870.29</x:v>
      </x:c>
    </x:row>
    <x:row r="1045">
      <x:c r="A1045" s="2" t="n">
        <x:v>45723</x:v>
      </x:c>
      <x:c r="B1045" t="str">
        <x:v>Tablet</x:v>
      </x:c>
      <x:c r="C1045" t="n">
        <x:v>7</x:v>
      </x:c>
      <x:c r="D1045" s="4" t="n">
        <x:v>388.43</x:v>
      </x:c>
      <x:c r="E1045" s="4" t="n">
        <x:v>2719.01</x:v>
      </x:c>
    </x:row>
    <x:row r="1046">
      <x:c r="A1046" s="2" t="n">
        <x:v>45723</x:v>
      </x:c>
      <x:c r="B1046" t="str">
        <x:v>Auriculares</x:v>
      </x:c>
      <x:c r="C1046" t="n">
        <x:v>13</x:v>
      </x:c>
      <x:c r="D1046" s="4" t="n">
        <x:v>87.21</x:v>
      </x:c>
      <x:c r="E1046" s="4" t="n">
        <x:v>1133.73</x:v>
      </x:c>
    </x:row>
    <x:row r="1047">
      <x:c r="A1047" s="2" t="n">
        <x:v>45724</x:v>
      </x:c>
      <x:c r="B1047" t="str">
        <x:v>Teclado</x:v>
      </x:c>
      <x:c r="C1047" t="n">
        <x:v>5</x:v>
      </x:c>
      <x:c r="D1047" s="4" t="n">
        <x:v>72.84</x:v>
      </x:c>
      <x:c r="E1047" s="4" t="n">
        <x:v>364.2</x:v>
      </x:c>
    </x:row>
    <x:row r="1048">
      <x:c r="A1048" s="2" t="n">
        <x:v>45724</x:v>
      </x:c>
      <x:c r="B1048" t="str">
        <x:v>Ratón</x:v>
      </x:c>
      <x:c r="C1048" t="n">
        <x:v>11</x:v>
      </x:c>
      <x:c r="D1048" s="4" t="n">
        <x:v>38.3</x:v>
      </x:c>
      <x:c r="E1048" s="4" t="n">
        <x:v>421.3</x:v>
      </x:c>
    </x:row>
    <x:row r="1049">
      <x:c r="A1049" s="2" t="n">
        <x:v>45724</x:v>
      </x:c>
      <x:c r="B1049" t="str">
        <x:v>Ratón</x:v>
      </x:c>
      <x:c r="C1049" t="n">
        <x:v>12</x:v>
      </x:c>
      <x:c r="D1049" s="4" t="n">
        <x:v>39.95</x:v>
      </x:c>
      <x:c r="E1049" s="4" t="n">
        <x:v>479.4</x:v>
      </x:c>
    </x:row>
    <x:row r="1050">
      <x:c r="A1050" s="2" t="n">
        <x:v>45724</x:v>
      </x:c>
      <x:c r="B1050" t="str">
        <x:v>Monitor</x:v>
      </x:c>
      <x:c r="C1050" t="n">
        <x:v>14</x:v>
      </x:c>
      <x:c r="D1050" s="4" t="n">
        <x:v>250.75</x:v>
      </x:c>
      <x:c r="E1050" s="4" t="n">
        <x:v>3510.5</x:v>
      </x:c>
    </x:row>
    <x:row r="1051">
      <x:c r="A1051" s="2" t="n">
        <x:v>45725</x:v>
      </x:c>
      <x:c r="B1051" t="str">
        <x:v>Auriculares</x:v>
      </x:c>
      <x:c r="C1051" t="n">
        <x:v>6</x:v>
      </x:c>
      <x:c r="D1051" s="4" t="n">
        <x:v>93.46</x:v>
      </x:c>
      <x:c r="E1051" s="4" t="n">
        <x:v>560.76</x:v>
      </x:c>
    </x:row>
    <x:row r="1052">
      <x:c r="A1052" s="2" t="n">
        <x:v>45726</x:v>
      </x:c>
      <x:c r="B1052" t="str">
        <x:v>Ratón</x:v>
      </x:c>
      <x:c r="C1052" t="n">
        <x:v>5</x:v>
      </x:c>
      <x:c r="D1052" s="4" t="n">
        <x:v>38.94</x:v>
      </x:c>
      <x:c r="E1052" s="4" t="n">
        <x:v>194.7</x:v>
      </x:c>
    </x:row>
    <x:row r="1053">
      <x:c r="A1053" s="2" t="n">
        <x:v>45726</x:v>
      </x:c>
      <x:c r="B1053" t="str">
        <x:v>Altavoz Bluetooth</x:v>
      </x:c>
      <x:c r="C1053" t="n">
        <x:v>12</x:v>
      </x:c>
      <x:c r="D1053" s="4" t="n">
        <x:v>111.13</x:v>
      </x:c>
      <x:c r="E1053" s="4" t="n">
        <x:v>1333.56</x:v>
      </x:c>
    </x:row>
    <x:row r="1054">
      <x:c r="A1054" s="2" t="n">
        <x:v>45727</x:v>
      </x:c>
      <x:c r="B1054" t="str">
        <x:v>Smartwatch</x:v>
      </x:c>
      <x:c r="C1054" t="n">
        <x:v>10</x:v>
      </x:c>
      <x:c r="D1054" s="4" t="n">
        <x:v>241.47</x:v>
      </x:c>
      <x:c r="E1054" s="4" t="n">
        <x:v>2414.7</x:v>
      </x:c>
    </x:row>
    <x:row r="1055">
      <x:c r="A1055" s="2" t="n">
        <x:v>45727</x:v>
      </x:c>
      <x:c r="B1055" t="str">
        <x:v>Smartphone</x:v>
      </x:c>
      <x:c r="C1055" t="n">
        <x:v>9</x:v>
      </x:c>
      <x:c r="D1055" s="4" t="n">
        <x:v>689.74</x:v>
      </x:c>
      <x:c r="E1055" s="4" t="n">
        <x:v>6207.66</x:v>
      </x:c>
    </x:row>
    <x:row r="1056">
      <x:c r="A1056" s="2" t="n">
        <x:v>45728</x:v>
      </x:c>
      <x:c r="B1056" t="str">
        <x:v>Portátil</x:v>
      </x:c>
      <x:c r="C1056" t="n">
        <x:v>7</x:v>
      </x:c>
      <x:c r="D1056" s="4" t="n">
        <x:v>918.53</x:v>
      </x:c>
      <x:c r="E1056" s="4" t="n">
        <x:v>6429.71</x:v>
      </x:c>
    </x:row>
    <x:row r="1057">
      <x:c r="A1057" s="2" t="n">
        <x:v>45728</x:v>
      </x:c>
      <x:c r="B1057" t="str">
        <x:v>Tablet</x:v>
      </x:c>
      <x:c r="C1057" t="n">
        <x:v>7</x:v>
      </x:c>
      <x:c r="D1057" s="4" t="n">
        <x:v>358.11</x:v>
      </x:c>
      <x:c r="E1057" s="4" t="n">
        <x:v>2506.77</x:v>
      </x:c>
    </x:row>
    <x:row r="1058">
      <x:c r="A1058" s="2" t="n">
        <x:v>45730</x:v>
      </x:c>
      <x:c r="B1058" t="str">
        <x:v>Teclado</x:v>
      </x:c>
      <x:c r="C1058" t="n">
        <x:v>7</x:v>
      </x:c>
      <x:c r="D1058" s="4" t="n">
        <x:v>70.07</x:v>
      </x:c>
      <x:c r="E1058" s="4" t="n">
        <x:v>490.49</x:v>
      </x:c>
    </x:row>
    <x:row r="1059">
      <x:c r="A1059" s="2" t="n">
        <x:v>45731</x:v>
      </x:c>
      <x:c r="B1059" t="str">
        <x:v>Altavoz Bluetooth</x:v>
      </x:c>
      <x:c r="C1059" t="n">
        <x:v>6</x:v>
      </x:c>
      <x:c r="D1059" s="4" t="n">
        <x:v>98.58</x:v>
      </x:c>
      <x:c r="E1059" s="4" t="n">
        <x:v>591.48</x:v>
      </x:c>
    </x:row>
    <x:row r="1060">
      <x:c r="A1060" s="2" t="n">
        <x:v>45732</x:v>
      </x:c>
      <x:c r="B1060" t="str">
        <x:v>Smartphone</x:v>
      </x:c>
      <x:c r="C1060" t="n">
        <x:v>10</x:v>
      </x:c>
      <x:c r="D1060" s="4" t="n">
        <x:v>693.5</x:v>
      </x:c>
      <x:c r="E1060" s="4" t="n">
        <x:v>6935</x:v>
      </x:c>
    </x:row>
    <x:row r="1061">
      <x:c r="A1061" s="2" t="n">
        <x:v>45732</x:v>
      </x:c>
      <x:c r="B1061" t="str">
        <x:v>Smartphone</x:v>
      </x:c>
      <x:c r="C1061" t="n">
        <x:v>3</x:v>
      </x:c>
      <x:c r="D1061" s="4" t="n">
        <x:v>684.86</x:v>
      </x:c>
      <x:c r="E1061" s="4" t="n">
        <x:v>2054.58</x:v>
      </x:c>
    </x:row>
    <x:row r="1062">
      <x:c r="A1062" s="2" t="n">
        <x:v>45732</x:v>
      </x:c>
      <x:c r="B1062" t="str">
        <x:v>Impresora</x:v>
      </x:c>
      <x:c r="C1062" t="n">
        <x:v>10</x:v>
      </x:c>
      <x:c r="D1062" s="4" t="n">
        <x:v>196.66</x:v>
      </x:c>
      <x:c r="E1062" s="4" t="n">
        <x:v>1966.6</x:v>
      </x:c>
    </x:row>
    <x:row r="1063">
      <x:c r="A1063" s="2" t="n">
        <x:v>45733</x:v>
      </x:c>
      <x:c r="B1063" t="str">
        <x:v>Smartwatch</x:v>
      </x:c>
      <x:c r="C1063" t="n">
        <x:v>9</x:v>
      </x:c>
      <x:c r="D1063" s="4" t="n">
        <x:v>237.43</x:v>
      </x:c>
      <x:c r="E1063" s="4" t="n">
        <x:v>2136.87</x:v>
      </x:c>
    </x:row>
    <x:row r="1064">
      <x:c r="A1064" s="2" t="n">
        <x:v>45733</x:v>
      </x:c>
      <x:c r="B1064" t="str">
        <x:v>Ratón</x:v>
      </x:c>
      <x:c r="C1064" t="n">
        <x:v>7</x:v>
      </x:c>
      <x:c r="D1064" s="4" t="n">
        <x:v>39.05</x:v>
      </x:c>
      <x:c r="E1064" s="4" t="n">
        <x:v>273.35</x:v>
      </x:c>
    </x:row>
    <x:row r="1065">
      <x:c r="A1065" s="2" t="n">
        <x:v>45734</x:v>
      </x:c>
      <x:c r="B1065" t="str">
        <x:v>Smartphone</x:v>
      </x:c>
      <x:c r="C1065" t="n">
        <x:v>8</x:v>
      </x:c>
      <x:c r="D1065" s="4" t="n">
        <x:v>608.99</x:v>
      </x:c>
      <x:c r="E1065" s="4" t="n">
        <x:v>4871.92</x:v>
      </x:c>
    </x:row>
    <x:row r="1066">
      <x:c r="A1066" s="2" t="n">
        <x:v>45738</x:v>
      </x:c>
      <x:c r="B1066" t="str">
        <x:v>Teclado</x:v>
      </x:c>
      <x:c r="C1066" t="n">
        <x:v>14</x:v>
      </x:c>
      <x:c r="D1066" s="4" t="n">
        <x:v>74.7</x:v>
      </x:c>
      <x:c r="E1066" s="4" t="n">
        <x:v>1045.8</x:v>
      </x:c>
    </x:row>
    <x:row r="1067">
      <x:c r="A1067" s="2" t="n">
        <x:v>45738</x:v>
      </x:c>
      <x:c r="B1067" t="str">
        <x:v>Tablet</x:v>
      </x:c>
      <x:c r="C1067" t="n">
        <x:v>6</x:v>
      </x:c>
      <x:c r="D1067" s="4" t="n">
        <x:v>376.67</x:v>
      </x:c>
      <x:c r="E1067" s="4" t="n">
        <x:v>2260.02</x:v>
      </x:c>
    </x:row>
    <x:row r="1068">
      <x:c r="A1068" s="2" t="n">
        <x:v>45739</x:v>
      </x:c>
      <x:c r="B1068" t="str">
        <x:v>Auriculares</x:v>
      </x:c>
      <x:c r="C1068" t="n">
        <x:v>7</x:v>
      </x:c>
      <x:c r="D1068" s="4" t="n">
        <x:v>88.27</x:v>
      </x:c>
      <x:c r="E1068" s="4" t="n">
        <x:v>617.89</x:v>
      </x:c>
    </x:row>
    <x:row r="1069">
      <x:c r="A1069" s="2" t="n">
        <x:v>45741</x:v>
      </x:c>
      <x:c r="B1069" t="str">
        <x:v>Teclado</x:v>
      </x:c>
      <x:c r="C1069" t="n">
        <x:v>14</x:v>
      </x:c>
      <x:c r="D1069" s="4" t="n">
        <x:v>69.22</x:v>
      </x:c>
      <x:c r="E1069" s="4" t="n">
        <x:v>969.08</x:v>
      </x:c>
    </x:row>
    <x:row r="1070">
      <x:c r="A1070" s="2" t="n">
        <x:v>45742</x:v>
      </x:c>
      <x:c r="B1070" t="str">
        <x:v>Ratón</x:v>
      </x:c>
      <x:c r="C1070" t="n">
        <x:v>6</x:v>
      </x:c>
      <x:c r="D1070" s="4" t="n">
        <x:v>37.28</x:v>
      </x:c>
      <x:c r="E1070" s="4" t="n">
        <x:v>223.68</x:v>
      </x:c>
    </x:row>
    <x:row r="1071">
      <x:c r="A1071" s="2" t="n">
        <x:v>45745</x:v>
      </x:c>
      <x:c r="B1071" t="str">
        <x:v>Ratón</x:v>
      </x:c>
      <x:c r="C1071" t="n">
        <x:v>6</x:v>
      </x:c>
      <x:c r="D1071" s="4" t="n">
        <x:v>42.29</x:v>
      </x:c>
      <x:c r="E1071" s="4" t="n">
        <x:v>253.74</x:v>
      </x:c>
    </x:row>
    <x:row r="1072">
      <x:c r="A1072" s="2" t="n">
        <x:v>45747</x:v>
      </x:c>
      <x:c r="B1072" t="str">
        <x:v>Smartphone</x:v>
      </x:c>
      <x:c r="C1072" t="n">
        <x:v>8</x:v>
      </x:c>
      <x:c r="D1072" s="4" t="n">
        <x:v>603.16</x:v>
      </x:c>
      <x:c r="E1072" s="4" t="n">
        <x:v>4825.28</x:v>
      </x:c>
    </x:row>
    <x:row r="1073">
      <x:c r="A1073" s="2" t="n">
        <x:v>45748</x:v>
      </x:c>
      <x:c r="B1073" t="str">
        <x:v>Smartphone</x:v>
      </x:c>
      <x:c r="C1073" t="n">
        <x:v>10</x:v>
      </x:c>
      <x:c r="D1073" s="4" t="n">
        <x:v>661.01</x:v>
      </x:c>
      <x:c r="E1073" s="4" t="n">
        <x:v>6610.1</x:v>
      </x:c>
    </x:row>
    <x:row r="1074">
      <x:c r="A1074" s="2" t="n">
        <x:v>45748</x:v>
      </x:c>
      <x:c r="B1074" t="str">
        <x:v>Auriculares</x:v>
      </x:c>
      <x:c r="C1074" t="n">
        <x:v>6</x:v>
      </x:c>
      <x:c r="D1074" s="4" t="n">
        <x:v>83.32</x:v>
      </x:c>
      <x:c r="E1074" s="4" t="n">
        <x:v>499.92</x:v>
      </x:c>
    </x:row>
    <x:row r="1075">
      <x:c r="A1075" s="2" t="n">
        <x:v>45749</x:v>
      </x:c>
      <x:c r="B1075" t="str">
        <x:v>Tablet</x:v>
      </x:c>
      <x:c r="C1075" t="n">
        <x:v>7</x:v>
      </x:c>
      <x:c r="D1075" s="4" t="n">
        <x:v>399.88</x:v>
      </x:c>
      <x:c r="E1075" s="4" t="n">
        <x:v>2799.16</x:v>
      </x:c>
    </x:row>
    <x:row r="1076">
      <x:c r="A1076" s="2" t="n">
        <x:v>45752</x:v>
      </x:c>
      <x:c r="B1076" t="str">
        <x:v>Portátil</x:v>
      </x:c>
      <x:c r="C1076" t="n">
        <x:v>3</x:v>
      </x:c>
      <x:c r="D1076" s="4" t="n">
        <x:v>916.19</x:v>
      </x:c>
      <x:c r="E1076" s="4" t="n">
        <x:v>2748.57</x:v>
      </x:c>
    </x:row>
    <x:row r="1077">
      <x:c r="A1077" s="2" t="n">
        <x:v>45752</x:v>
      </x:c>
      <x:c r="B1077" t="str">
        <x:v>Smartwatch</x:v>
      </x:c>
      <x:c r="C1077" t="n">
        <x:v>13</x:v>
      </x:c>
      <x:c r="D1077" s="4" t="n">
        <x:v>225.55</x:v>
      </x:c>
      <x:c r="E1077" s="4" t="n">
        <x:v>2932.15</x:v>
      </x:c>
    </x:row>
    <x:row r="1078">
      <x:c r="A1078" s="2" t="n">
        <x:v>45754</x:v>
      </x:c>
      <x:c r="B1078" t="str">
        <x:v>Monitor</x:v>
      </x:c>
      <x:c r="C1078" t="n">
        <x:v>11</x:v>
      </x:c>
      <x:c r="D1078" s="4" t="n">
        <x:v>273.53</x:v>
      </x:c>
      <x:c r="E1078" s="4" t="n">
        <x:v>3008.83</x:v>
      </x:c>
    </x:row>
    <x:row r="1079">
      <x:c r="A1079" s="2" t="n">
        <x:v>45757</x:v>
      </x:c>
      <x:c r="B1079" t="str">
        <x:v>Tablet</x:v>
      </x:c>
      <x:c r="C1079" t="n">
        <x:v>7</x:v>
      </x:c>
      <x:c r="D1079" s="4" t="n">
        <x:v>396.86</x:v>
      </x:c>
      <x:c r="E1079" s="4" t="n">
        <x:v>2778.02</x:v>
      </x:c>
    </x:row>
    <x:row r="1080">
      <x:c r="A1080" s="2" t="n">
        <x:v>45758</x:v>
      </x:c>
      <x:c r="B1080" t="str">
        <x:v>Auriculares</x:v>
      </x:c>
      <x:c r="C1080" t="n">
        <x:v>9</x:v>
      </x:c>
      <x:c r="D1080" s="4" t="n">
        <x:v>94.14</x:v>
      </x:c>
      <x:c r="E1080" s="4" t="n">
        <x:v>847.26</x:v>
      </x:c>
    </x:row>
    <x:row r="1081">
      <x:c r="A1081" s="2" t="n">
        <x:v>45758</x:v>
      </x:c>
      <x:c r="B1081" t="str">
        <x:v>Monitor</x:v>
      </x:c>
      <x:c r="C1081" t="n">
        <x:v>3</x:v>
      </x:c>
      <x:c r="D1081" s="4" t="n">
        <x:v>250.89</x:v>
      </x:c>
      <x:c r="E1081" s="4" t="n">
        <x:v>752.67</x:v>
      </x:c>
    </x:row>
    <x:row r="1082">
      <x:c r="A1082" s="2" t="n">
        <x:v>45759</x:v>
      </x:c>
      <x:c r="B1082" t="str">
        <x:v>Auriculares</x:v>
      </x:c>
      <x:c r="C1082" t="n">
        <x:v>6</x:v>
      </x:c>
      <x:c r="D1082" s="4" t="n">
        <x:v>82.78</x:v>
      </x:c>
      <x:c r="E1082" s="4" t="n">
        <x:v>496.68</x:v>
      </x:c>
    </x:row>
    <x:row r="1083">
      <x:c r="A1083" s="2" t="n">
        <x:v>45759</x:v>
      </x:c>
      <x:c r="B1083" t="str">
        <x:v>Monitor</x:v>
      </x:c>
      <x:c r="C1083" t="n">
        <x:v>6</x:v>
      </x:c>
      <x:c r="D1083" s="4" t="n">
        <x:v>236.35</x:v>
      </x:c>
      <x:c r="E1083" s="4" t="n">
        <x:v>1418.1</x:v>
      </x:c>
    </x:row>
    <x:row r="1084">
      <x:c r="A1084" s="2" t="n">
        <x:v>45760</x:v>
      </x:c>
      <x:c r="B1084" t="str">
        <x:v>Ratón</x:v>
      </x:c>
      <x:c r="C1084" t="n">
        <x:v>8</x:v>
      </x:c>
      <x:c r="D1084" s="4" t="n">
        <x:v>41.22</x:v>
      </x:c>
      <x:c r="E1084" s="4" t="n">
        <x:v>329.76</x:v>
      </x:c>
    </x:row>
    <x:row r="1085">
      <x:c r="A1085" s="2" t="n">
        <x:v>45760</x:v>
      </x:c>
      <x:c r="B1085" t="str">
        <x:v>Monitor</x:v>
      </x:c>
      <x:c r="C1085" t="n">
        <x:v>5</x:v>
      </x:c>
      <x:c r="D1085" s="4" t="n">
        <x:v>277.77</x:v>
      </x:c>
      <x:c r="E1085" s="4" t="n">
        <x:v>1388.85</x:v>
      </x:c>
    </x:row>
    <x:row r="1086">
      <x:c r="A1086" s="2" t="n">
        <x:v>45760</x:v>
      </x:c>
      <x:c r="B1086" t="str">
        <x:v>Tablet</x:v>
      </x:c>
      <x:c r="C1086" t="n">
        <x:v>11</x:v>
      </x:c>
      <x:c r="D1086" s="4" t="n">
        <x:v>375.89</x:v>
      </x:c>
      <x:c r="E1086" s="4" t="n">
        <x:v>4134.79</x:v>
      </x:c>
    </x:row>
    <x:row r="1087">
      <x:c r="A1087" s="2" t="n">
        <x:v>45761</x:v>
      </x:c>
      <x:c r="B1087" t="str">
        <x:v>Smartwatch</x:v>
      </x:c>
      <x:c r="C1087" t="n">
        <x:v>6</x:v>
      </x:c>
      <x:c r="D1087" s="4" t="n">
        <x:v>223.75</x:v>
      </x:c>
      <x:c r="E1087" s="4" t="n">
        <x:v>1342.5</x:v>
      </x:c>
    </x:row>
    <x:row r="1088">
      <x:c r="A1088" s="2" t="n">
        <x:v>45764</x:v>
      </x:c>
      <x:c r="B1088" t="str">
        <x:v>Teclado</x:v>
      </x:c>
      <x:c r="C1088" t="n">
        <x:v>11</x:v>
      </x:c>
      <x:c r="D1088" s="4" t="n">
        <x:v>77.4</x:v>
      </x:c>
      <x:c r="E1088" s="4" t="n">
        <x:v>851.4</x:v>
      </x:c>
    </x:row>
    <x:row r="1089">
      <x:c r="A1089" s="2" t="n">
        <x:v>45764</x:v>
      </x:c>
      <x:c r="B1089" t="str">
        <x:v>Portátil</x:v>
      </x:c>
      <x:c r="C1089" t="n">
        <x:v>8</x:v>
      </x:c>
      <x:c r="D1089" s="4" t="n">
        <x:v>892.53</x:v>
      </x:c>
      <x:c r="E1089" s="4" t="n">
        <x:v>7140.24</x:v>
      </x:c>
    </x:row>
    <x:row r="1090">
      <x:c r="A1090" s="2" t="n">
        <x:v>45764</x:v>
      </x:c>
      <x:c r="B1090" t="str">
        <x:v>Tablet</x:v>
      </x:c>
      <x:c r="C1090" t="n">
        <x:v>5</x:v>
      </x:c>
      <x:c r="D1090" s="4" t="n">
        <x:v>407.71</x:v>
      </x:c>
      <x:c r="E1090" s="4" t="n">
        <x:v>2038.55</x:v>
      </x:c>
    </x:row>
    <x:row r="1091">
      <x:c r="A1091" s="2" t="n">
        <x:v>45765</x:v>
      </x:c>
      <x:c r="B1091" t="str">
        <x:v>Portátil</x:v>
      </x:c>
      <x:c r="C1091" t="n">
        <x:v>15</x:v>
      </x:c>
      <x:c r="D1091" s="4" t="n">
        <x:v>993.24</x:v>
      </x:c>
      <x:c r="E1091" s="4" t="n">
        <x:v>14898.6</x:v>
      </x:c>
    </x:row>
    <x:row r="1092">
      <x:c r="A1092" s="2" t="n">
        <x:v>45765</x:v>
      </x:c>
      <x:c r="B1092" t="str">
        <x:v>Auriculares</x:v>
      </x:c>
      <x:c r="C1092" t="n">
        <x:v>8</x:v>
      </x:c>
      <x:c r="D1092" s="4" t="n">
        <x:v>86.89</x:v>
      </x:c>
      <x:c r="E1092" s="4" t="n">
        <x:v>695.12</x:v>
      </x:c>
    </x:row>
    <x:row r="1093">
      <x:c r="A1093" s="2" t="n">
        <x:v>45767</x:v>
      </x:c>
      <x:c r="B1093" t="str">
        <x:v>Altavoz Bluetooth</x:v>
      </x:c>
      <x:c r="C1093" t="n">
        <x:v>8</x:v>
      </x:c>
      <x:c r="D1093" s="4" t="n">
        <x:v>108.02</x:v>
      </x:c>
      <x:c r="E1093" s="4" t="n">
        <x:v>864.16</x:v>
      </x:c>
    </x:row>
    <x:row r="1094">
      <x:c r="A1094" s="2" t="n">
        <x:v>45768</x:v>
      </x:c>
      <x:c r="B1094" t="str">
        <x:v>Smartphone</x:v>
      </x:c>
      <x:c r="C1094" t="n">
        <x:v>11</x:v>
      </x:c>
      <x:c r="D1094" s="4" t="n">
        <x:v>629.51</x:v>
      </x:c>
      <x:c r="E1094" s="4" t="n">
        <x:v>6924.61</x:v>
      </x:c>
    </x:row>
    <x:row r="1095">
      <x:c r="A1095" s="2" t="n">
        <x:v>45770</x:v>
      </x:c>
      <x:c r="B1095" t="str">
        <x:v>Teclado</x:v>
      </x:c>
      <x:c r="C1095" t="n">
        <x:v>16</x:v>
      </x:c>
      <x:c r="D1095" s="4" t="n">
        <x:v>65.99</x:v>
      </x:c>
      <x:c r="E1095" s="4" t="n">
        <x:v>1055.84</x:v>
      </x:c>
    </x:row>
    <x:row r="1096">
      <x:c r="A1096" s="2" t="n">
        <x:v>45773</x:v>
      </x:c>
      <x:c r="B1096" t="str">
        <x:v>Auriculares</x:v>
      </x:c>
      <x:c r="C1096" t="n">
        <x:v>16</x:v>
      </x:c>
      <x:c r="D1096" s="4" t="n">
        <x:v>94.1</x:v>
      </x:c>
      <x:c r="E1096" s="4" t="n">
        <x:v>1505.6</x:v>
      </x:c>
    </x:row>
    <x:row r="1097">
      <x:c r="A1097" s="2" t="n">
        <x:v>45773</x:v>
      </x:c>
      <x:c r="B1097" t="str">
        <x:v>Portátil</x:v>
      </x:c>
      <x:c r="C1097" t="n">
        <x:v>6</x:v>
      </x:c>
      <x:c r="D1097" s="4" t="n">
        <x:v>979.53</x:v>
      </x:c>
      <x:c r="E1097" s="4" t="n">
        <x:v>5877.18</x:v>
      </x:c>
    </x:row>
    <x:row r="1098">
      <x:c r="A1098" s="2" t="n">
        <x:v>45774</x:v>
      </x:c>
      <x:c r="B1098" t="str">
        <x:v>Ratón</x:v>
      </x:c>
      <x:c r="C1098" t="n">
        <x:v>11</x:v>
      </x:c>
      <x:c r="D1098" s="4" t="n">
        <x:v>40.22</x:v>
      </x:c>
      <x:c r="E1098" s="4" t="n">
        <x:v>442.42</x:v>
      </x:c>
    </x:row>
    <x:row r="1099">
      <x:c r="A1099" s="2" t="n">
        <x:v>45774</x:v>
      </x:c>
      <x:c r="B1099" t="str">
        <x:v>Monitor</x:v>
      </x:c>
      <x:c r="C1099" t="n">
        <x:v>12</x:v>
      </x:c>
      <x:c r="D1099" s="4" t="n">
        <x:v>238.64</x:v>
      </x:c>
      <x:c r="E1099" s="4" t="n">
        <x:v>2863.68</x:v>
      </x:c>
    </x:row>
    <x:row r="1100">
      <x:c r="A1100" s="2" t="n">
        <x:v>45774</x:v>
      </x:c>
      <x:c r="B1100" t="str">
        <x:v>Impresora</x:v>
      </x:c>
      <x:c r="C1100" t="n">
        <x:v>10</x:v>
      </x:c>
      <x:c r="D1100" s="4" t="n">
        <x:v>180.84</x:v>
      </x:c>
      <x:c r="E1100" s="4" t="n">
        <x:v>1808.4</x:v>
      </x:c>
    </x:row>
    <x:row r="1101">
      <x:c r="A1101" s="2" t="n">
        <x:v>45775</x:v>
      </x:c>
      <x:c r="B1101" t="str">
        <x:v>Altavoz Bluetooth</x:v>
      </x:c>
      <x:c r="C1101" t="n">
        <x:v>8</x:v>
      </x:c>
      <x:c r="D1101" s="4" t="n">
        <x:v>107.17</x:v>
      </x:c>
      <x:c r="E1101" s="4" t="n">
        <x:v>857.36</x:v>
      </x:c>
    </x:row>
    <x:row r="1102">
      <x:c r="A1102" s="2" t="n">
        <x:v>45775</x:v>
      </x:c>
      <x:c r="B1102" t="str">
        <x:v>Tablet</x:v>
      </x:c>
      <x:c r="C1102" t="n">
        <x:v>4</x:v>
      </x:c>
      <x:c r="D1102" s="4" t="n">
        <x:v>356.06</x:v>
      </x:c>
      <x:c r="E1102" s="4" t="n">
        <x:v>1424.24</x:v>
      </x:c>
    </x:row>
    <x:row r="1103">
      <x:c r="A1103" s="2" t="n">
        <x:v>45775</x:v>
      </x:c>
      <x:c r="B1103" t="str">
        <x:v>Auriculares</x:v>
      </x:c>
      <x:c r="C1103" t="n">
        <x:v>8</x:v>
      </x:c>
      <x:c r="D1103" s="4" t="n">
        <x:v>83.79</x:v>
      </x:c>
      <x:c r="E1103" s="4" t="n">
        <x:v>670.32</x:v>
      </x:c>
    </x:row>
    <x:row r="1104">
      <x:c r="A1104" s="2" t="n">
        <x:v>45776</x:v>
      </x:c>
      <x:c r="B1104" t="str">
        <x:v>Portátil</x:v>
      </x:c>
      <x:c r="C1104" t="n">
        <x:v>4</x:v>
      </x:c>
      <x:c r="D1104" s="4" t="n">
        <x:v>892.16</x:v>
      </x:c>
      <x:c r="E1104" s="4" t="n">
        <x:v>3568.64</x:v>
      </x:c>
    </x:row>
    <x:row r="1105">
      <x:c r="A1105" s="2" t="n">
        <x:v>45777</x:v>
      </x:c>
      <x:c r="B1105" t="str">
        <x:v>Smartphone</x:v>
      </x:c>
      <x:c r="C1105" t="n">
        <x:v>6</x:v>
      </x:c>
      <x:c r="D1105" s="4" t="n">
        <x:v>603.63</x:v>
      </x:c>
      <x:c r="E1105" s="4" t="n">
        <x:v>3621.78</x:v>
      </x:c>
    </x:row>
    <x:row r="1106">
      <x:c r="A1106" s="2" t="n">
        <x:v>45778</x:v>
      </x:c>
      <x:c r="B1106" t="str">
        <x:v>Ratón</x:v>
      </x:c>
      <x:c r="C1106" t="n">
        <x:v>5</x:v>
      </x:c>
      <x:c r="D1106" s="4" t="n">
        <x:v>37.49</x:v>
      </x:c>
      <x:c r="E1106" s="4" t="n">
        <x:v>187.45</x:v>
      </x:c>
    </x:row>
    <x:row r="1107">
      <x:c r="A1107" s="2" t="n">
        <x:v>45779</x:v>
      </x:c>
      <x:c r="B1107" t="str">
        <x:v>Portátil</x:v>
      </x:c>
      <x:c r="C1107" t="n">
        <x:v>16</x:v>
      </x:c>
      <x:c r="D1107" s="4" t="n">
        <x:v>928.13</x:v>
      </x:c>
      <x:c r="E1107" s="4" t="n">
        <x:v>14850.08</x:v>
      </x:c>
    </x:row>
    <x:row r="1108">
      <x:c r="A1108" s="2" t="n">
        <x:v>45779</x:v>
      </x:c>
      <x:c r="B1108" t="str">
        <x:v>Auriculares</x:v>
      </x:c>
      <x:c r="C1108" t="n">
        <x:v>8</x:v>
      </x:c>
      <x:c r="D1108" s="4" t="n">
        <x:v>82.28</x:v>
      </x:c>
      <x:c r="E1108" s="4" t="n">
        <x:v>658.24</x:v>
      </x:c>
    </x:row>
    <x:row r="1109">
      <x:c r="A1109" s="2" t="n">
        <x:v>45781</x:v>
      </x:c>
      <x:c r="B1109" t="str">
        <x:v>Smartphone</x:v>
      </x:c>
      <x:c r="C1109" t="n">
        <x:v>5</x:v>
      </x:c>
      <x:c r="D1109" s="4" t="n">
        <x:v>626.18</x:v>
      </x:c>
      <x:c r="E1109" s="4" t="n">
        <x:v>3130.9</x:v>
      </x:c>
    </x:row>
    <x:row r="1110">
      <x:c r="A1110" s="2" t="n">
        <x:v>45783</x:v>
      </x:c>
      <x:c r="B1110" t="str">
        <x:v>Monitor</x:v>
      </x:c>
      <x:c r="C1110" t="n">
        <x:v>3</x:v>
      </x:c>
      <x:c r="D1110" s="4" t="n">
        <x:v>237.55</x:v>
      </x:c>
      <x:c r="E1110" s="4" t="n">
        <x:v>712.65</x:v>
      </x:c>
    </x:row>
    <x:row r="1111">
      <x:c r="A1111" s="2" t="n">
        <x:v>45783</x:v>
      </x:c>
      <x:c r="B1111" t="str">
        <x:v>Portátil</x:v>
      </x:c>
      <x:c r="C1111" t="n">
        <x:v>4</x:v>
      </x:c>
      <x:c r="D1111" s="4" t="n">
        <x:v>887.66</x:v>
      </x:c>
      <x:c r="E1111" s="4" t="n">
        <x:v>3550.64</x:v>
      </x:c>
    </x:row>
    <x:row r="1112">
      <x:c r="A1112" s="2" t="n">
        <x:v>45783</x:v>
      </x:c>
      <x:c r="B1112" t="str">
        <x:v>Tablet</x:v>
      </x:c>
      <x:c r="C1112" t="n">
        <x:v>10</x:v>
      </x:c>
      <x:c r="D1112" s="4" t="n">
        <x:v>397.68</x:v>
      </x:c>
      <x:c r="E1112" s="4" t="n">
        <x:v>3976.8</x:v>
      </x:c>
    </x:row>
    <x:row r="1113">
      <x:c r="A1113" s="2" t="n">
        <x:v>45784</x:v>
      </x:c>
      <x:c r="B1113" t="str">
        <x:v>Impresora</x:v>
      </x:c>
      <x:c r="C1113" t="n">
        <x:v>4</x:v>
      </x:c>
      <x:c r="D1113" s="4" t="n">
        <x:v>200.31</x:v>
      </x:c>
      <x:c r="E1113" s="4" t="n">
        <x:v>801.24</x:v>
      </x:c>
    </x:row>
    <x:row r="1114">
      <x:c r="A1114" s="2" t="n">
        <x:v>45785</x:v>
      </x:c>
      <x:c r="B1114" t="str">
        <x:v>Smartwatch</x:v>
      </x:c>
      <x:c r="C1114" t="n">
        <x:v>13</x:v>
      </x:c>
      <x:c r="D1114" s="4" t="n">
        <x:v>227.61</x:v>
      </x:c>
      <x:c r="E1114" s="4" t="n">
        <x:v>2958.93</x:v>
      </x:c>
    </x:row>
    <x:row r="1115">
      <x:c r="A1115" s="2" t="n">
        <x:v>45785</x:v>
      </x:c>
      <x:c r="B1115" t="str">
        <x:v>Smartphone</x:v>
      </x:c>
      <x:c r="C1115" t="n">
        <x:v>10</x:v>
      </x:c>
      <x:c r="D1115" s="4" t="n">
        <x:v>709.62</x:v>
      </x:c>
      <x:c r="E1115" s="4" t="n">
        <x:v>7096.2</x:v>
      </x:c>
    </x:row>
    <x:row r="1116">
      <x:c r="A1116" s="2" t="n">
        <x:v>45786</x:v>
      </x:c>
      <x:c r="B1116" t="str">
        <x:v>Altavoz Bluetooth</x:v>
      </x:c>
      <x:c r="C1116" t="n">
        <x:v>4</x:v>
      </x:c>
      <x:c r="D1116" s="4" t="n">
        <x:v>98.99</x:v>
      </x:c>
      <x:c r="E1116" s="4" t="n">
        <x:v>395.96</x:v>
      </x:c>
    </x:row>
    <x:row r="1117">
      <x:c r="A1117" s="2" t="n">
        <x:v>45786</x:v>
      </x:c>
      <x:c r="B1117" t="str">
        <x:v>Auriculares</x:v>
      </x:c>
      <x:c r="C1117" t="n">
        <x:v>9</x:v>
      </x:c>
      <x:c r="D1117" s="4" t="n">
        <x:v>84.33</x:v>
      </x:c>
      <x:c r="E1117" s="4" t="n">
        <x:v>758.97</x:v>
      </x:c>
    </x:row>
    <x:row r="1118">
      <x:c r="A1118" s="2" t="n">
        <x:v>45788</x:v>
      </x:c>
      <x:c r="B1118" t="str">
        <x:v>Portátil</x:v>
      </x:c>
      <x:c r="C1118" t="n">
        <x:v>6</x:v>
      </x:c>
      <x:c r="D1118" s="4" t="n">
        <x:v>897.21</x:v>
      </x:c>
      <x:c r="E1118" s="4" t="n">
        <x:v>5383.26</x:v>
      </x:c>
    </x:row>
    <x:row r="1119">
      <x:c r="A1119" s="2" t="n">
        <x:v>45788</x:v>
      </x:c>
      <x:c r="B1119" t="str">
        <x:v>Tablet</x:v>
      </x:c>
      <x:c r="C1119" t="n">
        <x:v>7</x:v>
      </x:c>
      <x:c r="D1119" s="4" t="n">
        <x:v>359.47</x:v>
      </x:c>
      <x:c r="E1119" s="4" t="n">
        <x:v>2516.29</x:v>
      </x:c>
    </x:row>
    <x:row r="1120">
      <x:c r="A1120" s="2" t="n">
        <x:v>45790</x:v>
      </x:c>
      <x:c r="B1120" t="str">
        <x:v>Smartphone</x:v>
      </x:c>
      <x:c r="C1120" t="n">
        <x:v>5</x:v>
      </x:c>
      <x:c r="D1120" s="4" t="n">
        <x:v>662.44</x:v>
      </x:c>
      <x:c r="E1120" s="4" t="n">
        <x:v>3312.2</x:v>
      </x:c>
    </x:row>
    <x:row r="1121">
      <x:c r="A1121" s="2" t="n">
        <x:v>45791</x:v>
      </x:c>
      <x:c r="B1121" t="str">
        <x:v>Smartwatch</x:v>
      </x:c>
      <x:c r="C1121" t="n">
        <x:v>10</x:v>
      </x:c>
      <x:c r="D1121" s="4" t="n">
        <x:v>228.09</x:v>
      </x:c>
      <x:c r="E1121" s="4" t="n">
        <x:v>2280.9</x:v>
      </x:c>
    </x:row>
    <x:row r="1122">
      <x:c r="A1122" s="2" t="n">
        <x:v>45791</x:v>
      </x:c>
      <x:c r="B1122" t="str">
        <x:v>Teclado</x:v>
      </x:c>
      <x:c r="C1122" t="n">
        <x:v>8</x:v>
      </x:c>
      <x:c r="D1122" s="4" t="n">
        <x:v>76.69</x:v>
      </x:c>
      <x:c r="E1122" s="4" t="n">
        <x:v>613.52</x:v>
      </x:c>
    </x:row>
    <x:row r="1123">
      <x:c r="A1123" s="2" t="n">
        <x:v>45791</x:v>
      </x:c>
      <x:c r="B1123" t="str">
        <x:v>Altavoz Bluetooth</x:v>
      </x:c>
      <x:c r="C1123" t="n">
        <x:v>15</x:v>
      </x:c>
      <x:c r="D1123" s="4" t="n">
        <x:v>95.11</x:v>
      </x:c>
      <x:c r="E1123" s="4" t="n">
        <x:v>1426.65</x:v>
      </x:c>
    </x:row>
    <x:row r="1124">
      <x:c r="A1124" s="2" t="n">
        <x:v>45792</x:v>
      </x:c>
      <x:c r="B1124" t="str">
        <x:v>Portátil</x:v>
      </x:c>
      <x:c r="C1124" t="n">
        <x:v>11</x:v>
      </x:c>
      <x:c r="D1124" s="4" t="n">
        <x:v>1018.71</x:v>
      </x:c>
      <x:c r="E1124" s="4" t="n">
        <x:v>11205.81</x:v>
      </x:c>
    </x:row>
    <x:row r="1125">
      <x:c r="A1125" s="2" t="n">
        <x:v>45794</x:v>
      </x:c>
      <x:c r="B1125" t="str">
        <x:v>Auriculares</x:v>
      </x:c>
      <x:c r="C1125" t="n">
        <x:v>5</x:v>
      </x:c>
      <x:c r="D1125" s="4" t="n">
        <x:v>95.5</x:v>
      </x:c>
      <x:c r="E1125" s="4" t="n">
        <x:v>477.5</x:v>
      </x:c>
    </x:row>
    <x:row r="1126">
      <x:c r="A1126" s="2" t="n">
        <x:v>45794</x:v>
      </x:c>
      <x:c r="B1126" t="str">
        <x:v>Ratón</x:v>
      </x:c>
      <x:c r="C1126" t="n">
        <x:v>7</x:v>
      </x:c>
      <x:c r="D1126" s="4" t="n">
        <x:v>36.59</x:v>
      </x:c>
      <x:c r="E1126" s="4" t="n">
        <x:v>256.13</x:v>
      </x:c>
    </x:row>
    <x:row r="1127">
      <x:c r="A1127" s="2" t="n">
        <x:v>45795</x:v>
      </x:c>
      <x:c r="B1127" t="str">
        <x:v>Portátil</x:v>
      </x:c>
      <x:c r="C1127" t="n">
        <x:v>8</x:v>
      </x:c>
      <x:c r="D1127" s="4" t="n">
        <x:v>1016.5</x:v>
      </x:c>
      <x:c r="E1127" s="4" t="n">
        <x:v>8132</x:v>
      </x:c>
    </x:row>
    <x:row r="1128">
      <x:c r="A1128" s="2" t="n">
        <x:v>45798</x:v>
      </x:c>
      <x:c r="B1128" t="str">
        <x:v>Monitor</x:v>
      </x:c>
      <x:c r="C1128" t="n">
        <x:v>7</x:v>
      </x:c>
      <x:c r="D1128" s="4" t="n">
        <x:v>269.58</x:v>
      </x:c>
      <x:c r="E1128" s="4" t="n">
        <x:v>1887.06</x:v>
      </x:c>
    </x:row>
    <x:row r="1129">
      <x:c r="A1129" s="2" t="n">
        <x:v>45798</x:v>
      </x:c>
      <x:c r="B1129" t="str">
        <x:v>Auriculares</x:v>
      </x:c>
      <x:c r="C1129" t="n">
        <x:v>6</x:v>
      </x:c>
      <x:c r="D1129" s="4" t="n">
        <x:v>85.29</x:v>
      </x:c>
      <x:c r="E1129" s="4" t="n">
        <x:v>511.74</x:v>
      </x:c>
    </x:row>
    <x:row r="1130">
      <x:c r="A1130" s="2" t="n">
        <x:v>45799</x:v>
      </x:c>
      <x:c r="B1130" t="str">
        <x:v>Impresora</x:v>
      </x:c>
      <x:c r="C1130" t="n">
        <x:v>10</x:v>
      </x:c>
      <x:c r="D1130" s="4" t="n">
        <x:v>198.08</x:v>
      </x:c>
      <x:c r="E1130" s="4" t="n">
        <x:v>1980.8</x:v>
      </x:c>
    </x:row>
    <x:row r="1131">
      <x:c r="A1131" s="2" t="n">
        <x:v>45803</x:v>
      </x:c>
      <x:c r="B1131" t="str">
        <x:v>Auriculares</x:v>
      </x:c>
      <x:c r="C1131" t="n">
        <x:v>16</x:v>
      </x:c>
      <x:c r="D1131" s="4" t="n">
        <x:v>88.79</x:v>
      </x:c>
      <x:c r="E1131" s="4" t="n">
        <x:v>1420.64</x:v>
      </x:c>
    </x:row>
    <x:row r="1132">
      <x:c r="A1132" s="2" t="n">
        <x:v>45803</x:v>
      </x:c>
      <x:c r="B1132" t="str">
        <x:v>Auriculares</x:v>
      </x:c>
      <x:c r="C1132" t="n">
        <x:v>10</x:v>
      </x:c>
      <x:c r="D1132" s="4" t="n">
        <x:v>94.9</x:v>
      </x:c>
      <x:c r="E1132" s="4" t="n">
        <x:v>949</x:v>
      </x:c>
    </x:row>
    <x:row r="1133">
      <x:c r="A1133" s="2" t="n">
        <x:v>45803</x:v>
      </x:c>
      <x:c r="B1133" t="str">
        <x:v>Auriculares</x:v>
      </x:c>
      <x:c r="C1133" t="n">
        <x:v>13</x:v>
      </x:c>
      <x:c r="D1133" s="4" t="n">
        <x:v>94.21</x:v>
      </x:c>
      <x:c r="E1133" s="4" t="n">
        <x:v>1224.73</x:v>
      </x:c>
    </x:row>
    <x:row r="1134">
      <x:c r="A1134" s="2" t="n">
        <x:v>45805</x:v>
      </x:c>
      <x:c r="B1134" t="str">
        <x:v>Teclado</x:v>
      </x:c>
      <x:c r="C1134" t="n">
        <x:v>6</x:v>
      </x:c>
      <x:c r="D1134" s="4" t="n">
        <x:v>76.2</x:v>
      </x:c>
      <x:c r="E1134" s="4" t="n">
        <x:v>457.2</x:v>
      </x:c>
    </x:row>
    <x:row r="1135">
      <x:c r="A1135" s="2" t="n">
        <x:v>45805</x:v>
      </x:c>
      <x:c r="B1135" t="str">
        <x:v>Portátil</x:v>
      </x:c>
      <x:c r="C1135" t="n">
        <x:v>11</x:v>
      </x:c>
      <x:c r="D1135" s="4" t="n">
        <x:v>1005.97</x:v>
      </x:c>
      <x:c r="E1135" s="4" t="n">
        <x:v>11065.67</x:v>
      </x:c>
    </x:row>
    <x:row r="1136">
      <x:c r="A1136" s="2" t="n">
        <x:v>45806</x:v>
      </x:c>
      <x:c r="B1136" t="str">
        <x:v>Monitor</x:v>
      </x:c>
      <x:c r="C1136" t="n">
        <x:v>12</x:v>
      </x:c>
      <x:c r="D1136" s="4" t="n">
        <x:v>262.73</x:v>
      </x:c>
      <x:c r="E1136" s="4" t="n">
        <x:v>3152.76</x:v>
      </x:c>
    </x:row>
    <x:row r="1137">
      <x:c r="A1137" s="2" t="n">
        <x:v>45807</x:v>
      </x:c>
      <x:c r="B1137" t="str">
        <x:v>Teclado</x:v>
      </x:c>
      <x:c r="C1137" t="n">
        <x:v>9</x:v>
      </x:c>
      <x:c r="D1137" s="4" t="n">
        <x:v>75.73</x:v>
      </x:c>
      <x:c r="E1137" s="4" t="n">
        <x:v>681.57</x:v>
      </x:c>
    </x:row>
    <x:row r="1138">
      <x:c r="A1138" s="2" t="n">
        <x:v>45808</x:v>
      </x:c>
      <x:c r="B1138" t="str">
        <x:v>Smartphone</x:v>
      </x:c>
      <x:c r="C1138" t="n">
        <x:v>6</x:v>
      </x:c>
      <x:c r="D1138" s="4" t="n">
        <x:v>615.58</x:v>
      </x:c>
      <x:c r="E1138" s="4" t="n">
        <x:v>3693.48</x:v>
      </x:c>
    </x:row>
    <x:row r="1139">
      <x:c r="A1139" s="2" t="n">
        <x:v>45809</x:v>
      </x:c>
      <x:c r="B1139" t="str">
        <x:v>Smartphone</x:v>
      </x:c>
      <x:c r="C1139" t="n">
        <x:v>10</x:v>
      </x:c>
      <x:c r="D1139" s="4" t="n">
        <x:v>619.83</x:v>
      </x:c>
      <x:c r="E1139" s="4" t="n">
        <x:v>6198.3</x:v>
      </x:c>
    </x:row>
    <x:row r="1140">
      <x:c r="A1140" s="2" t="n">
        <x:v>45809</x:v>
      </x:c>
      <x:c r="B1140" t="str">
        <x:v>Auriculares</x:v>
      </x:c>
      <x:c r="C1140" t="n">
        <x:v>6</x:v>
      </x:c>
      <x:c r="D1140" s="4" t="n">
        <x:v>88.48</x:v>
      </x:c>
      <x:c r="E1140" s="4" t="n">
        <x:v>530.88</x:v>
      </x:c>
    </x:row>
    <x:row r="1141">
      <x:c r="A1141" s="2" t="n">
        <x:v>45809</x:v>
      </x:c>
      <x:c r="B1141" t="str">
        <x:v>Altavoz Bluetooth</x:v>
      </x:c>
      <x:c r="C1141" t="n">
        <x:v>5</x:v>
      </x:c>
      <x:c r="D1141" s="4" t="n">
        <x:v>106.4</x:v>
      </x:c>
      <x:c r="E1141" s="4" t="n">
        <x:v>532</x:v>
      </x:c>
    </x:row>
    <x:row r="1142">
      <x:c r="A1142" s="2" t="n">
        <x:v>45810</x:v>
      </x:c>
      <x:c r="B1142" t="str">
        <x:v>Auriculares</x:v>
      </x:c>
      <x:c r="C1142" t="n">
        <x:v>5</x:v>
      </x:c>
      <x:c r="D1142" s="4" t="n">
        <x:v>88.43</x:v>
      </x:c>
      <x:c r="E1142" s="4" t="n">
        <x:v>442.15</x:v>
      </x:c>
    </x:row>
    <x:row r="1143">
      <x:c r="A1143" s="2" t="n">
        <x:v>45811</x:v>
      </x:c>
      <x:c r="B1143" t="str">
        <x:v>Ratón</x:v>
      </x:c>
      <x:c r="C1143" t="n">
        <x:v>13</x:v>
      </x:c>
      <x:c r="D1143" s="4" t="n">
        <x:v>38.53</x:v>
      </x:c>
      <x:c r="E1143" s="4" t="n">
        <x:v>500.89</x:v>
      </x:c>
    </x:row>
    <x:row r="1144">
      <x:c r="A1144" s="2" t="n">
        <x:v>45815</x:v>
      </x:c>
      <x:c r="B1144" t="str">
        <x:v>Auriculares</x:v>
      </x:c>
      <x:c r="C1144" t="n">
        <x:v>5</x:v>
      </x:c>
      <x:c r="D1144" s="4" t="n">
        <x:v>82.49</x:v>
      </x:c>
      <x:c r="E1144" s="4" t="n">
        <x:v>412.45</x:v>
      </x:c>
    </x:row>
    <x:row r="1145">
      <x:c r="A1145" s="2" t="n">
        <x:v>45815</x:v>
      </x:c>
      <x:c r="B1145" t="str">
        <x:v>Impresora</x:v>
      </x:c>
      <x:c r="C1145" t="n">
        <x:v>20</x:v>
      </x:c>
      <x:c r="D1145" s="4" t="n">
        <x:v>200.46</x:v>
      </x:c>
      <x:c r="E1145" s="4" t="n">
        <x:v>4009.2</x:v>
      </x:c>
    </x:row>
    <x:row r="1146">
      <x:c r="A1146" s="2" t="n">
        <x:v>45815</x:v>
      </x:c>
      <x:c r="B1146" t="str">
        <x:v>Ratón</x:v>
      </x:c>
      <x:c r="C1146" t="n">
        <x:v>7</x:v>
      </x:c>
      <x:c r="D1146" s="4" t="n">
        <x:v>39.4</x:v>
      </x:c>
      <x:c r="E1146" s="4" t="n">
        <x:v>275.8</x:v>
      </x:c>
    </x:row>
    <x:row r="1147">
      <x:c r="A1147" s="2" t="n">
        <x:v>45815</x:v>
      </x:c>
      <x:c r="B1147" t="str">
        <x:v>Monitor</x:v>
      </x:c>
      <x:c r="C1147" t="n">
        <x:v>7</x:v>
      </x:c>
      <x:c r="D1147" s="4" t="n">
        <x:v>245.89</x:v>
      </x:c>
      <x:c r="E1147" s="4" t="n">
        <x:v>1721.23</x:v>
      </x:c>
    </x:row>
    <x:row r="1148">
      <x:c r="A1148" s="2" t="n">
        <x:v>45817</x:v>
      </x:c>
      <x:c r="B1148" t="str">
        <x:v>Teclado</x:v>
      </x:c>
      <x:c r="C1148" t="n">
        <x:v>13</x:v>
      </x:c>
      <x:c r="D1148" s="4" t="n">
        <x:v>71.57</x:v>
      </x:c>
      <x:c r="E1148" s="4" t="n">
        <x:v>930.41</x:v>
      </x:c>
    </x:row>
    <x:row r="1149">
      <x:c r="A1149" s="2" t="n">
        <x:v>45817</x:v>
      </x:c>
      <x:c r="B1149" t="str">
        <x:v>Auriculares</x:v>
      </x:c>
      <x:c r="C1149" t="n">
        <x:v>11</x:v>
      </x:c>
      <x:c r="D1149" s="4" t="n">
        <x:v>83.23</x:v>
      </x:c>
      <x:c r="E1149" s="4" t="n">
        <x:v>915.53</x:v>
      </x:c>
    </x:row>
    <x:row r="1150">
      <x:c r="A1150" s="2" t="n">
        <x:v>45819</x:v>
      </x:c>
      <x:c r="B1150" t="str">
        <x:v>Auriculares</x:v>
      </x:c>
      <x:c r="C1150" t="n">
        <x:v>10</x:v>
      </x:c>
      <x:c r="D1150" s="4" t="n">
        <x:v>97.53</x:v>
      </x:c>
      <x:c r="E1150" s="4" t="n">
        <x:v>975.3</x:v>
      </x:c>
    </x:row>
    <x:row r="1151">
      <x:c r="A1151" s="2" t="n">
        <x:v>45821</x:v>
      </x:c>
      <x:c r="B1151" t="str">
        <x:v>Altavoz Bluetooth</x:v>
      </x:c>
      <x:c r="C1151" t="n">
        <x:v>3</x:v>
      </x:c>
      <x:c r="D1151" s="4" t="n">
        <x:v>105.06</x:v>
      </x:c>
      <x:c r="E1151" s="4" t="n">
        <x:v>315.18</x:v>
      </x:c>
    </x:row>
    <x:row r="1152">
      <x:c r="A1152" s="2" t="n">
        <x:v>45822</x:v>
      </x:c>
      <x:c r="B1152" t="str">
        <x:v>Smartwatch</x:v>
      </x:c>
      <x:c r="C1152" t="n">
        <x:v>8</x:v>
      </x:c>
      <x:c r="D1152" s="4" t="n">
        <x:v>244.6</x:v>
      </x:c>
      <x:c r="E1152" s="4" t="n">
        <x:v>1956.8</x:v>
      </x:c>
    </x:row>
    <x:row r="1153">
      <x:c r="A1153" s="2" t="n">
        <x:v>45822</x:v>
      </x:c>
      <x:c r="B1153" t="str">
        <x:v>Smartphone</x:v>
      </x:c>
      <x:c r="C1153" t="n">
        <x:v>8</x:v>
      </x:c>
      <x:c r="D1153" s="4" t="n">
        <x:v>595.89</x:v>
      </x:c>
      <x:c r="E1153" s="4" t="n">
        <x:v>4767.12</x:v>
      </x:c>
    </x:row>
    <x:row r="1154">
      <x:c r="A1154" s="2" t="n">
        <x:v>45823</x:v>
      </x:c>
      <x:c r="B1154" t="str">
        <x:v>Ratón</x:v>
      </x:c>
      <x:c r="C1154" t="n">
        <x:v>9</x:v>
      </x:c>
      <x:c r="D1154" s="4" t="n">
        <x:v>36.59</x:v>
      </x:c>
      <x:c r="E1154" s="4" t="n">
        <x:v>329.31</x:v>
      </x:c>
    </x:row>
    <x:row r="1155">
      <x:c r="A1155" s="2" t="n">
        <x:v>45827</x:v>
      </x:c>
      <x:c r="B1155" t="str">
        <x:v>Smartwatch</x:v>
      </x:c>
      <x:c r="C1155" t="n">
        <x:v>6</x:v>
      </x:c>
      <x:c r="D1155" s="4" t="n">
        <x:v>234.53</x:v>
      </x:c>
      <x:c r="E1155" s="4" t="n">
        <x:v>1407.18</x:v>
      </x:c>
    </x:row>
    <x:row r="1156">
      <x:c r="A1156" s="2" t="n">
        <x:v>45828</x:v>
      </x:c>
      <x:c r="B1156" t="str">
        <x:v>Auriculares</x:v>
      </x:c>
      <x:c r="C1156" t="n">
        <x:v>5</x:v>
      </x:c>
      <x:c r="D1156" s="4" t="n">
        <x:v>95.36</x:v>
      </x:c>
      <x:c r="E1156" s="4" t="n">
        <x:v>476.8</x:v>
      </x:c>
    </x:row>
    <x:row r="1157">
      <x:c r="A1157" s="2" t="n">
        <x:v>45828</x:v>
      </x:c>
      <x:c r="B1157" t="str">
        <x:v>Portátil</x:v>
      </x:c>
      <x:c r="C1157" t="n">
        <x:v>5</x:v>
      </x:c>
      <x:c r="D1157" s="4" t="n">
        <x:v>876.86</x:v>
      </x:c>
      <x:c r="E1157" s="4" t="n">
        <x:v>4384.3</x:v>
      </x:c>
    </x:row>
    <x:row r="1158">
      <x:c r="A1158" s="2" t="n">
        <x:v>45828</x:v>
      </x:c>
      <x:c r="B1158" t="str">
        <x:v>Smartphone</x:v>
      </x:c>
      <x:c r="C1158" t="n">
        <x:v>13</x:v>
      </x:c>
      <x:c r="D1158" s="4" t="n">
        <x:v>623.61</x:v>
      </x:c>
      <x:c r="E1158" s="4" t="n">
        <x:v>8106.93</x:v>
      </x:c>
    </x:row>
    <x:row r="1159">
      <x:c r="A1159" s="2" t="n">
        <x:v>45829</x:v>
      </x:c>
      <x:c r="B1159" t="str">
        <x:v>Smartwatch</x:v>
      </x:c>
      <x:c r="C1159" t="n">
        <x:v>8</x:v>
      </x:c>
      <x:c r="D1159" s="4" t="n">
        <x:v>217.66</x:v>
      </x:c>
      <x:c r="E1159" s="4" t="n">
        <x:v>1741.28</x:v>
      </x:c>
    </x:row>
    <x:row r="1160">
      <x:c r="A1160" s="2" t="n">
        <x:v>45829</x:v>
      </x:c>
      <x:c r="B1160" t="str">
        <x:v>Altavoz Bluetooth</x:v>
      </x:c>
      <x:c r="C1160" t="n">
        <x:v>5</x:v>
      </x:c>
      <x:c r="D1160" s="4" t="n">
        <x:v>107.37</x:v>
      </x:c>
      <x:c r="E1160" s="4" t="n">
        <x:v>536.85</x:v>
      </x:c>
    </x:row>
    <x:row r="1161">
      <x:c r="A1161" s="2" t="n">
        <x:v>45830</x:v>
      </x:c>
      <x:c r="B1161" t="str">
        <x:v>Smartphone</x:v>
      </x:c>
      <x:c r="C1161" t="n">
        <x:v>8</x:v>
      </x:c>
      <x:c r="D1161" s="4" t="n">
        <x:v>657.93</x:v>
      </x:c>
      <x:c r="E1161" s="4" t="n">
        <x:v>5263.44</x:v>
      </x:c>
    </x:row>
    <x:row r="1162">
      <x:c r="A1162" s="2" t="n">
        <x:v>45833</x:v>
      </x:c>
      <x:c r="B1162" t="str">
        <x:v>Smartphone</x:v>
      </x:c>
      <x:c r="C1162" t="n">
        <x:v>7</x:v>
      </x:c>
      <x:c r="D1162" s="4" t="n">
        <x:v>695.99</x:v>
      </x:c>
      <x:c r="E1162" s="4" t="n">
        <x:v>4871.93</x:v>
      </x:c>
    </x:row>
    <x:row r="1163">
      <x:c r="A1163" s="2" t="n">
        <x:v>45833</x:v>
      </x:c>
      <x:c r="B1163" t="str">
        <x:v>Monitor</x:v>
      </x:c>
      <x:c r="C1163" t="n">
        <x:v>13</x:v>
      </x:c>
      <x:c r="D1163" s="4" t="n">
        <x:v>246.53</x:v>
      </x:c>
      <x:c r="E1163" s="4" t="n">
        <x:v>3204.89</x:v>
      </x:c>
    </x:row>
    <x:row r="1164">
      <x:c r="A1164" s="2" t="n">
        <x:v>45833</x:v>
      </x:c>
      <x:c r="B1164" t="str">
        <x:v>Tablet</x:v>
      </x:c>
      <x:c r="C1164" t="n">
        <x:v>3</x:v>
      </x:c>
      <x:c r="D1164" s="4" t="n">
        <x:v>391.89</x:v>
      </x:c>
      <x:c r="E1164" s="4" t="n">
        <x:v>1175.67</x:v>
      </x:c>
    </x:row>
    <x:row r="1165">
      <x:c r="A1165" s="2" t="n">
        <x:v>45834</x:v>
      </x:c>
      <x:c r="B1165" t="str">
        <x:v>Teclado</x:v>
      </x:c>
      <x:c r="C1165" t="n">
        <x:v>10</x:v>
      </x:c>
      <x:c r="D1165" s="4" t="n">
        <x:v>75.43</x:v>
      </x:c>
      <x:c r="E1165" s="4" t="n">
        <x:v>754.3</x:v>
      </x:c>
    </x:row>
    <x:row r="1166">
      <x:c r="A1166" s="2" t="n">
        <x:v>45835</x:v>
      </x:c>
      <x:c r="B1166" t="str">
        <x:v>Smartwatch</x:v>
      </x:c>
      <x:c r="C1166" t="n">
        <x:v>8</x:v>
      </x:c>
      <x:c r="D1166" s="4" t="n">
        <x:v>224.9</x:v>
      </x:c>
      <x:c r="E1166" s="4" t="n">
        <x:v>1799.2</x:v>
      </x:c>
    </x:row>
    <x:row r="1167">
      <x:c r="A1167" s="2" t="n">
        <x:v>45836</x:v>
      </x:c>
      <x:c r="B1167" t="str">
        <x:v>Smartphone</x:v>
      </x:c>
      <x:c r="C1167" t="n">
        <x:v>4</x:v>
      </x:c>
      <x:c r="D1167" s="4" t="n">
        <x:v>663.59</x:v>
      </x:c>
      <x:c r="E1167" s="4" t="n">
        <x:v>2654.36</x:v>
      </x:c>
    </x:row>
    <x:row r="1168">
      <x:c r="A1168" s="2" t="n">
        <x:v>45836</x:v>
      </x:c>
      <x:c r="B1168" t="str">
        <x:v>Auriculares</x:v>
      </x:c>
      <x:c r="C1168" t="n">
        <x:v>4</x:v>
      </x:c>
      <x:c r="D1168" s="4" t="n">
        <x:v>96.29</x:v>
      </x:c>
      <x:c r="E1168" s="4" t="n">
        <x:v>385.16</x:v>
      </x:c>
    </x:row>
    <x:row r="1169">
      <x:c r="A1169" s="2" t="n">
        <x:v>45837</x:v>
      </x:c>
      <x:c r="B1169" t="str">
        <x:v>Impresora</x:v>
      </x:c>
      <x:c r="C1169" t="n">
        <x:v>10</x:v>
      </x:c>
      <x:c r="D1169" s="4" t="n">
        <x:v>183.66</x:v>
      </x:c>
      <x:c r="E1169" s="4" t="n">
        <x:v>1836.6</x:v>
      </x:c>
    </x:row>
    <x:row r="1170">
      <x:c r="A1170" s="2" t="n">
        <x:v>45837</x:v>
      </x:c>
      <x:c r="B1170" t="str">
        <x:v>Portátil</x:v>
      </x:c>
      <x:c r="C1170" t="n">
        <x:v>14</x:v>
      </x:c>
      <x:c r="D1170" s="4" t="n">
        <x:v>904.35</x:v>
      </x:c>
      <x:c r="E1170" s="4" t="n">
        <x:v>12660.9</x:v>
      </x:c>
    </x:row>
    <x:row r="1171">
      <x:c r="A1171" s="2" t="n">
        <x:v>45838</x:v>
      </x:c>
      <x:c r="B1171" t="str">
        <x:v>Auriculares</x:v>
      </x:c>
      <x:c r="C1171" t="n">
        <x:v>15</x:v>
      </x:c>
      <x:c r="D1171" s="4" t="n">
        <x:v>93.27</x:v>
      </x:c>
      <x:c r="E1171" s="4" t="n">
        <x:v>1399.05</x:v>
      </x:c>
    </x:row>
    <x:row r="1172">
      <x:c r="A1172" s="2" t="n">
        <x:v>45840</x:v>
      </x:c>
      <x:c r="B1172" t="str">
        <x:v>Tablet</x:v>
      </x:c>
      <x:c r="C1172" t="n">
        <x:v>4</x:v>
      </x:c>
      <x:c r="D1172" s="4" t="n">
        <x:v>384.31</x:v>
      </x:c>
      <x:c r="E1172" s="4" t="n">
        <x:v>1537.24</x:v>
      </x:c>
    </x:row>
    <x:row r="1173">
      <x:c r="A1173" s="2" t="n">
        <x:v>45842</x:v>
      </x:c>
      <x:c r="B1173" t="str">
        <x:v>Auriculares</x:v>
      </x:c>
      <x:c r="C1173" t="n">
        <x:v>5</x:v>
      </x:c>
      <x:c r="D1173" s="4" t="n">
        <x:v>86.92</x:v>
      </x:c>
      <x:c r="E1173" s="4" t="n">
        <x:v>434.6</x:v>
      </x:c>
    </x:row>
    <x:row r="1174">
      <x:c r="A1174" s="2" t="n">
        <x:v>45842</x:v>
      </x:c>
      <x:c r="B1174" t="str">
        <x:v>Smartwatch</x:v>
      </x:c>
      <x:c r="C1174" t="n">
        <x:v>5</x:v>
      </x:c>
      <x:c r="D1174" s="4" t="n">
        <x:v>217.82</x:v>
      </x:c>
      <x:c r="E1174" s="4" t="n">
        <x:v>1089.1</x:v>
      </x:c>
    </x:row>
    <x:row r="1175">
      <x:c r="A1175" s="2" t="n">
        <x:v>45842</x:v>
      </x:c>
      <x:c r="B1175" t="str">
        <x:v>Auriculares</x:v>
      </x:c>
      <x:c r="C1175" t="n">
        <x:v>9</x:v>
      </x:c>
      <x:c r="D1175" s="4" t="n">
        <x:v>84.26</x:v>
      </x:c>
      <x:c r="E1175" s="4" t="n">
        <x:v>758.34</x:v>
      </x:c>
    </x:row>
    <x:row r="1176">
      <x:c r="A1176" s="2" t="n">
        <x:v>45847</x:v>
      </x:c>
      <x:c r="B1176" t="str">
        <x:v>Ratón</x:v>
      </x:c>
      <x:c r="C1176" t="n">
        <x:v>10</x:v>
      </x:c>
      <x:c r="D1176" s="4" t="n">
        <x:v>41.08</x:v>
      </x:c>
      <x:c r="E1176" s="4" t="n">
        <x:v>410.8</x:v>
      </x:c>
    </x:row>
    <x:row r="1177">
      <x:c r="A1177" s="2" t="n">
        <x:v>45847</x:v>
      </x:c>
      <x:c r="B1177" t="str">
        <x:v>Altavoz Bluetooth</x:v>
      </x:c>
      <x:c r="C1177" t="n">
        <x:v>8</x:v>
      </x:c>
      <x:c r="D1177" s="4" t="n">
        <x:v>97.9</x:v>
      </x:c>
      <x:c r="E1177" s="4" t="n">
        <x:v>783.2</x:v>
      </x:c>
    </x:row>
    <x:row r="1178">
      <x:c r="A1178" s="2" t="n">
        <x:v>45850</x:v>
      </x:c>
      <x:c r="B1178" t="str">
        <x:v>Auriculares</x:v>
      </x:c>
      <x:c r="C1178" t="n">
        <x:v>10</x:v>
      </x:c>
      <x:c r="D1178" s="4" t="n">
        <x:v>83.52</x:v>
      </x:c>
      <x:c r="E1178" s="4" t="n">
        <x:v>835.2</x:v>
      </x:c>
    </x:row>
    <x:row r="1179">
      <x:c r="A1179" s="2" t="n">
        <x:v>45850</x:v>
      </x:c>
      <x:c r="B1179" t="str">
        <x:v>Ratón</x:v>
      </x:c>
      <x:c r="C1179" t="n">
        <x:v>6</x:v>
      </x:c>
      <x:c r="D1179" s="4" t="n">
        <x:v>42.21</x:v>
      </x:c>
      <x:c r="E1179" s="4" t="n">
        <x:v>253.26</x:v>
      </x:c>
    </x:row>
    <x:row r="1180">
      <x:c r="A1180" s="2" t="n">
        <x:v>45851</x:v>
      </x:c>
      <x:c r="B1180" t="str">
        <x:v>Monitor</x:v>
      </x:c>
      <x:c r="C1180" t="n">
        <x:v>17</x:v>
      </x:c>
      <x:c r="D1180" s="4" t="n">
        <x:v>240.15</x:v>
      </x:c>
      <x:c r="E1180" s="4" t="n">
        <x:v>4082.55</x:v>
      </x:c>
    </x:row>
    <x:row r="1181">
      <x:c r="A1181" s="2" t="n">
        <x:v>45852</x:v>
      </x:c>
      <x:c r="B1181" t="str">
        <x:v>Smartphone</x:v>
      </x:c>
      <x:c r="C1181" t="n">
        <x:v>11</x:v>
      </x:c>
      <x:c r="D1181" s="4" t="n">
        <x:v>604.91</x:v>
      </x:c>
      <x:c r="E1181" s="4" t="n">
        <x:v>6654.01</x:v>
      </x:c>
    </x:row>
    <x:row r="1182">
      <x:c r="A1182" s="2" t="n">
        <x:v>45852</x:v>
      </x:c>
      <x:c r="B1182" t="str">
        <x:v>Tablet</x:v>
      </x:c>
      <x:c r="C1182" t="n">
        <x:v>13</x:v>
      </x:c>
      <x:c r="D1182" s="4" t="n">
        <x:v>365.56</x:v>
      </x:c>
      <x:c r="E1182" s="4" t="n">
        <x:v>4752.28</x:v>
      </x:c>
    </x:row>
    <x:row r="1183">
      <x:c r="A1183" s="2" t="n">
        <x:v>45852</x:v>
      </x:c>
      <x:c r="B1183" t="str">
        <x:v>Ratón</x:v>
      </x:c>
      <x:c r="C1183" t="n">
        <x:v>16</x:v>
      </x:c>
      <x:c r="D1183" s="4" t="n">
        <x:v>42.83</x:v>
      </x:c>
      <x:c r="E1183" s="4" t="n">
        <x:v>685.28</x:v>
      </x:c>
    </x:row>
    <x:row r="1184">
      <x:c r="A1184" s="2" t="n">
        <x:v>45852</x:v>
      </x:c>
      <x:c r="B1184" t="str">
        <x:v>Smartwatch</x:v>
      </x:c>
      <x:c r="C1184" t="n">
        <x:v>15</x:v>
      </x:c>
      <x:c r="D1184" s="4" t="n">
        <x:v>224.52</x:v>
      </x:c>
      <x:c r="E1184" s="4" t="n">
        <x:v>3367.8</x:v>
      </x:c>
    </x:row>
    <x:row r="1185">
      <x:c r="A1185" s="2" t="n">
        <x:v>45853</x:v>
      </x:c>
      <x:c r="B1185" t="str">
        <x:v>Ratón</x:v>
      </x:c>
      <x:c r="C1185" t="n">
        <x:v>6</x:v>
      </x:c>
      <x:c r="D1185" s="4" t="n">
        <x:v>40.13</x:v>
      </x:c>
      <x:c r="E1185" s="4" t="n">
        <x:v>240.78</x:v>
      </x:c>
    </x:row>
    <x:row r="1186">
      <x:c r="A1186" s="2" t="n">
        <x:v>45854</x:v>
      </x:c>
      <x:c r="B1186" t="str">
        <x:v>Smartwatch</x:v>
      </x:c>
      <x:c r="C1186" t="n">
        <x:v>9</x:v>
      </x:c>
      <x:c r="D1186" s="4" t="n">
        <x:v>235.38</x:v>
      </x:c>
      <x:c r="E1186" s="4" t="n">
        <x:v>2118.42</x:v>
      </x:c>
    </x:row>
    <x:row r="1187">
      <x:c r="A1187" s="2" t="n">
        <x:v>45855</x:v>
      </x:c>
      <x:c r="B1187" t="str">
        <x:v>Ratón</x:v>
      </x:c>
      <x:c r="C1187" t="n">
        <x:v>15</x:v>
      </x:c>
      <x:c r="D1187" s="4" t="n">
        <x:v>40.24</x:v>
      </x:c>
      <x:c r="E1187" s="4" t="n">
        <x:v>603.6</x:v>
      </x:c>
    </x:row>
    <x:row r="1188">
      <x:c r="A1188" s="2" t="n">
        <x:v>45855</x:v>
      </x:c>
      <x:c r="B1188" t="str">
        <x:v>Ratón</x:v>
      </x:c>
      <x:c r="C1188" t="n">
        <x:v>5</x:v>
      </x:c>
      <x:c r="D1188" s="4" t="n">
        <x:v>40.6</x:v>
      </x:c>
      <x:c r="E1188" s="4" t="n">
        <x:v>203</x:v>
      </x:c>
    </x:row>
    <x:row r="1189">
      <x:c r="A1189" s="2" t="n">
        <x:v>45856</x:v>
      </x:c>
      <x:c r="B1189" t="str">
        <x:v>Tablet</x:v>
      </x:c>
      <x:c r="C1189" t="n">
        <x:v>16</x:v>
      </x:c>
      <x:c r="D1189" s="4" t="n">
        <x:v>346.8</x:v>
      </x:c>
      <x:c r="E1189" s="4" t="n">
        <x:v>5548.8</x:v>
      </x:c>
    </x:row>
    <x:row r="1190">
      <x:c r="A1190" s="2" t="n">
        <x:v>45856</x:v>
      </x:c>
      <x:c r="B1190" t="str">
        <x:v>Teclado</x:v>
      </x:c>
      <x:c r="C1190" t="n">
        <x:v>14</x:v>
      </x:c>
      <x:c r="D1190" s="4" t="n">
        <x:v>76.45</x:v>
      </x:c>
      <x:c r="E1190" s="4" t="n">
        <x:v>1070.3</x:v>
      </x:c>
    </x:row>
    <x:row r="1191">
      <x:c r="A1191" s="2" t="n">
        <x:v>45857</x:v>
      </x:c>
      <x:c r="B1191" t="str">
        <x:v>Tablet</x:v>
      </x:c>
      <x:c r="C1191" t="n">
        <x:v>9</x:v>
      </x:c>
      <x:c r="D1191" s="4" t="n">
        <x:v>378.16</x:v>
      </x:c>
      <x:c r="E1191" s="4" t="n">
        <x:v>3403.44</x:v>
      </x:c>
    </x:row>
    <x:row r="1192">
      <x:c r="A1192" s="2" t="n">
        <x:v>45857</x:v>
      </x:c>
      <x:c r="B1192" t="str">
        <x:v>Monitor</x:v>
      </x:c>
      <x:c r="C1192" t="n">
        <x:v>10</x:v>
      </x:c>
      <x:c r="D1192" s="4" t="n">
        <x:v>242.17</x:v>
      </x:c>
      <x:c r="E1192" s="4" t="n">
        <x:v>2421.7</x:v>
      </x:c>
    </x:row>
    <x:row r="1193">
      <x:c r="A1193" s="2" t="n">
        <x:v>45859</x:v>
      </x:c>
      <x:c r="B1193" t="str">
        <x:v>Smartphone</x:v>
      </x:c>
      <x:c r="C1193" t="n">
        <x:v>5</x:v>
      </x:c>
      <x:c r="D1193" s="4" t="n">
        <x:v>662.96</x:v>
      </x:c>
      <x:c r="E1193" s="4" t="n">
        <x:v>3314.8</x:v>
      </x:c>
    </x:row>
    <x:row r="1194">
      <x:c r="A1194" s="2" t="n">
        <x:v>45860</x:v>
      </x:c>
      <x:c r="B1194" t="str">
        <x:v>Smartwatch</x:v>
      </x:c>
      <x:c r="C1194" t="n">
        <x:v>12</x:v>
      </x:c>
      <x:c r="D1194" s="4" t="n">
        <x:v>215.38</x:v>
      </x:c>
      <x:c r="E1194" s="4" t="n">
        <x:v>2584.56</x:v>
      </x:c>
    </x:row>
    <x:row r="1195">
      <x:c r="A1195" s="2" t="n">
        <x:v>45860</x:v>
      </x:c>
      <x:c r="B1195" t="str">
        <x:v>Tablet</x:v>
      </x:c>
      <x:c r="C1195" t="n">
        <x:v>12</x:v>
      </x:c>
      <x:c r="D1195" s="4" t="n">
        <x:v>387.05</x:v>
      </x:c>
      <x:c r="E1195" s="4" t="n">
        <x:v>4644.6</x:v>
      </x:c>
    </x:row>
    <x:row r="1196">
      <x:c r="A1196" s="2" t="n">
        <x:v>45861</x:v>
      </x:c>
      <x:c r="B1196" t="str">
        <x:v>Auriculares</x:v>
      </x:c>
      <x:c r="C1196" t="n">
        <x:v>6</x:v>
      </x:c>
      <x:c r="D1196" s="4" t="n">
        <x:v>91.54</x:v>
      </x:c>
      <x:c r="E1196" s="4" t="n">
        <x:v>549.24</x:v>
      </x:c>
    </x:row>
    <x:row r="1197">
      <x:c r="A1197" s="2" t="n">
        <x:v>45862</x:v>
      </x:c>
      <x:c r="B1197" t="str">
        <x:v>Auriculares</x:v>
      </x:c>
      <x:c r="C1197" t="n">
        <x:v>6</x:v>
      </x:c>
      <x:c r="D1197" s="4" t="n">
        <x:v>97.5</x:v>
      </x:c>
      <x:c r="E1197" s="4" t="n">
        <x:v>585</x:v>
      </x:c>
    </x:row>
    <x:row r="1198">
      <x:c r="A1198" s="2" t="n">
        <x:v>45862</x:v>
      </x:c>
      <x:c r="B1198" t="str">
        <x:v>Teclado</x:v>
      </x:c>
      <x:c r="C1198" t="n">
        <x:v>17</x:v>
      </x:c>
      <x:c r="D1198" s="4" t="n">
        <x:v>67.68</x:v>
      </x:c>
      <x:c r="E1198" s="4" t="n">
        <x:v>1150.56</x:v>
      </x:c>
    </x:row>
    <x:row r="1199">
      <x:c r="A1199" s="2" t="n">
        <x:v>45863</x:v>
      </x:c>
      <x:c r="B1199" t="str">
        <x:v>Altavoz Bluetooth</x:v>
      </x:c>
      <x:c r="C1199" t="n">
        <x:v>10</x:v>
      </x:c>
      <x:c r="D1199" s="4" t="n">
        <x:v>101.02</x:v>
      </x:c>
      <x:c r="E1199" s="4" t="n">
        <x:v>1010.2</x:v>
      </x:c>
    </x:row>
    <x:row r="1200">
      <x:c r="A1200" s="2" t="n">
        <x:v>45863</x:v>
      </x:c>
      <x:c r="B1200" t="str">
        <x:v>Smartphone</x:v>
      </x:c>
      <x:c r="C1200" t="n">
        <x:v>13</x:v>
      </x:c>
      <x:c r="D1200" s="4" t="n">
        <x:v>692.39</x:v>
      </x:c>
      <x:c r="E1200" s="4" t="n">
        <x:v>9001.07</x:v>
      </x:c>
    </x:row>
    <x:row r="1201">
      <x:c r="A1201" s="2" t="n">
        <x:v>45864</x:v>
      </x:c>
      <x:c r="B1201" t="str">
        <x:v>Auriculares</x:v>
      </x:c>
      <x:c r="C1201" t="n">
        <x:v>7</x:v>
      </x:c>
      <x:c r="D1201" s="4" t="n">
        <x:v>92.24</x:v>
      </x:c>
      <x:c r="E1201" s="4" t="n">
        <x:v>645.68</x:v>
      </x:c>
    </x:row>
    <x:row r="1202">
      <x:c r="A1202" s="2" t="n">
        <x:v>45866</x:v>
      </x:c>
      <x:c r="B1202" t="str">
        <x:v>Portátil</x:v>
      </x:c>
      <x:c r="C1202" t="n">
        <x:v>13</x:v>
      </x:c>
      <x:c r="D1202" s="4" t="n">
        <x:v>989.1</x:v>
      </x:c>
      <x:c r="E1202" s="4" t="n">
        <x:v>12858.3</x:v>
      </x:c>
    </x:row>
    <x:row r="1203">
      <x:c r="A1203" s="2" t="n">
        <x:v>45866</x:v>
      </x:c>
      <x:c r="B1203" t="str">
        <x:v>Smartwatch</x:v>
      </x:c>
      <x:c r="C1203" t="n">
        <x:v>9</x:v>
      </x:c>
      <x:c r="D1203" s="4" t="n">
        <x:v>245.74</x:v>
      </x:c>
      <x:c r="E1203" s="4" t="n">
        <x:v>2211.66</x:v>
      </x:c>
    </x:row>
    <x:row r="1204">
      <x:c r="A1204" s="2" t="n">
        <x:v>45866</x:v>
      </x:c>
      <x:c r="B1204" t="str">
        <x:v>Portátil</x:v>
      </x:c>
      <x:c r="C1204" t="n">
        <x:v>7</x:v>
      </x:c>
      <x:c r="D1204" s="4" t="n">
        <x:v>947.51</x:v>
      </x:c>
      <x:c r="E1204" s="4" t="n">
        <x:v>6632.57</x:v>
      </x:c>
    </x:row>
    <x:row r="1205">
      <x:c r="A1205" s="2" t="n">
        <x:v>45871</x:v>
      </x:c>
      <x:c r="B1205" t="str">
        <x:v>Ratón</x:v>
      </x:c>
      <x:c r="C1205" t="n">
        <x:v>12</x:v>
      </x:c>
      <x:c r="D1205" s="4" t="n">
        <x:v>42.33</x:v>
      </x:c>
      <x:c r="E1205" s="4" t="n">
        <x:v>507.96</x:v>
      </x:c>
    </x:row>
    <x:row r="1206">
      <x:c r="A1206" s="2" t="n">
        <x:v>45871</x:v>
      </x:c>
      <x:c r="B1206" t="str">
        <x:v>Teclado</x:v>
      </x:c>
      <x:c r="C1206" t="n">
        <x:v>3</x:v>
      </x:c>
      <x:c r="D1206" s="4" t="n">
        <x:v>69.49</x:v>
      </x:c>
      <x:c r="E1206" s="4" t="n">
        <x:v>208.47</x:v>
      </x:c>
    </x:row>
    <x:row r="1207">
      <x:c r="A1207" s="2" t="n">
        <x:v>45872</x:v>
      </x:c>
      <x:c r="B1207" t="str">
        <x:v>Monitor</x:v>
      </x:c>
      <x:c r="C1207" t="n">
        <x:v>14</x:v>
      </x:c>
      <x:c r="D1207" s="4" t="n">
        <x:v>278.77</x:v>
      </x:c>
      <x:c r="E1207" s="4" t="n">
        <x:v>3902.78</x:v>
      </x:c>
    </x:row>
    <x:row r="1208">
      <x:c r="A1208" s="2" t="n">
        <x:v>45873</x:v>
      </x:c>
      <x:c r="B1208" t="str">
        <x:v>Portátil</x:v>
      </x:c>
      <x:c r="C1208" t="n">
        <x:v>8</x:v>
      </x:c>
      <x:c r="D1208" s="4" t="n">
        <x:v>859.8</x:v>
      </x:c>
      <x:c r="E1208" s="4" t="n">
        <x:v>6878.4</x:v>
      </x:c>
    </x:row>
    <x:row r="1209">
      <x:c r="A1209" s="2" t="n">
        <x:v>45875</x:v>
      </x:c>
      <x:c r="B1209" t="str">
        <x:v>Monitor</x:v>
      </x:c>
      <x:c r="C1209" t="n">
        <x:v>6</x:v>
      </x:c>
      <x:c r="D1209" s="4" t="n">
        <x:v>239.61</x:v>
      </x:c>
      <x:c r="E1209" s="4" t="n">
        <x:v>1437.66</x:v>
      </x:c>
    </x:row>
    <x:row r="1210">
      <x:c r="A1210" s="2" t="n">
        <x:v>45875</x:v>
      </x:c>
      <x:c r="B1210" t="str">
        <x:v>Monitor</x:v>
      </x:c>
      <x:c r="C1210" t="n">
        <x:v>8</x:v>
      </x:c>
      <x:c r="D1210" s="4" t="n">
        <x:v>276.73</x:v>
      </x:c>
      <x:c r="E1210" s="4" t="n">
        <x:v>2213.84</x:v>
      </x:c>
    </x:row>
    <x:row r="1211">
      <x:c r="A1211" s="2" t="n">
        <x:v>45876</x:v>
      </x:c>
      <x:c r="B1211" t="str">
        <x:v>Smartwatch</x:v>
      </x:c>
      <x:c r="C1211" t="n">
        <x:v>7</x:v>
      </x:c>
      <x:c r="D1211" s="4" t="n">
        <x:v>231.99</x:v>
      </x:c>
      <x:c r="E1211" s="4" t="n">
        <x:v>1623.93</x:v>
      </x:c>
    </x:row>
    <x:row r="1212">
      <x:c r="A1212" s="2" t="n">
        <x:v>45877</x:v>
      </x:c>
      <x:c r="B1212" t="str">
        <x:v>Ratón</x:v>
      </x:c>
      <x:c r="C1212" t="n">
        <x:v>14</x:v>
      </x:c>
      <x:c r="D1212" s="4" t="n">
        <x:v>39.44</x:v>
      </x:c>
      <x:c r="E1212" s="4" t="n">
        <x:v>552.16</x:v>
      </x:c>
    </x:row>
    <x:row r="1213">
      <x:c r="A1213" s="2" t="n">
        <x:v>45877</x:v>
      </x:c>
      <x:c r="B1213" t="str">
        <x:v>Smartwatch</x:v>
      </x:c>
      <x:c r="C1213" t="n">
        <x:v>4</x:v>
      </x:c>
      <x:c r="D1213" s="4" t="n">
        <x:v>218.3</x:v>
      </x:c>
      <x:c r="E1213" s="4" t="n">
        <x:v>873.2</x:v>
      </x:c>
    </x:row>
    <x:row r="1214">
      <x:c r="A1214" s="2" t="n">
        <x:v>45878</x:v>
      </x:c>
      <x:c r="B1214" t="str">
        <x:v>Altavoz Bluetooth</x:v>
      </x:c>
      <x:c r="C1214" t="n">
        <x:v>9</x:v>
      </x:c>
      <x:c r="D1214" s="4" t="n">
        <x:v>104.43</x:v>
      </x:c>
      <x:c r="E1214" s="4" t="n">
        <x:v>939.87</x:v>
      </x:c>
    </x:row>
    <x:row r="1215">
      <x:c r="A1215" s="2" t="n">
        <x:v>45879</x:v>
      </x:c>
      <x:c r="B1215" t="str">
        <x:v>Portátil</x:v>
      </x:c>
      <x:c r="C1215" t="n">
        <x:v>10</x:v>
      </x:c>
      <x:c r="D1215" s="4" t="n">
        <x:v>916.16</x:v>
      </x:c>
      <x:c r="E1215" s="4" t="n">
        <x:v>9161.6</x:v>
      </x:c>
    </x:row>
    <x:row r="1216">
      <x:c r="A1216" s="2" t="n">
        <x:v>45879</x:v>
      </x:c>
      <x:c r="B1216" t="str">
        <x:v>Altavoz Bluetooth</x:v>
      </x:c>
      <x:c r="C1216" t="n">
        <x:v>3</x:v>
      </x:c>
      <x:c r="D1216" s="4" t="n">
        <x:v>101.8</x:v>
      </x:c>
      <x:c r="E1216" s="4" t="n">
        <x:v>305.4</x:v>
      </x:c>
    </x:row>
    <x:row r="1217">
      <x:c r="A1217" s="2" t="n">
        <x:v>45879</x:v>
      </x:c>
      <x:c r="B1217" t="str">
        <x:v>Teclado</x:v>
      </x:c>
      <x:c r="C1217" t="n">
        <x:v>2</x:v>
      </x:c>
      <x:c r="D1217" s="4" t="n">
        <x:v>75.48</x:v>
      </x:c>
      <x:c r="E1217" s="4" t="n">
        <x:v>150.96</x:v>
      </x:c>
    </x:row>
    <x:row r="1218">
      <x:c r="A1218" s="2" t="n">
        <x:v>45881</x:v>
      </x:c>
      <x:c r="B1218" t="str">
        <x:v>Portátil</x:v>
      </x:c>
      <x:c r="C1218" t="n">
        <x:v>4</x:v>
      </x:c>
      <x:c r="D1218" s="4" t="n">
        <x:v>975.83</x:v>
      </x:c>
      <x:c r="E1218" s="4" t="n">
        <x:v>3903.32</x:v>
      </x:c>
    </x:row>
    <x:row r="1219">
      <x:c r="A1219" s="2" t="n">
        <x:v>45881</x:v>
      </x:c>
      <x:c r="B1219" t="str">
        <x:v>Smartphone</x:v>
      </x:c>
      <x:c r="C1219" t="n">
        <x:v>16</x:v>
      </x:c>
      <x:c r="D1219" s="4" t="n">
        <x:v>611.39</x:v>
      </x:c>
      <x:c r="E1219" s="4" t="n">
        <x:v>9782.24</x:v>
      </x:c>
    </x:row>
    <x:row r="1220">
      <x:c r="A1220" s="2" t="n">
        <x:v>45885</x:v>
      </x:c>
      <x:c r="B1220" t="str">
        <x:v>Smartphone</x:v>
      </x:c>
      <x:c r="C1220" t="n">
        <x:v>16</x:v>
      </x:c>
      <x:c r="D1220" s="4" t="n">
        <x:v>696.77</x:v>
      </x:c>
      <x:c r="E1220" s="4" t="n">
        <x:v>11148.32</x:v>
      </x:c>
    </x:row>
    <x:row r="1221">
      <x:c r="A1221" s="2" t="n">
        <x:v>45886</x:v>
      </x:c>
      <x:c r="B1221" t="str">
        <x:v>Smartwatch</x:v>
      </x:c>
      <x:c r="C1221" t="n">
        <x:v>9</x:v>
      </x:c>
      <x:c r="D1221" s="4" t="n">
        <x:v>220.13</x:v>
      </x:c>
      <x:c r="E1221" s="4" t="n">
        <x:v>1981.17</x:v>
      </x:c>
    </x:row>
    <x:row r="1222">
      <x:c r="A1222" s="2" t="n">
        <x:v>45888</x:v>
      </x:c>
      <x:c r="B1222" t="str">
        <x:v>Monitor</x:v>
      </x:c>
      <x:c r="C1222" t="n">
        <x:v>13</x:v>
      </x:c>
      <x:c r="D1222" s="4" t="n">
        <x:v>273.44</x:v>
      </x:c>
      <x:c r="E1222" s="4" t="n">
        <x:v>3554.72</x:v>
      </x:c>
    </x:row>
    <x:row r="1223">
      <x:c r="A1223" s="2" t="n">
        <x:v>45889</x:v>
      </x:c>
      <x:c r="B1223" t="str">
        <x:v>Auriculares</x:v>
      </x:c>
      <x:c r="C1223" t="n">
        <x:v>5</x:v>
      </x:c>
      <x:c r="D1223" s="4" t="n">
        <x:v>95.16</x:v>
      </x:c>
      <x:c r="E1223" s="4" t="n">
        <x:v>475.8</x:v>
      </x:c>
    </x:row>
    <x:row r="1224">
      <x:c r="A1224" s="2" t="n">
        <x:v>45889</x:v>
      </x:c>
      <x:c r="B1224" t="str">
        <x:v>Auriculares</x:v>
      </x:c>
      <x:c r="C1224" t="n">
        <x:v>6</x:v>
      </x:c>
      <x:c r="D1224" s="4" t="n">
        <x:v>88.21</x:v>
      </x:c>
      <x:c r="E1224" s="4" t="n">
        <x:v>529.26</x:v>
      </x:c>
    </x:row>
    <x:row r="1225">
      <x:c r="A1225" s="2" t="n">
        <x:v>45892</x:v>
      </x:c>
      <x:c r="B1225" t="str">
        <x:v>Auriculares</x:v>
      </x:c>
      <x:c r="C1225" t="n">
        <x:v>6</x:v>
      </x:c>
      <x:c r="D1225" s="4" t="n">
        <x:v>94.93</x:v>
      </x:c>
      <x:c r="E1225" s="4" t="n">
        <x:v>569.58</x:v>
      </x:c>
    </x:row>
    <x:row r="1226">
      <x:c r="A1226" s="2" t="n">
        <x:v>45892</x:v>
      </x:c>
      <x:c r="B1226" t="str">
        <x:v>Smartphone</x:v>
      </x:c>
      <x:c r="C1226" t="n">
        <x:v>7</x:v>
      </x:c>
      <x:c r="D1226" s="4" t="n">
        <x:v>675.67</x:v>
      </x:c>
      <x:c r="E1226" s="4" t="n">
        <x:v>4729.69</x:v>
      </x:c>
    </x:row>
    <x:row r="1227">
      <x:c r="A1227" s="2" t="n">
        <x:v>45892</x:v>
      </x:c>
      <x:c r="B1227" t="str">
        <x:v>Teclado</x:v>
      </x:c>
      <x:c r="C1227" t="n">
        <x:v>4</x:v>
      </x:c>
      <x:c r="D1227" s="4" t="n">
        <x:v>74.18</x:v>
      </x:c>
      <x:c r="E1227" s="4" t="n">
        <x:v>296.72</x:v>
      </x:c>
    </x:row>
    <x:row r="1228">
      <x:c r="A1228" s="2" t="n">
        <x:v>45893</x:v>
      </x:c>
      <x:c r="B1228" t="str">
        <x:v>Monitor</x:v>
      </x:c>
      <x:c r="C1228" t="n">
        <x:v>14</x:v>
      </x:c>
      <x:c r="D1228" s="4" t="n">
        <x:v>259.3</x:v>
      </x:c>
      <x:c r="E1228" s="4" t="n">
        <x:v>3630.2</x:v>
      </x:c>
    </x:row>
    <x:row r="1229">
      <x:c r="A1229" s="2" t="n">
        <x:v>45894</x:v>
      </x:c>
      <x:c r="B1229" t="str">
        <x:v>Smartwatch</x:v>
      </x:c>
      <x:c r="C1229" t="n">
        <x:v>4</x:v>
      </x:c>
      <x:c r="D1229" s="4" t="n">
        <x:v>221.58</x:v>
      </x:c>
      <x:c r="E1229" s="4" t="n">
        <x:v>886.32</x:v>
      </x:c>
    </x:row>
    <x:row r="1230">
      <x:c r="A1230" s="2" t="n">
        <x:v>45894</x:v>
      </x:c>
      <x:c r="B1230" t="str">
        <x:v>Tablet</x:v>
      </x:c>
      <x:c r="C1230" t="n">
        <x:v>7</x:v>
      </x:c>
      <x:c r="D1230" s="4" t="n">
        <x:v>372.15</x:v>
      </x:c>
      <x:c r="E1230" s="4" t="n">
        <x:v>2605.05</x:v>
      </x:c>
    </x:row>
    <x:row r="1231">
      <x:c r="A1231" s="2" t="n">
        <x:v>45894</x:v>
      </x:c>
      <x:c r="B1231" t="str">
        <x:v>Ratón</x:v>
      </x:c>
      <x:c r="C1231" t="n">
        <x:v>9</x:v>
      </x:c>
      <x:c r="D1231" s="4" t="n">
        <x:v>43.14</x:v>
      </x:c>
      <x:c r="E1231" s="4" t="n">
        <x:v>388.26</x:v>
      </x:c>
    </x:row>
    <x:row r="1232">
      <x:c r="A1232" s="2" t="n">
        <x:v>45894</x:v>
      </x:c>
      <x:c r="B1232" t="str">
        <x:v>Ratón</x:v>
      </x:c>
      <x:c r="C1232" t="n">
        <x:v>4</x:v>
      </x:c>
      <x:c r="D1232" s="4" t="n">
        <x:v>40.02</x:v>
      </x:c>
      <x:c r="E1232" s="4" t="n">
        <x:v>160.08</x:v>
      </x:c>
    </x:row>
    <x:row r="1233">
      <x:c r="A1233" s="2" t="n">
        <x:v>45895</x:v>
      </x:c>
      <x:c r="B1233" t="str">
        <x:v>Altavoz Bluetooth</x:v>
      </x:c>
      <x:c r="C1233" t="n">
        <x:v>6</x:v>
      </x:c>
      <x:c r="D1233" s="4" t="n">
        <x:v>109.2</x:v>
      </x:c>
      <x:c r="E1233" s="4" t="n">
        <x:v>655.2</x:v>
      </x:c>
    </x:row>
    <x:row r="1234">
      <x:c r="A1234" s="2" t="n">
        <x:v>45895</x:v>
      </x:c>
      <x:c r="B1234" t="str">
        <x:v>Smartphone</x:v>
      </x:c>
      <x:c r="C1234" t="n">
        <x:v>3</x:v>
      </x:c>
      <x:c r="D1234" s="4" t="n">
        <x:v>648.93</x:v>
      </x:c>
      <x:c r="E1234" s="4" t="n">
        <x:v>1946.79</x:v>
      </x:c>
    </x:row>
    <x:row r="1235">
      <x:c r="A1235" s="2" t="n">
        <x:v>45896</x:v>
      </x:c>
      <x:c r="B1235" t="str">
        <x:v>Portátil</x:v>
      </x:c>
      <x:c r="C1235" t="n">
        <x:v>6</x:v>
      </x:c>
      <x:c r="D1235" s="4" t="n">
        <x:v>1013.82</x:v>
      </x:c>
      <x:c r="E1235" s="4" t="n">
        <x:v>6082.92</x:v>
      </x:c>
    </x:row>
    <x:row r="1236">
      <x:c r="A1236" s="2" t="n">
        <x:v>45896</x:v>
      </x:c>
      <x:c r="B1236" t="str">
        <x:v>Smartphone</x:v>
      </x:c>
      <x:c r="C1236" t="n">
        <x:v>13</x:v>
      </x:c>
      <x:c r="D1236" s="4" t="n">
        <x:v>628.74</x:v>
      </x:c>
      <x:c r="E1236" s="4" t="n">
        <x:v>8173.62</x:v>
      </x:c>
    </x:row>
    <x:row r="1237">
      <x:c r="A1237" s="2" t="n">
        <x:v>45898</x:v>
      </x:c>
      <x:c r="B1237" t="str">
        <x:v>Smartwatch</x:v>
      </x:c>
      <x:c r="C1237" t="n">
        <x:v>5</x:v>
      </x:c>
      <x:c r="D1237" s="4" t="n">
        <x:v>246.44</x:v>
      </x:c>
      <x:c r="E1237" s="4" t="n">
        <x:v>1232.2</x:v>
      </x:c>
    </x:row>
    <x:row r="1238">
      <x:c r="A1238" s="2" t="n">
        <x:v>45901</x:v>
      </x:c>
      <x:c r="B1238" t="str">
        <x:v>Ratón</x:v>
      </x:c>
      <x:c r="C1238" t="n">
        <x:v>5</x:v>
      </x:c>
      <x:c r="D1238" s="4" t="n">
        <x:v>43.04</x:v>
      </x:c>
      <x:c r="E1238" s="4" t="n">
        <x:v>215.2</x:v>
      </x:c>
    </x:row>
    <x:row r="1239">
      <x:c r="A1239" s="2" t="n">
        <x:v>45901</x:v>
      </x:c>
      <x:c r="B1239" t="str">
        <x:v>Portátil</x:v>
      </x:c>
      <x:c r="C1239" t="n">
        <x:v>11</x:v>
      </x:c>
      <x:c r="D1239" s="4" t="n">
        <x:v>998.89</x:v>
      </x:c>
      <x:c r="E1239" s="4" t="n">
        <x:v>10987.79</x:v>
      </x:c>
    </x:row>
    <x:row r="1240">
      <x:c r="A1240" s="2" t="n">
        <x:v>45901</x:v>
      </x:c>
      <x:c r="B1240" t="str">
        <x:v>Auriculares</x:v>
      </x:c>
      <x:c r="C1240" t="n">
        <x:v>16</x:v>
      </x:c>
      <x:c r="D1240" s="4" t="n">
        <x:v>92.98</x:v>
      </x:c>
      <x:c r="E1240" s="4" t="n">
        <x:v>1487.68</x:v>
      </x:c>
    </x:row>
    <x:row r="1241">
      <x:c r="A1241" s="2" t="n">
        <x:v>45903</x:v>
      </x:c>
      <x:c r="B1241" t="str">
        <x:v>Tablet</x:v>
      </x:c>
      <x:c r="C1241" t="n">
        <x:v>7</x:v>
      </x:c>
      <x:c r="D1241" s="4" t="n">
        <x:v>379.06</x:v>
      </x:c>
      <x:c r="E1241" s="4" t="n">
        <x:v>2653.42</x:v>
      </x:c>
    </x:row>
    <x:row r="1242">
      <x:c r="A1242" s="2" t="n">
        <x:v>45904</x:v>
      </x:c>
      <x:c r="B1242" t="str">
        <x:v>Smartwatch</x:v>
      </x:c>
      <x:c r="C1242" t="n">
        <x:v>4</x:v>
      </x:c>
      <x:c r="D1242" s="4" t="n">
        <x:v>209.57</x:v>
      </x:c>
      <x:c r="E1242" s="4" t="n">
        <x:v>838.28</x:v>
      </x:c>
    </x:row>
    <x:row r="1243">
      <x:c r="A1243" s="2" t="n">
        <x:v>45904</x:v>
      </x:c>
      <x:c r="B1243" t="str">
        <x:v>Teclado</x:v>
      </x:c>
      <x:c r="C1243" t="n">
        <x:v>6</x:v>
      </x:c>
      <x:c r="D1243" s="4" t="n">
        <x:v>75.6</x:v>
      </x:c>
      <x:c r="E1243" s="4" t="n">
        <x:v>453.6</x:v>
      </x:c>
    </x:row>
    <x:row r="1244">
      <x:c r="A1244" s="2" t="n">
        <x:v>45905</x:v>
      </x:c>
      <x:c r="B1244" t="str">
        <x:v>Ratón</x:v>
      </x:c>
      <x:c r="C1244" t="n">
        <x:v>9</x:v>
      </x:c>
      <x:c r="D1244" s="4" t="n">
        <x:v>39.34</x:v>
      </x:c>
      <x:c r="E1244" s="4" t="n">
        <x:v>354.06</x:v>
      </x:c>
    </x:row>
    <x:row r="1245">
      <x:c r="A1245" s="2" t="n">
        <x:v>45905</x:v>
      </x:c>
      <x:c r="B1245" t="str">
        <x:v>Smartwatch</x:v>
      </x:c>
      <x:c r="C1245" t="n">
        <x:v>5</x:v>
      </x:c>
      <x:c r="D1245" s="4" t="n">
        <x:v>221.82</x:v>
      </x:c>
      <x:c r="E1245" s="4" t="n">
        <x:v>1109.1</x:v>
      </x:c>
    </x:row>
    <x:row r="1246">
      <x:c r="A1246" s="2" t="n">
        <x:v>45908</x:v>
      </x:c>
      <x:c r="B1246" t="str">
        <x:v>Ratón</x:v>
      </x:c>
      <x:c r="C1246" t="n">
        <x:v>8</x:v>
      </x:c>
      <x:c r="D1246" s="4" t="n">
        <x:v>39.42</x:v>
      </x:c>
      <x:c r="E1246" s="4" t="n">
        <x:v>315.36</x:v>
      </x:c>
    </x:row>
    <x:row r="1247">
      <x:c r="A1247" s="2" t="n">
        <x:v>45908</x:v>
      </x:c>
      <x:c r="B1247" t="str">
        <x:v>Ratón</x:v>
      </x:c>
      <x:c r="C1247" t="n">
        <x:v>6</x:v>
      </x:c>
      <x:c r="D1247" s="4" t="n">
        <x:v>41.9</x:v>
      </x:c>
      <x:c r="E1247" s="4" t="n">
        <x:v>251.4</x:v>
      </x:c>
    </x:row>
    <x:row r="1248">
      <x:c r="A1248" s="2" t="n">
        <x:v>45908</x:v>
      </x:c>
      <x:c r="B1248" t="str">
        <x:v>Teclado</x:v>
      </x:c>
      <x:c r="C1248" t="n">
        <x:v>10</x:v>
      </x:c>
      <x:c r="D1248" s="4" t="n">
        <x:v>77.31</x:v>
      </x:c>
      <x:c r="E1248" s="4" t="n">
        <x:v>773.1</x:v>
      </x:c>
    </x:row>
    <x:row r="1249">
      <x:c r="A1249" s="2" t="n">
        <x:v>45909</x:v>
      </x:c>
      <x:c r="B1249" t="str">
        <x:v>Smartphone</x:v>
      </x:c>
      <x:c r="C1249" t="n">
        <x:v>11</x:v>
      </x:c>
      <x:c r="D1249" s="4" t="n">
        <x:v>677.26</x:v>
      </x:c>
      <x:c r="E1249" s="4" t="n">
        <x:v>7449.86</x:v>
      </x:c>
    </x:row>
    <x:row r="1250">
      <x:c r="A1250" s="2" t="n">
        <x:v>45909</x:v>
      </x:c>
      <x:c r="B1250" t="str">
        <x:v>Teclado</x:v>
      </x:c>
      <x:c r="C1250" t="n">
        <x:v>9</x:v>
      </x:c>
      <x:c r="D1250" s="4" t="n">
        <x:v>66.22</x:v>
      </x:c>
      <x:c r="E1250" s="4" t="n">
        <x:v>595.98</x:v>
      </x:c>
    </x:row>
    <x:row r="1251">
      <x:c r="A1251" s="2" t="n">
        <x:v>45909</x:v>
      </x:c>
      <x:c r="B1251" t="str">
        <x:v>Auriculares</x:v>
      </x:c>
      <x:c r="C1251" t="n">
        <x:v>14</x:v>
      </x:c>
      <x:c r="D1251" s="4" t="n">
        <x:v>87.47</x:v>
      </x:c>
      <x:c r="E1251" s="4" t="n">
        <x:v>1224.58</x:v>
      </x:c>
    </x:row>
    <x:row r="1252">
      <x:c r="A1252" s="2" t="n">
        <x:v>45909</x:v>
      </x:c>
      <x:c r="B1252" t="str">
        <x:v>Impresora</x:v>
      </x:c>
      <x:c r="C1252" t="n">
        <x:v>6</x:v>
      </x:c>
      <x:c r="D1252" s="4" t="n">
        <x:v>180.72</x:v>
      </x:c>
      <x:c r="E1252" s="4" t="n">
        <x:v>1084.32</x:v>
      </x:c>
    </x:row>
    <x:row r="1253">
      <x:c r="A1253" s="2" t="n">
        <x:v>45912</x:v>
      </x:c>
      <x:c r="B1253" t="str">
        <x:v>Altavoz Bluetooth</x:v>
      </x:c>
      <x:c r="C1253" t="n">
        <x:v>3</x:v>
      </x:c>
      <x:c r="D1253" s="4" t="n">
        <x:v>99.15</x:v>
      </x:c>
      <x:c r="E1253" s="4" t="n">
        <x:v>297.45</x:v>
      </x:c>
    </x:row>
    <x:row r="1254">
      <x:c r="A1254" s="2" t="n">
        <x:v>45915</x:v>
      </x:c>
      <x:c r="B1254" t="str">
        <x:v>Ratón</x:v>
      </x:c>
      <x:c r="C1254" t="n">
        <x:v>6</x:v>
      </x:c>
      <x:c r="D1254" s="4" t="n">
        <x:v>39.24</x:v>
      </x:c>
      <x:c r="E1254" s="4" t="n">
        <x:v>235.44</x:v>
      </x:c>
    </x:row>
    <x:row r="1255">
      <x:c r="A1255" s="2" t="n">
        <x:v>45915</x:v>
      </x:c>
      <x:c r="B1255" t="str">
        <x:v>Auriculares</x:v>
      </x:c>
      <x:c r="C1255" t="n">
        <x:v>6</x:v>
      </x:c>
      <x:c r="D1255" s="4" t="n">
        <x:v>88.22</x:v>
      </x:c>
      <x:c r="E1255" s="4" t="n">
        <x:v>529.32</x:v>
      </x:c>
    </x:row>
    <x:row r="1256">
      <x:c r="A1256" s="2" t="n">
        <x:v>45916</x:v>
      </x:c>
      <x:c r="B1256" t="str">
        <x:v>Altavoz Bluetooth</x:v>
      </x:c>
      <x:c r="C1256" t="n">
        <x:v>10</x:v>
      </x:c>
      <x:c r="D1256" s="4" t="n">
        <x:v>104.47</x:v>
      </x:c>
      <x:c r="E1256" s="4" t="n">
        <x:v>1044.7</x:v>
      </x:c>
    </x:row>
    <x:row r="1257">
      <x:c r="A1257" s="2" t="n">
        <x:v>45916</x:v>
      </x:c>
      <x:c r="B1257" t="str">
        <x:v>Ratón</x:v>
      </x:c>
      <x:c r="C1257" t="n">
        <x:v>5</x:v>
      </x:c>
      <x:c r="D1257" s="4" t="n">
        <x:v>43.5</x:v>
      </x:c>
      <x:c r="E1257" s="4" t="n">
        <x:v>217.5</x:v>
      </x:c>
    </x:row>
    <x:row r="1258">
      <x:c r="A1258" s="2" t="n">
        <x:v>45917</x:v>
      </x:c>
      <x:c r="B1258" t="str">
        <x:v>Auriculares</x:v>
      </x:c>
      <x:c r="C1258" t="n">
        <x:v>5</x:v>
      </x:c>
      <x:c r="D1258" s="4" t="n">
        <x:v>91.16</x:v>
      </x:c>
      <x:c r="E1258" s="4" t="n">
        <x:v>455.8</x:v>
      </x:c>
    </x:row>
    <x:row r="1259">
      <x:c r="A1259" s="2" t="n">
        <x:v>45917</x:v>
      </x:c>
      <x:c r="B1259" t="str">
        <x:v>Auriculares</x:v>
      </x:c>
      <x:c r="C1259" t="n">
        <x:v>4</x:v>
      </x:c>
      <x:c r="D1259" s="4" t="n">
        <x:v>96.83</x:v>
      </x:c>
      <x:c r="E1259" s="4" t="n">
        <x:v>387.32</x:v>
      </x:c>
    </x:row>
    <x:row r="1260">
      <x:c r="A1260" s="2" t="n">
        <x:v>45918</x:v>
      </x:c>
      <x:c r="B1260" t="str">
        <x:v>Smartwatch</x:v>
      </x:c>
      <x:c r="C1260" t="n">
        <x:v>16</x:v>
      </x:c>
      <x:c r="D1260" s="4" t="n">
        <x:v>225.07</x:v>
      </x:c>
      <x:c r="E1260" s="4" t="n">
        <x:v>3601.12</x:v>
      </x:c>
    </x:row>
    <x:row r="1261">
      <x:c r="A1261" s="2" t="n">
        <x:v>45922</x:v>
      </x:c>
      <x:c r="B1261" t="str">
        <x:v>Portátil</x:v>
      </x:c>
      <x:c r="C1261" t="n">
        <x:v>13</x:v>
      </x:c>
      <x:c r="D1261" s="4" t="n">
        <x:v>902.24</x:v>
      </x:c>
      <x:c r="E1261" s="4" t="n">
        <x:v>11729.12</x:v>
      </x:c>
    </x:row>
    <x:row r="1262">
      <x:c r="A1262" s="2" t="n">
        <x:v>45923</x:v>
      </x:c>
      <x:c r="B1262" t="str">
        <x:v>Teclado</x:v>
      </x:c>
      <x:c r="C1262" t="n">
        <x:v>4</x:v>
      </x:c>
      <x:c r="D1262" s="4" t="n">
        <x:v>72.83</x:v>
      </x:c>
      <x:c r="E1262" s="4" t="n">
        <x:v>291.32</x:v>
      </x:c>
    </x:row>
    <x:row r="1263">
      <x:c r="A1263" s="2" t="n">
        <x:v>45923</x:v>
      </x:c>
      <x:c r="B1263" t="str">
        <x:v>Auriculares</x:v>
      </x:c>
      <x:c r="C1263" t="n">
        <x:v>8</x:v>
      </x:c>
      <x:c r="D1263" s="4" t="n">
        <x:v>81.81</x:v>
      </x:c>
      <x:c r="E1263" s="4" t="n">
        <x:v>654.48</x:v>
      </x:c>
    </x:row>
    <x:row r="1264">
      <x:c r="A1264" s="2" t="n">
        <x:v>45925</x:v>
      </x:c>
      <x:c r="B1264" t="str">
        <x:v>Altavoz Bluetooth</x:v>
      </x:c>
      <x:c r="C1264" t="n">
        <x:v>16</x:v>
      </x:c>
      <x:c r="D1264" s="4" t="n">
        <x:v>95.35</x:v>
      </x:c>
      <x:c r="E1264" s="4" t="n">
        <x:v>1525.6</x:v>
      </x:c>
    </x:row>
    <x:row r="1265">
      <x:c r="A1265" s="2" t="n">
        <x:v>45925</x:v>
      </x:c>
      <x:c r="B1265" t="str">
        <x:v>Portátil</x:v>
      </x:c>
      <x:c r="C1265" t="n">
        <x:v>4</x:v>
      </x:c>
      <x:c r="D1265" s="4" t="n">
        <x:v>951.5</x:v>
      </x:c>
      <x:c r="E1265" s="4" t="n">
        <x:v>3806</x:v>
      </x:c>
    </x:row>
    <x:row r="1266">
      <x:c r="A1266" s="2" t="n">
        <x:v>45926</x:v>
      </x:c>
      <x:c r="B1266" t="str">
        <x:v>Monitor</x:v>
      </x:c>
      <x:c r="C1266" t="n">
        <x:v>10</x:v>
      </x:c>
      <x:c r="D1266" s="4" t="n">
        <x:v>253.46</x:v>
      </x:c>
      <x:c r="E1266" s="4" t="n">
        <x:v>2534.6</x:v>
      </x:c>
    </x:row>
    <x:row r="1267">
      <x:c r="A1267" s="2" t="n">
        <x:v>45927</x:v>
      </x:c>
      <x:c r="B1267" t="str">
        <x:v>Altavoz Bluetooth</x:v>
      </x:c>
      <x:c r="C1267" t="n">
        <x:v>7</x:v>
      </x:c>
      <x:c r="D1267" s="4" t="n">
        <x:v>113.45</x:v>
      </x:c>
      <x:c r="E1267" s="4" t="n">
        <x:v>794.15</x:v>
      </x:c>
    </x:row>
    <x:row r="1268">
      <x:c r="A1268" s="2" t="n">
        <x:v>45927</x:v>
      </x:c>
      <x:c r="B1268" t="str">
        <x:v>Smartwatch</x:v>
      </x:c>
      <x:c r="C1268" t="n">
        <x:v>13</x:v>
      </x:c>
      <x:c r="D1268" s="4" t="n">
        <x:v>233.84</x:v>
      </x:c>
      <x:c r="E1268" s="4" t="n">
        <x:v>3039.92</x:v>
      </x:c>
    </x:row>
    <x:row r="1269">
      <x:c r="A1269" s="2" t="n">
        <x:v>45928</x:v>
      </x:c>
      <x:c r="B1269" t="str">
        <x:v>Smartphone</x:v>
      </x:c>
      <x:c r="C1269" t="n">
        <x:v>7</x:v>
      </x:c>
      <x:c r="D1269" s="4" t="n">
        <x:v>659.1</x:v>
      </x:c>
      <x:c r="E1269" s="4" t="n">
        <x:v>4613.7</x:v>
      </x:c>
    </x:row>
    <x:row r="1270">
      <x:c r="A1270" s="2" t="n">
        <x:v>45928</x:v>
      </x:c>
      <x:c r="B1270" t="str">
        <x:v>Impresora</x:v>
      </x:c>
      <x:c r="C1270" t="n">
        <x:v>10</x:v>
      </x:c>
      <x:c r="D1270" s="4" t="n">
        <x:v>198.86</x:v>
      </x:c>
      <x:c r="E1270" s="4" t="n">
        <x:v>1988.6</x:v>
      </x:c>
    </x:row>
    <x:row r="1271">
      <x:c r="A1271" s="2" t="n">
        <x:v>45931</x:v>
      </x:c>
      <x:c r="B1271" t="str">
        <x:v>Auriculares</x:v>
      </x:c>
      <x:c r="C1271" t="n">
        <x:v>9</x:v>
      </x:c>
      <x:c r="D1271" s="4" t="n">
        <x:v>96.85</x:v>
      </x:c>
      <x:c r="E1271" s="4" t="n">
        <x:v>871.65</x:v>
      </x:c>
    </x:row>
    <x:row r="1272">
      <x:c r="A1272" s="2" t="n">
        <x:v>45932</x:v>
      </x:c>
      <x:c r="B1272" t="str">
        <x:v>Impresora</x:v>
      </x:c>
      <x:c r="C1272" t="n">
        <x:v>13</x:v>
      </x:c>
      <x:c r="D1272" s="4" t="n">
        <x:v>191.21</x:v>
      </x:c>
      <x:c r="E1272" s="4" t="n">
        <x:v>2485.73</x:v>
      </x:c>
    </x:row>
    <x:row r="1273">
      <x:c r="A1273" s="2" t="n">
        <x:v>45933</x:v>
      </x:c>
      <x:c r="B1273" t="str">
        <x:v>Ratón</x:v>
      </x:c>
      <x:c r="C1273" t="n">
        <x:v>11</x:v>
      </x:c>
      <x:c r="D1273" s="4" t="n">
        <x:v>36.72</x:v>
      </x:c>
      <x:c r="E1273" s="4" t="n">
        <x:v>403.92</x:v>
      </x:c>
    </x:row>
    <x:row r="1274">
      <x:c r="A1274" s="2" t="n">
        <x:v>45934</x:v>
      </x:c>
      <x:c r="B1274" t="str">
        <x:v>Auriculares</x:v>
      </x:c>
      <x:c r="C1274" t="n">
        <x:v>3</x:v>
      </x:c>
      <x:c r="D1274" s="4" t="n">
        <x:v>96.79</x:v>
      </x:c>
      <x:c r="E1274" s="4" t="n">
        <x:v>290.37</x:v>
      </x:c>
    </x:row>
    <x:row r="1275">
      <x:c r="A1275" s="2" t="n">
        <x:v>45934</x:v>
      </x:c>
      <x:c r="B1275" t="str">
        <x:v>Smartphone</x:v>
      </x:c>
      <x:c r="C1275" t="n">
        <x:v>6</x:v>
      </x:c>
      <x:c r="D1275" s="4" t="n">
        <x:v>604.56</x:v>
      </x:c>
      <x:c r="E1275" s="4" t="n">
        <x:v>3627.36</x:v>
      </x:c>
    </x:row>
    <x:row r="1276">
      <x:c r="A1276" s="2" t="n">
        <x:v>45935</x:v>
      </x:c>
      <x:c r="B1276" t="str">
        <x:v>Teclado</x:v>
      </x:c>
      <x:c r="C1276" t="n">
        <x:v>5</x:v>
      </x:c>
      <x:c r="D1276" s="4" t="n">
        <x:v>77.78</x:v>
      </x:c>
      <x:c r="E1276" s="4" t="n">
        <x:v>388.9</x:v>
      </x:c>
    </x:row>
    <x:row r="1277">
      <x:c r="A1277" s="2" t="n">
        <x:v>45935</x:v>
      </x:c>
      <x:c r="B1277" t="str">
        <x:v>Impresora</x:v>
      </x:c>
      <x:c r="C1277" t="n">
        <x:v>11</x:v>
      </x:c>
      <x:c r="D1277" s="4" t="n">
        <x:v>176.34</x:v>
      </x:c>
      <x:c r="E1277" s="4" t="n">
        <x:v>1939.74</x:v>
      </x:c>
    </x:row>
    <x:row r="1278">
      <x:c r="A1278" s="2" t="n">
        <x:v>45936</x:v>
      </x:c>
      <x:c r="B1278" t="str">
        <x:v>Teclado</x:v>
      </x:c>
      <x:c r="C1278" t="n">
        <x:v>5</x:v>
      </x:c>
      <x:c r="D1278" s="4" t="n">
        <x:v>72.37</x:v>
      </x:c>
      <x:c r="E1278" s="4" t="n">
        <x:v>361.85</x:v>
      </x:c>
    </x:row>
    <x:row r="1279">
      <x:c r="A1279" s="2" t="n">
        <x:v>45936</x:v>
      </x:c>
      <x:c r="B1279" t="str">
        <x:v>Portátil</x:v>
      </x:c>
      <x:c r="C1279" t="n">
        <x:v>15</x:v>
      </x:c>
      <x:c r="D1279" s="4" t="n">
        <x:v>857.3</x:v>
      </x:c>
      <x:c r="E1279" s="4" t="n">
        <x:v>12859.5</x:v>
      </x:c>
    </x:row>
    <x:row r="1280">
      <x:c r="A1280" s="2" t="n">
        <x:v>45937</x:v>
      </x:c>
      <x:c r="B1280" t="str">
        <x:v>Portátil</x:v>
      </x:c>
      <x:c r="C1280" t="n">
        <x:v>6</x:v>
      </x:c>
      <x:c r="D1280" s="4" t="n">
        <x:v>856.42</x:v>
      </x:c>
      <x:c r="E1280" s="4" t="n">
        <x:v>5138.52</x:v>
      </x:c>
    </x:row>
    <x:row r="1281">
      <x:c r="A1281" s="2" t="n">
        <x:v>45937</x:v>
      </x:c>
      <x:c r="B1281" t="str">
        <x:v>Smartphone</x:v>
      </x:c>
      <x:c r="C1281" t="n">
        <x:v>6</x:v>
      </x:c>
      <x:c r="D1281" s="4" t="n">
        <x:v>628.56</x:v>
      </x:c>
      <x:c r="E1281" s="4" t="n">
        <x:v>3771.36</x:v>
      </x:c>
    </x:row>
    <x:row r="1282">
      <x:c r="A1282" s="2" t="n">
        <x:v>45937</x:v>
      </x:c>
      <x:c r="B1282" t="str">
        <x:v>Altavoz Bluetooth</x:v>
      </x:c>
      <x:c r="C1282" t="n">
        <x:v>9</x:v>
      </x:c>
      <x:c r="D1282" s="4" t="n">
        <x:v>111.77</x:v>
      </x:c>
      <x:c r="E1282" s="4" t="n">
        <x:v>1005.93</x:v>
      </x:c>
    </x:row>
    <x:row r="1283">
      <x:c r="A1283" s="2" t="n">
        <x:v>45939</x:v>
      </x:c>
      <x:c r="B1283" t="str">
        <x:v>Teclado</x:v>
      </x:c>
      <x:c r="C1283" t="n">
        <x:v>3</x:v>
      </x:c>
      <x:c r="D1283" s="4" t="n">
        <x:v>74.98</x:v>
      </x:c>
      <x:c r="E1283" s="4" t="n">
        <x:v>224.94</x:v>
      </x:c>
    </x:row>
    <x:row r="1284">
      <x:c r="A1284" s="2" t="n">
        <x:v>45940</x:v>
      </x:c>
      <x:c r="B1284" t="str">
        <x:v>Smartwatch</x:v>
      </x:c>
      <x:c r="C1284" t="n">
        <x:v>6</x:v>
      </x:c>
      <x:c r="D1284" s="4" t="n">
        <x:v>244.47</x:v>
      </x:c>
      <x:c r="E1284" s="4" t="n">
        <x:v>1466.82</x:v>
      </x:c>
    </x:row>
    <x:row r="1285">
      <x:c r="A1285" s="2" t="n">
        <x:v>45940</x:v>
      </x:c>
      <x:c r="B1285" t="str">
        <x:v>Ratón</x:v>
      </x:c>
      <x:c r="C1285" t="n">
        <x:v>3</x:v>
      </x:c>
      <x:c r="D1285" s="4" t="n">
        <x:v>41.62</x:v>
      </x:c>
      <x:c r="E1285" s="4" t="n">
        <x:v>124.86</x:v>
      </x:c>
    </x:row>
    <x:row r="1286">
      <x:c r="A1286" s="2" t="n">
        <x:v>45941</x:v>
      </x:c>
      <x:c r="B1286" t="str">
        <x:v>Auriculares</x:v>
      </x:c>
      <x:c r="C1286" t="n">
        <x:v>7</x:v>
      </x:c>
      <x:c r="D1286" s="4" t="n">
        <x:v>90.66</x:v>
      </x:c>
      <x:c r="E1286" s="4" t="n">
        <x:v>634.62</x:v>
      </x:c>
    </x:row>
    <x:row r="1287">
      <x:c r="A1287" s="2" t="n">
        <x:v>45943</x:v>
      </x:c>
      <x:c r="B1287" t="str">
        <x:v>Teclado</x:v>
      </x:c>
      <x:c r="C1287" t="n">
        <x:v>13</x:v>
      </x:c>
      <x:c r="D1287" s="4" t="n">
        <x:v>74.93</x:v>
      </x:c>
      <x:c r="E1287" s="4" t="n">
        <x:v>974.09</x:v>
      </x:c>
    </x:row>
    <x:row r="1288">
      <x:c r="A1288" s="2" t="n">
        <x:v>45946</x:v>
      </x:c>
      <x:c r="B1288" t="str">
        <x:v>Auriculares</x:v>
      </x:c>
      <x:c r="C1288" t="n">
        <x:v>6</x:v>
      </x:c>
      <x:c r="D1288" s="4" t="n">
        <x:v>90.63</x:v>
      </x:c>
      <x:c r="E1288" s="4" t="n">
        <x:v>543.78</x:v>
      </x:c>
    </x:row>
    <x:row r="1289">
      <x:c r="A1289" s="2" t="n">
        <x:v>45949</x:v>
      </x:c>
      <x:c r="B1289" t="str">
        <x:v>Portátil</x:v>
      </x:c>
      <x:c r="C1289" t="n">
        <x:v>7</x:v>
      </x:c>
      <x:c r="D1289" s="4" t="n">
        <x:v>962.04</x:v>
      </x:c>
      <x:c r="E1289" s="4" t="n">
        <x:v>6734.28</x:v>
      </x:c>
    </x:row>
    <x:row r="1290">
      <x:c r="A1290" s="2" t="n">
        <x:v>45950</x:v>
      </x:c>
      <x:c r="B1290" t="str">
        <x:v>Impresora</x:v>
      </x:c>
      <x:c r="C1290" t="n">
        <x:v>5</x:v>
      </x:c>
      <x:c r="D1290" s="4" t="n">
        <x:v>186.61</x:v>
      </x:c>
      <x:c r="E1290" s="4" t="n">
        <x:v>933.05</x:v>
      </x:c>
    </x:row>
    <x:row r="1291">
      <x:c r="A1291" s="2" t="n">
        <x:v>45951</x:v>
      </x:c>
      <x:c r="B1291" t="str">
        <x:v>Auriculares</x:v>
      </x:c>
      <x:c r="C1291" t="n">
        <x:v>17</x:v>
      </x:c>
      <x:c r="D1291" s="4" t="n">
        <x:v>94.28</x:v>
      </x:c>
      <x:c r="E1291" s="4" t="n">
        <x:v>1602.76</x:v>
      </x:c>
    </x:row>
    <x:row r="1292">
      <x:c r="A1292" s="2" t="n">
        <x:v>45951</x:v>
      </x:c>
      <x:c r="B1292" t="str">
        <x:v>Teclado</x:v>
      </x:c>
      <x:c r="C1292" t="n">
        <x:v>10</x:v>
      </x:c>
      <x:c r="D1292" s="4" t="n">
        <x:v>71.04</x:v>
      </x:c>
      <x:c r="E1292" s="4" t="n">
        <x:v>710.4</x:v>
      </x:c>
    </x:row>
    <x:row r="1293">
      <x:c r="A1293" s="2" t="n">
        <x:v>45952</x:v>
      </x:c>
      <x:c r="B1293" t="str">
        <x:v>Smartphone</x:v>
      </x:c>
      <x:c r="C1293" t="n">
        <x:v>4</x:v>
      </x:c>
      <x:c r="D1293" s="4" t="n">
        <x:v>640.56</x:v>
      </x:c>
      <x:c r="E1293" s="4" t="n">
        <x:v>2562.24</x:v>
      </x:c>
    </x:row>
    <x:row r="1294">
      <x:c r="A1294" s="2" t="n">
        <x:v>45952</x:v>
      </x:c>
      <x:c r="B1294" t="str">
        <x:v>Altavoz Bluetooth</x:v>
      </x:c>
      <x:c r="C1294" t="n">
        <x:v>15</x:v>
      </x:c>
      <x:c r="D1294" s="4" t="n">
        <x:v>108.79</x:v>
      </x:c>
      <x:c r="E1294" s="4" t="n">
        <x:v>1631.85</x:v>
      </x:c>
    </x:row>
    <x:row r="1295">
      <x:c r="A1295" s="2" t="n">
        <x:v>45954</x:v>
      </x:c>
      <x:c r="B1295" t="str">
        <x:v>Smartphone</x:v>
      </x:c>
      <x:c r="C1295" t="n">
        <x:v>3</x:v>
      </x:c>
      <x:c r="D1295" s="4" t="n">
        <x:v>703.55</x:v>
      </x:c>
      <x:c r="E1295" s="4" t="n">
        <x:v>2110.65</x:v>
      </x:c>
    </x:row>
    <x:row r="1296">
      <x:c r="A1296" s="2" t="n">
        <x:v>45954</x:v>
      </x:c>
      <x:c r="B1296" t="str">
        <x:v>Teclado</x:v>
      </x:c>
      <x:c r="C1296" t="n">
        <x:v>4</x:v>
      </x:c>
      <x:c r="D1296" s="4" t="n">
        <x:v>70.51</x:v>
      </x:c>
      <x:c r="E1296" s="4" t="n">
        <x:v>282.04</x:v>
      </x:c>
    </x:row>
    <x:row r="1297">
      <x:c r="A1297" s="2" t="n">
        <x:v>45955</x:v>
      </x:c>
      <x:c r="B1297" t="str">
        <x:v>Smartwatch</x:v>
      </x:c>
      <x:c r="C1297" t="n">
        <x:v>14</x:v>
      </x:c>
      <x:c r="D1297" s="4" t="n">
        <x:v>208.97</x:v>
      </x:c>
      <x:c r="E1297" s="4" t="n">
        <x:v>2925.58</x:v>
      </x:c>
    </x:row>
    <x:row r="1298">
      <x:c r="A1298" s="2" t="n">
        <x:v>45956</x:v>
      </x:c>
      <x:c r="B1298" t="str">
        <x:v>Smartwatch</x:v>
      </x:c>
      <x:c r="C1298" t="n">
        <x:v>8</x:v>
      </x:c>
      <x:c r="D1298" s="4" t="n">
        <x:v>236.96</x:v>
      </x:c>
      <x:c r="E1298" s="4" t="n">
        <x:v>1895.68</x:v>
      </x:c>
    </x:row>
    <x:row r="1299">
      <x:c r="A1299" s="2" t="n">
        <x:v>45958</x:v>
      </x:c>
      <x:c r="B1299" t="str">
        <x:v>Smartwatch</x:v>
      </x:c>
      <x:c r="C1299" t="n">
        <x:v>15</x:v>
      </x:c>
      <x:c r="D1299" s="4" t="n">
        <x:v>241.5</x:v>
      </x:c>
      <x:c r="E1299" s="4" t="n">
        <x:v>3622.5</x:v>
      </x:c>
    </x:row>
    <x:row r="1300">
      <x:c r="A1300" s="2" t="n">
        <x:v>45959</x:v>
      </x:c>
      <x:c r="B1300" t="str">
        <x:v>Tablet</x:v>
      </x:c>
      <x:c r="C1300" t="n">
        <x:v>6</x:v>
      </x:c>
      <x:c r="D1300" s="4" t="n">
        <x:v>355.86</x:v>
      </x:c>
      <x:c r="E1300" s="4" t="n">
        <x:v>2135.16</x:v>
      </x:c>
    </x:row>
    <x:row r="1301">
      <x:c r="A1301" s="2" t="n">
        <x:v>45960</x:v>
      </x:c>
      <x:c r="B1301" t="str">
        <x:v>Portátil</x:v>
      </x:c>
      <x:c r="C1301" t="n">
        <x:v>11</x:v>
      </x:c>
      <x:c r="D1301" s="4" t="n">
        <x:v>877.23</x:v>
      </x:c>
      <x:c r="E1301" s="4" t="n">
        <x:v>9649.53</x:v>
      </x:c>
    </x:row>
    <x:row r="1302">
      <x:c r="A1302" s="2" t="n">
        <x:v>45961</x:v>
      </x:c>
      <x:c r="B1302" t="str">
        <x:v>Smartphone</x:v>
      </x:c>
      <x:c r="C1302" t="n">
        <x:v>6</x:v>
      </x:c>
      <x:c r="D1302" s="4" t="n">
        <x:v>708.14</x:v>
      </x:c>
      <x:c r="E1302" s="4" t="n">
        <x:v>4248.84</x:v>
      </x:c>
    </x:row>
    <x:row r="1303">
      <x:c r="A1303" s="2" t="n">
        <x:v>45961</x:v>
      </x:c>
      <x:c r="B1303" t="str">
        <x:v>Portátil</x:v>
      </x:c>
      <x:c r="C1303" t="n">
        <x:v>14</x:v>
      </x:c>
      <x:c r="D1303" s="4" t="n">
        <x:v>920.08</x:v>
      </x:c>
      <x:c r="E1303" s="4" t="n">
        <x:v>12881.12</x:v>
      </x:c>
    </x:row>
    <x:row r="1304">
      <x:c r="A1304" s="2" t="n">
        <x:v>45963</x:v>
      </x:c>
      <x:c r="B1304" t="str">
        <x:v>Teclado</x:v>
      </x:c>
      <x:c r="C1304" t="n">
        <x:v>15</x:v>
      </x:c>
      <x:c r="D1304" s="4" t="n">
        <x:v>73.76</x:v>
      </x:c>
      <x:c r="E1304" s="4" t="n">
        <x:v>1106.4</x:v>
      </x:c>
    </x:row>
    <x:row r="1305">
      <x:c r="A1305" s="2" t="n">
        <x:v>45965</x:v>
      </x:c>
      <x:c r="B1305" t="str">
        <x:v>Teclado</x:v>
      </x:c>
      <x:c r="C1305" t="n">
        <x:v>18</x:v>
      </x:c>
      <x:c r="D1305" s="4" t="n">
        <x:v>74.59</x:v>
      </x:c>
      <x:c r="E1305" s="4" t="n">
        <x:v>1342.62</x:v>
      </x:c>
    </x:row>
    <x:row r="1306">
      <x:c r="A1306" s="2" t="n">
        <x:v>45967</x:v>
      </x:c>
      <x:c r="B1306" t="str">
        <x:v>Smartphone</x:v>
      </x:c>
      <x:c r="C1306" t="n">
        <x:v>14</x:v>
      </x:c>
      <x:c r="D1306" s="4" t="n">
        <x:v>627.47</x:v>
      </x:c>
      <x:c r="E1306" s="4" t="n">
        <x:v>8784.58</x:v>
      </x:c>
    </x:row>
    <x:row r="1307">
      <x:c r="A1307" s="2" t="n">
        <x:v>45969</x:v>
      </x:c>
      <x:c r="B1307" t="str">
        <x:v>Ratón</x:v>
      </x:c>
      <x:c r="C1307" t="n">
        <x:v>29</x:v>
      </x:c>
      <x:c r="D1307" s="4" t="n">
        <x:v>41.35</x:v>
      </x:c>
      <x:c r="E1307" s="4" t="n">
        <x:v>1199.15</x:v>
      </x:c>
    </x:row>
    <x:row r="1308">
      <x:c r="A1308" s="2" t="n">
        <x:v>45969</x:v>
      </x:c>
      <x:c r="B1308" t="str">
        <x:v>Smartphone</x:v>
      </x:c>
      <x:c r="C1308" t="n">
        <x:v>7</x:v>
      </x:c>
      <x:c r="D1308" s="4" t="n">
        <x:v>648.62</x:v>
      </x:c>
      <x:c r="E1308" s="4" t="n">
        <x:v>4540.34</x:v>
      </x:c>
    </x:row>
    <x:row r="1309">
      <x:c r="A1309" s="2" t="n">
        <x:v>45970</x:v>
      </x:c>
      <x:c r="B1309" t="str">
        <x:v>Smartphone</x:v>
      </x:c>
      <x:c r="C1309" t="n">
        <x:v>9</x:v>
      </x:c>
      <x:c r="D1309" s="4" t="n">
        <x:v>642.62</x:v>
      </x:c>
      <x:c r="E1309" s="4" t="n">
        <x:v>5783.58</x:v>
      </x:c>
    </x:row>
    <x:row r="1310">
      <x:c r="A1310" s="2" t="n">
        <x:v>45972</x:v>
      </x:c>
      <x:c r="B1310" t="str">
        <x:v>Altavoz Bluetooth</x:v>
      </x:c>
      <x:c r="C1310" t="n">
        <x:v>13</x:v>
      </x:c>
      <x:c r="D1310" s="4" t="n">
        <x:v>113.36</x:v>
      </x:c>
      <x:c r="E1310" s="4" t="n">
        <x:v>1473.68</x:v>
      </x:c>
    </x:row>
    <x:row r="1311">
      <x:c r="A1311" s="2" t="n">
        <x:v>45972</x:v>
      </x:c>
      <x:c r="B1311" t="str">
        <x:v>Altavoz Bluetooth</x:v>
      </x:c>
      <x:c r="C1311" t="n">
        <x:v>10</x:v>
      </x:c>
      <x:c r="D1311" s="4" t="n">
        <x:v>104.01</x:v>
      </x:c>
      <x:c r="E1311" s="4" t="n">
        <x:v>1040.1</x:v>
      </x:c>
    </x:row>
    <x:row r="1312">
      <x:c r="A1312" s="2" t="n">
        <x:v>45972</x:v>
      </x:c>
      <x:c r="B1312" t="str">
        <x:v>Portátil</x:v>
      </x:c>
      <x:c r="C1312" t="n">
        <x:v>9</x:v>
      </x:c>
      <x:c r="D1312" s="4" t="n">
        <x:v>978.55</x:v>
      </x:c>
      <x:c r="E1312" s="4" t="n">
        <x:v>8806.95</x:v>
      </x:c>
    </x:row>
    <x:row r="1313">
      <x:c r="A1313" s="2" t="n">
        <x:v>45972</x:v>
      </x:c>
      <x:c r="B1313" t="str">
        <x:v>Monitor</x:v>
      </x:c>
      <x:c r="C1313" t="n">
        <x:v>9</x:v>
      </x:c>
      <x:c r="D1313" s="4" t="n">
        <x:v>253.34</x:v>
      </x:c>
      <x:c r="E1313" s="4" t="n">
        <x:v>2280.06</x:v>
      </x:c>
    </x:row>
    <x:row r="1314">
      <x:c r="A1314" s="2" t="n">
        <x:v>45973</x:v>
      </x:c>
      <x:c r="B1314" t="str">
        <x:v>Auriculares</x:v>
      </x:c>
      <x:c r="C1314" t="n">
        <x:v>22</x:v>
      </x:c>
      <x:c r="D1314" s="4" t="n">
        <x:v>90.99</x:v>
      </x:c>
      <x:c r="E1314" s="4" t="n">
        <x:v>2001.78</x:v>
      </x:c>
    </x:row>
    <x:row r="1315">
      <x:c r="A1315" s="2" t="n">
        <x:v>45973</x:v>
      </x:c>
      <x:c r="B1315" t="str">
        <x:v>Altavoz Bluetooth</x:v>
      </x:c>
      <x:c r="C1315" t="n">
        <x:v>7</x:v>
      </x:c>
      <x:c r="D1315" s="4" t="n">
        <x:v>101.71</x:v>
      </x:c>
      <x:c r="E1315" s="4" t="n">
        <x:v>711.97</x:v>
      </x:c>
    </x:row>
    <x:row r="1316">
      <x:c r="A1316" s="2" t="n">
        <x:v>45973</x:v>
      </x:c>
      <x:c r="B1316" t="str">
        <x:v>Teclado</x:v>
      </x:c>
      <x:c r="C1316" t="n">
        <x:v>22</x:v>
      </x:c>
      <x:c r="D1316" s="4" t="n">
        <x:v>72.86</x:v>
      </x:c>
      <x:c r="E1316" s="4" t="n">
        <x:v>1602.92</x:v>
      </x:c>
    </x:row>
    <x:row r="1317">
      <x:c r="A1317" s="2" t="n">
        <x:v>45973</x:v>
      </x:c>
      <x:c r="B1317" t="str">
        <x:v>Ratón</x:v>
      </x:c>
      <x:c r="C1317" t="n">
        <x:v>9</x:v>
      </x:c>
      <x:c r="D1317" s="4" t="n">
        <x:v>39.79</x:v>
      </x:c>
      <x:c r="E1317" s="4" t="n">
        <x:v>358.11</x:v>
      </x:c>
    </x:row>
    <x:row r="1318">
      <x:c r="A1318" s="2" t="n">
        <x:v>45974</x:v>
      </x:c>
      <x:c r="B1318" t="str">
        <x:v>Auriculares</x:v>
      </x:c>
      <x:c r="C1318" t="n">
        <x:v>8</x:v>
      </x:c>
      <x:c r="D1318" s="4" t="n">
        <x:v>82.29</x:v>
      </x:c>
      <x:c r="E1318" s="4" t="n">
        <x:v>658.32</x:v>
      </x:c>
    </x:row>
    <x:row r="1319">
      <x:c r="A1319" s="2" t="n">
        <x:v>45975</x:v>
      </x:c>
      <x:c r="B1319" t="str">
        <x:v>Auriculares</x:v>
      </x:c>
      <x:c r="C1319" t="n">
        <x:v>24</x:v>
      </x:c>
      <x:c r="D1319" s="4" t="n">
        <x:v>89.84</x:v>
      </x:c>
      <x:c r="E1319" s="4" t="n">
        <x:v>2156.16</x:v>
      </x:c>
    </x:row>
    <x:row r="1320">
      <x:c r="A1320" s="2" t="n">
        <x:v>45975</x:v>
      </x:c>
      <x:c r="B1320" t="str">
        <x:v>Smartwatch</x:v>
      </x:c>
      <x:c r="C1320" t="n">
        <x:v>4</x:v>
      </x:c>
      <x:c r="D1320" s="4" t="n">
        <x:v>217.06</x:v>
      </x:c>
      <x:c r="E1320" s="4" t="n">
        <x:v>868.24</x:v>
      </x:c>
    </x:row>
    <x:row r="1321">
      <x:c r="A1321" s="2" t="n">
        <x:v>45976</x:v>
      </x:c>
      <x:c r="B1321" t="str">
        <x:v>Portátil</x:v>
      </x:c>
      <x:c r="C1321" t="n">
        <x:v>18</x:v>
      </x:c>
      <x:c r="D1321" s="4" t="n">
        <x:v>978.08</x:v>
      </x:c>
      <x:c r="E1321" s="4" t="n">
        <x:v>17605.44</x:v>
      </x:c>
    </x:row>
    <x:row r="1322">
      <x:c r="A1322" s="2" t="n">
        <x:v>45978</x:v>
      </x:c>
      <x:c r="B1322" t="str">
        <x:v>Ratón</x:v>
      </x:c>
      <x:c r="C1322" t="n">
        <x:v>19</x:v>
      </x:c>
      <x:c r="D1322" s="4" t="n">
        <x:v>42.64</x:v>
      </x:c>
      <x:c r="E1322" s="4" t="n">
        <x:v>810.16</x:v>
      </x:c>
    </x:row>
    <x:row r="1323">
      <x:c r="A1323" s="2" t="n">
        <x:v>45978</x:v>
      </x:c>
      <x:c r="B1323" t="str">
        <x:v>Monitor</x:v>
      </x:c>
      <x:c r="C1323" t="n">
        <x:v>6</x:v>
      </x:c>
      <x:c r="D1323" s="4" t="n">
        <x:v>259.78</x:v>
      </x:c>
      <x:c r="E1323" s="4" t="n">
        <x:v>1558.68</x:v>
      </x:c>
    </x:row>
    <x:row r="1324">
      <x:c r="A1324" s="2" t="n">
        <x:v>45979</x:v>
      </x:c>
      <x:c r="B1324" t="str">
        <x:v>Ratón</x:v>
      </x:c>
      <x:c r="C1324" t="n">
        <x:v>6</x:v>
      </x:c>
      <x:c r="D1324" s="4" t="n">
        <x:v>38.51</x:v>
      </x:c>
      <x:c r="E1324" s="4" t="n">
        <x:v>231.06</x:v>
      </x:c>
    </x:row>
    <x:row r="1325">
      <x:c r="A1325" s="2" t="n">
        <x:v>45980</x:v>
      </x:c>
      <x:c r="B1325" t="str">
        <x:v>Teclado</x:v>
      </x:c>
      <x:c r="C1325" t="n">
        <x:v>5</x:v>
      </x:c>
      <x:c r="D1325" s="4" t="n">
        <x:v>74.85</x:v>
      </x:c>
      <x:c r="E1325" s="4" t="n">
        <x:v>374.25</x:v>
      </x:c>
    </x:row>
    <x:row r="1326">
      <x:c r="A1326" s="2" t="n">
        <x:v>45980</x:v>
      </x:c>
      <x:c r="B1326" t="str">
        <x:v>Ratón</x:v>
      </x:c>
      <x:c r="C1326" t="n">
        <x:v>7</x:v>
      </x:c>
      <x:c r="D1326" s="4" t="n">
        <x:v>38.71</x:v>
      </x:c>
      <x:c r="E1326" s="4" t="n">
        <x:v>270.97</x:v>
      </x:c>
    </x:row>
    <x:row r="1327">
      <x:c r="A1327" s="2" t="n">
        <x:v>45980</x:v>
      </x:c>
      <x:c r="B1327" t="str">
        <x:v>Smartphone</x:v>
      </x:c>
      <x:c r="C1327" t="n">
        <x:v>12</x:v>
      </x:c>
      <x:c r="D1327" s="4" t="n">
        <x:v>670.79</x:v>
      </x:c>
      <x:c r="E1327" s="4" t="n">
        <x:v>8049.48</x:v>
      </x:c>
    </x:row>
    <x:row r="1328">
      <x:c r="A1328" s="2" t="n">
        <x:v>45981</x:v>
      </x:c>
      <x:c r="B1328" t="str">
        <x:v>Altavoz Bluetooth</x:v>
      </x:c>
      <x:c r="C1328" t="n">
        <x:v>10</x:v>
      </x:c>
      <x:c r="D1328" s="4" t="n">
        <x:v>107.62</x:v>
      </x:c>
      <x:c r="E1328" s="4" t="n">
        <x:v>1076.2</x:v>
      </x:c>
    </x:row>
    <x:row r="1329">
      <x:c r="A1329" s="2" t="n">
        <x:v>45981</x:v>
      </x:c>
      <x:c r="B1329" t="str">
        <x:v>Teclado</x:v>
      </x:c>
      <x:c r="C1329" t="n">
        <x:v>16</x:v>
      </x:c>
      <x:c r="D1329" s="4" t="n">
        <x:v>76.74</x:v>
      </x:c>
      <x:c r="E1329" s="4" t="n">
        <x:v>1227.84</x:v>
      </x:c>
    </x:row>
    <x:row r="1330">
      <x:c r="A1330" s="2" t="n">
        <x:v>45982</x:v>
      </x:c>
      <x:c r="B1330" t="str">
        <x:v>Tablet</x:v>
      </x:c>
      <x:c r="C1330" t="n">
        <x:v>9</x:v>
      </x:c>
      <x:c r="D1330" s="4" t="n">
        <x:v>361.63</x:v>
      </x:c>
      <x:c r="E1330" s="4" t="n">
        <x:v>3254.67</x:v>
      </x:c>
    </x:row>
    <x:row r="1331">
      <x:c r="A1331" s="2" t="n">
        <x:v>45983</x:v>
      </x:c>
      <x:c r="B1331" t="str">
        <x:v>Impresora</x:v>
      </x:c>
      <x:c r="C1331" t="n">
        <x:v>7</x:v>
      </x:c>
      <x:c r="D1331" s="4" t="n">
        <x:v>200.17</x:v>
      </x:c>
      <x:c r="E1331" s="4" t="n">
        <x:v>1401.19</x:v>
      </x:c>
    </x:row>
    <x:row r="1332">
      <x:c r="A1332" s="2" t="n">
        <x:v>45983</x:v>
      </x:c>
      <x:c r="B1332" t="str">
        <x:v>Auriculares</x:v>
      </x:c>
      <x:c r="C1332" t="n">
        <x:v>12</x:v>
      </x:c>
      <x:c r="D1332" s="4" t="n">
        <x:v>92.81</x:v>
      </x:c>
      <x:c r="E1332" s="4" t="n">
        <x:v>1113.72</x:v>
      </x:c>
    </x:row>
    <x:row r="1333">
      <x:c r="A1333" s="2" t="n">
        <x:v>45984</x:v>
      </x:c>
      <x:c r="B1333" t="str">
        <x:v>Teclado</x:v>
      </x:c>
      <x:c r="C1333" t="n">
        <x:v>17</x:v>
      </x:c>
      <x:c r="D1333" s="4" t="n">
        <x:v>65.51</x:v>
      </x:c>
      <x:c r="E1333" s="4" t="n">
        <x:v>1113.67</x:v>
      </x:c>
    </x:row>
    <x:row r="1334">
      <x:c r="A1334" s="2" t="n">
        <x:v>45987</x:v>
      </x:c>
      <x:c r="B1334" t="str">
        <x:v>Monitor</x:v>
      </x:c>
      <x:c r="C1334" t="n">
        <x:v>23</x:v>
      </x:c>
      <x:c r="D1334" s="4" t="n">
        <x:v>253.98</x:v>
      </x:c>
      <x:c r="E1334" s="4" t="n">
        <x:v>5841.54</x:v>
      </x:c>
    </x:row>
    <x:row r="1335">
      <x:c r="A1335" s="2" t="n">
        <x:v>45988</x:v>
      </x:c>
      <x:c r="B1335" t="str">
        <x:v>Smartphone</x:v>
      </x:c>
      <x:c r="C1335" t="n">
        <x:v>12</x:v>
      </x:c>
      <x:c r="D1335" s="4" t="n">
        <x:v>706.61</x:v>
      </x:c>
      <x:c r="E1335" s="4" t="n">
        <x:v>8479.32</x:v>
      </x:c>
    </x:row>
    <x:row r="1336">
      <x:c r="A1336" s="2" t="n">
        <x:v>45989</x:v>
      </x:c>
      <x:c r="B1336" t="str">
        <x:v>Auriculares</x:v>
      </x:c>
      <x:c r="C1336" t="n">
        <x:v>18</x:v>
      </x:c>
      <x:c r="D1336" s="4" t="n">
        <x:v>90.14</x:v>
      </x:c>
      <x:c r="E1336" s="4" t="n">
        <x:v>1622.52</x:v>
      </x:c>
    </x:row>
    <x:row r="1337">
      <x:c r="A1337" s="2" t="n">
        <x:v>45993</x:v>
      </x:c>
      <x:c r="B1337" t="str">
        <x:v>Tablet</x:v>
      </x:c>
      <x:c r="C1337" t="n">
        <x:v>13</x:v>
      </x:c>
      <x:c r="D1337" s="4" t="n">
        <x:v>359.34</x:v>
      </x:c>
      <x:c r="E1337" s="4" t="n">
        <x:v>4671.42</x:v>
      </x:c>
    </x:row>
    <x:row r="1338">
      <x:c r="A1338" s="2" t="n">
        <x:v>45993</x:v>
      </x:c>
      <x:c r="B1338" t="str">
        <x:v>Auriculares</x:v>
      </x:c>
      <x:c r="C1338" t="n">
        <x:v>15</x:v>
      </x:c>
      <x:c r="D1338" s="4" t="n">
        <x:v>90.22</x:v>
      </x:c>
      <x:c r="E1338" s="4" t="n">
        <x:v>1353.3</x:v>
      </x:c>
    </x:row>
    <x:row r="1339">
      <x:c r="A1339" s="2" t="n">
        <x:v>45994</x:v>
      </x:c>
      <x:c r="B1339" t="str">
        <x:v>Auriculares</x:v>
      </x:c>
      <x:c r="C1339" t="n">
        <x:v>13</x:v>
      </x:c>
      <x:c r="D1339" s="4" t="n">
        <x:v>91.63</x:v>
      </x:c>
      <x:c r="E1339" s="4" t="n">
        <x:v>1191.19</x:v>
      </x:c>
    </x:row>
    <x:row r="1340">
      <x:c r="A1340" s="2" t="n">
        <x:v>45994</x:v>
      </x:c>
      <x:c r="B1340" t="str">
        <x:v>Tablet</x:v>
      </x:c>
      <x:c r="C1340" t="n">
        <x:v>11</x:v>
      </x:c>
      <x:c r="D1340" s="4" t="n">
        <x:v>368.71</x:v>
      </x:c>
      <x:c r="E1340" s="4" t="n">
        <x:v>4055.81</x:v>
      </x:c>
    </x:row>
    <x:row r="1341">
      <x:c r="A1341" s="2" t="n">
        <x:v>45995</x:v>
      </x:c>
      <x:c r="B1341" t="str">
        <x:v>Monitor</x:v>
      </x:c>
      <x:c r="C1341" t="n">
        <x:v>24</x:v>
      </x:c>
      <x:c r="D1341" s="4" t="n">
        <x:v>239.53</x:v>
      </x:c>
      <x:c r="E1341" s="4" t="n">
        <x:v>5748.72</x:v>
      </x:c>
    </x:row>
    <x:row r="1342">
      <x:c r="A1342" s="2" t="n">
        <x:v>45995</x:v>
      </x:c>
      <x:c r="B1342" t="str">
        <x:v>Portátil</x:v>
      </x:c>
      <x:c r="C1342" t="n">
        <x:v>8</x:v>
      </x:c>
      <x:c r="D1342" s="4" t="n">
        <x:v>886.04</x:v>
      </x:c>
      <x:c r="E1342" s="4" t="n">
        <x:v>7088.32</x:v>
      </x:c>
    </x:row>
    <x:row r="1343">
      <x:c r="A1343" s="2" t="n">
        <x:v>45995</x:v>
      </x:c>
      <x:c r="B1343" t="str">
        <x:v>Auriculares</x:v>
      </x:c>
      <x:c r="C1343" t="n">
        <x:v>11</x:v>
      </x:c>
      <x:c r="D1343" s="4" t="n">
        <x:v>84</x:v>
      </x:c>
      <x:c r="E1343" s="4" t="n">
        <x:v>924</x:v>
      </x:c>
    </x:row>
    <x:row r="1344">
      <x:c r="A1344" s="2" t="n">
        <x:v>45996</x:v>
      </x:c>
      <x:c r="B1344" t="str">
        <x:v>Monitor</x:v>
      </x:c>
      <x:c r="C1344" t="n">
        <x:v>21</x:v>
      </x:c>
      <x:c r="D1344" s="4" t="n">
        <x:v>256.22</x:v>
      </x:c>
      <x:c r="E1344" s="4" t="n">
        <x:v>5380.62</x:v>
      </x:c>
    </x:row>
    <x:row r="1345">
      <x:c r="A1345" s="2" t="n">
        <x:v>45998</x:v>
      </x:c>
      <x:c r="B1345" t="str">
        <x:v>Impresora</x:v>
      </x:c>
      <x:c r="C1345" t="n">
        <x:v>14</x:v>
      </x:c>
      <x:c r="D1345" s="4" t="n">
        <x:v>184.55</x:v>
      </x:c>
      <x:c r="E1345" s="4" t="n">
        <x:v>2583.7</x:v>
      </x:c>
    </x:row>
    <x:row r="1346">
      <x:c r="A1346" s="2" t="n">
        <x:v>46001</x:v>
      </x:c>
      <x:c r="B1346" t="str">
        <x:v>Smartphone</x:v>
      </x:c>
      <x:c r="C1346" t="n">
        <x:v>10</x:v>
      </x:c>
      <x:c r="D1346" s="4" t="n">
        <x:v>699.89</x:v>
      </x:c>
      <x:c r="E1346" s="4" t="n">
        <x:v>6998.9</x:v>
      </x:c>
    </x:row>
    <x:row r="1347">
      <x:c r="A1347" s="2" t="n">
        <x:v>46002</x:v>
      </x:c>
      <x:c r="B1347" t="str">
        <x:v>Tablet</x:v>
      </x:c>
      <x:c r="C1347" t="n">
        <x:v>13</x:v>
      </x:c>
      <x:c r="D1347" s="4" t="n">
        <x:v>351.68</x:v>
      </x:c>
      <x:c r="E1347" s="4" t="n">
        <x:v>4571.84</x:v>
      </x:c>
    </x:row>
    <x:row r="1348">
      <x:c r="A1348" s="2" t="n">
        <x:v>46004</x:v>
      </x:c>
      <x:c r="B1348" t="str">
        <x:v>Altavoz Bluetooth</x:v>
      </x:c>
      <x:c r="C1348" t="n">
        <x:v>21</x:v>
      </x:c>
      <x:c r="D1348" s="4" t="n">
        <x:v>105.97</x:v>
      </x:c>
      <x:c r="E1348" s="4" t="n">
        <x:v>2225.37</x:v>
      </x:c>
    </x:row>
    <x:row r="1349">
      <x:c r="A1349" s="2" t="n">
        <x:v>46004</x:v>
      </x:c>
      <x:c r="B1349" t="str">
        <x:v>Auriculares</x:v>
      </x:c>
      <x:c r="C1349" t="n">
        <x:v>12</x:v>
      </x:c>
      <x:c r="D1349" s="4" t="n">
        <x:v>97.34</x:v>
      </x:c>
      <x:c r="E1349" s="4" t="n">
        <x:v>1168.08</x:v>
      </x:c>
    </x:row>
    <x:row r="1350">
      <x:c r="A1350" s="2" t="n">
        <x:v>46004</x:v>
      </x:c>
      <x:c r="B1350" t="str">
        <x:v>Tablet</x:v>
      </x:c>
      <x:c r="C1350" t="n">
        <x:v>12</x:v>
      </x:c>
      <x:c r="D1350" s="4" t="n">
        <x:v>352.83</x:v>
      </x:c>
      <x:c r="E1350" s="4" t="n">
        <x:v>4233.96</x:v>
      </x:c>
    </x:row>
    <x:row r="1351">
      <x:c r="A1351" s="2" t="n">
        <x:v>46005</x:v>
      </x:c>
      <x:c r="B1351" t="str">
        <x:v>Monitor</x:v>
      </x:c>
      <x:c r="C1351" t="n">
        <x:v>8</x:v>
      </x:c>
      <x:c r="D1351" s="4" t="n">
        <x:v>252.45</x:v>
      </x:c>
      <x:c r="E1351" s="4" t="n">
        <x:v>2019.6</x:v>
      </x:c>
    </x:row>
    <x:row r="1352">
      <x:c r="A1352" s="2" t="n">
        <x:v>46006</x:v>
      </x:c>
      <x:c r="B1352" t="str">
        <x:v>Impresora</x:v>
      </x:c>
      <x:c r="C1352" t="n">
        <x:v>17</x:v>
      </x:c>
      <x:c r="D1352" s="4" t="n">
        <x:v>190.78</x:v>
      </x:c>
      <x:c r="E1352" s="4" t="n">
        <x:v>3243.26</x:v>
      </x:c>
    </x:row>
    <x:row r="1353">
      <x:c r="A1353" s="2" t="n">
        <x:v>46007</x:v>
      </x:c>
      <x:c r="B1353" t="str">
        <x:v>Altavoz Bluetooth</x:v>
      </x:c>
      <x:c r="C1353" t="n">
        <x:v>12</x:v>
      </x:c>
      <x:c r="D1353" s="4" t="n">
        <x:v>100.01</x:v>
      </x:c>
      <x:c r="E1353" s="4" t="n">
        <x:v>1200.12</x:v>
      </x:c>
    </x:row>
    <x:row r="1354">
      <x:c r="A1354" s="2" t="n">
        <x:v>46008</x:v>
      </x:c>
      <x:c r="B1354" t="str">
        <x:v>Altavoz Bluetooth</x:v>
      </x:c>
      <x:c r="C1354" t="n">
        <x:v>14</x:v>
      </x:c>
      <x:c r="D1354" s="4" t="n">
        <x:v>101.23</x:v>
      </x:c>
      <x:c r="E1354" s="4" t="n">
        <x:v>1417.22</x:v>
      </x:c>
    </x:row>
    <x:row r="1355">
      <x:c r="A1355" s="2" t="n">
        <x:v>46008</x:v>
      </x:c>
      <x:c r="B1355" t="str">
        <x:v>Tablet</x:v>
      </x:c>
      <x:c r="C1355" t="n">
        <x:v>8</x:v>
      </x:c>
      <x:c r="D1355" s="4" t="n">
        <x:v>373.06</x:v>
      </x:c>
      <x:c r="E1355" s="4" t="n">
        <x:v>2984.48</x:v>
      </x:c>
    </x:row>
    <x:row r="1356">
      <x:c r="A1356" s="2" t="n">
        <x:v>46010</x:v>
      </x:c>
      <x:c r="B1356" t="str">
        <x:v>Auriculares</x:v>
      </x:c>
      <x:c r="C1356" t="n">
        <x:v>8</x:v>
      </x:c>
      <x:c r="D1356" s="4" t="n">
        <x:v>92.29</x:v>
      </x:c>
      <x:c r="E1356" s="4" t="n">
        <x:v>738.32</x:v>
      </x:c>
    </x:row>
    <x:row r="1357">
      <x:c r="A1357" s="2" t="n">
        <x:v>46011</x:v>
      </x:c>
      <x:c r="B1357" t="str">
        <x:v>Smartphone</x:v>
      </x:c>
      <x:c r="C1357" t="n">
        <x:v>11</x:v>
      </x:c>
      <x:c r="D1357" s="4" t="n">
        <x:v>601.33</x:v>
      </x:c>
      <x:c r="E1357" s="4" t="n">
        <x:v>6614.63</x:v>
      </x:c>
    </x:row>
    <x:row r="1358">
      <x:c r="A1358" s="2" t="n">
        <x:v>46011</x:v>
      </x:c>
      <x:c r="B1358" t="str">
        <x:v>Smartwatch</x:v>
      </x:c>
      <x:c r="C1358" t="n">
        <x:v>15</x:v>
      </x:c>
      <x:c r="D1358" s="4" t="n">
        <x:v>233.7</x:v>
      </x:c>
      <x:c r="E1358" s="4" t="n">
        <x:v>3505.5</x:v>
      </x:c>
    </x:row>
    <x:row r="1359">
      <x:c r="A1359" s="2" t="n">
        <x:v>46012</x:v>
      </x:c>
      <x:c r="B1359" t="str">
        <x:v>Smartphone</x:v>
      </x:c>
      <x:c r="C1359" t="n">
        <x:v>8</x:v>
      </x:c>
      <x:c r="D1359" s="4" t="n">
        <x:v>600.29</x:v>
      </x:c>
      <x:c r="E1359" s="4" t="n">
        <x:v>4802.32</x:v>
      </x:c>
    </x:row>
    <x:row r="1360">
      <x:c r="A1360" s="2" t="n">
        <x:v>46012</x:v>
      </x:c>
      <x:c r="B1360" t="str">
        <x:v>Altavoz Bluetooth</x:v>
      </x:c>
      <x:c r="C1360" t="n">
        <x:v>8</x:v>
      </x:c>
      <x:c r="D1360" s="4" t="n">
        <x:v>99.73</x:v>
      </x:c>
      <x:c r="E1360" s="4" t="n">
        <x:v>797.84</x:v>
      </x:c>
    </x:row>
    <x:row r="1361">
      <x:c r="A1361" s="2" t="n">
        <x:v>46012</x:v>
      </x:c>
      <x:c r="B1361" t="str">
        <x:v>Smartwatch</x:v>
      </x:c>
      <x:c r="C1361" t="n">
        <x:v>24</x:v>
      </x:c>
      <x:c r="D1361" s="4" t="n">
        <x:v>238.3</x:v>
      </x:c>
      <x:c r="E1361" s="4" t="n">
        <x:v>5719.2</x:v>
      </x:c>
    </x:row>
    <x:row r="1362">
      <x:c r="A1362" s="2" t="n">
        <x:v>46014</x:v>
      </x:c>
      <x:c r="B1362" t="str">
        <x:v>Auriculares</x:v>
      </x:c>
      <x:c r="C1362" t="n">
        <x:v>8</x:v>
      </x:c>
      <x:c r="D1362" s="4" t="n">
        <x:v>96.57</x:v>
      </x:c>
      <x:c r="E1362" s="4" t="n">
        <x:v>772.56</x:v>
      </x:c>
    </x:row>
    <x:row r="1363">
      <x:c r="A1363" s="2" t="n">
        <x:v>46016</x:v>
      </x:c>
      <x:c r="B1363" t="str">
        <x:v>Auriculares</x:v>
      </x:c>
      <x:c r="C1363" t="n">
        <x:v>13</x:v>
      </x:c>
      <x:c r="D1363" s="4" t="n">
        <x:v>96.05</x:v>
      </x:c>
      <x:c r="E1363" s="4" t="n">
        <x:v>1248.65</x:v>
      </x:c>
    </x:row>
    <x:row r="1364">
      <x:c r="A1364" s="2" t="n">
        <x:v>46016</x:v>
      </x:c>
      <x:c r="B1364" t="str">
        <x:v>Altavoz Bluetooth</x:v>
      </x:c>
      <x:c r="C1364" t="n">
        <x:v>9</x:v>
      </x:c>
      <x:c r="D1364" s="4" t="n">
        <x:v>103.82</x:v>
      </x:c>
      <x:c r="E1364" s="4" t="n">
        <x:v>934.38</x:v>
      </x:c>
    </x:row>
    <x:row r="1365">
      <x:c r="A1365" s="2" t="n">
        <x:v>46019</x:v>
      </x:c>
      <x:c r="B1365" t="str">
        <x:v>Monitor</x:v>
      </x:c>
      <x:c r="C1365" t="n">
        <x:v>16</x:v>
      </x:c>
      <x:c r="D1365" s="4" t="n">
        <x:v>256.82</x:v>
      </x:c>
      <x:c r="E1365" s="4" t="n">
        <x:v>4109.12</x:v>
      </x:c>
    </x:row>
    <x:row r="1366">
      <x:c r="A1366" s="2" t="n">
        <x:v>46020</x:v>
      </x:c>
      <x:c r="B1366" t="str">
        <x:v>Ratón</x:v>
      </x:c>
      <x:c r="C1366" t="n">
        <x:v>4</x:v>
      </x:c>
      <x:c r="D1366" s="4" t="n">
        <x:v>37.36</x:v>
      </x:c>
      <x:c r="E1366" s="4" t="n">
        <x:v>149.44</x:v>
      </x:c>
    </x:row>
    <x:row r="1367">
      <x:c r="A1367" s="2" t="n">
        <x:v>46022</x:v>
      </x:c>
      <x:c r="B1367" t="str">
        <x:v>Altavoz Bluetooth</x:v>
      </x:c>
      <x:c r="C1367" t="n">
        <x:v>3</x:v>
      </x:c>
      <x:c r="D1367" s="4" t="n">
        <x:v>103.91</x:v>
      </x:c>
      <x:c r="E1367" s="4" t="n">
        <x:v>311.73</x:v>
      </x:c>
    </x:row>
    <x:row r="1368">
      <x:c r="A1368" s="2" t="n">
        <x:v>46022</x:v>
      </x:c>
      <x:c r="B1368" t="str">
        <x:v>Altavoz Bluetooth</x:v>
      </x:c>
      <x:c r="C1368" t="n">
        <x:v>23</x:v>
      </x:c>
      <x:c r="D1368" s="4" t="n">
        <x:v>99.5</x:v>
      </x:c>
      <x:c r="E1368" s="4" t="n">
        <x:v>2288.5</x:v>
      </x:c>
    </x:row>
    <x:row r="1369">
      <x:c r="A1369" s="2" t="n">
        <x:v>46022</x:v>
      </x:c>
      <x:c r="B1369" t="str">
        <x:v>Auriculares</x:v>
      </x:c>
      <x:c r="C1369" t="n">
        <x:v>26</x:v>
      </x:c>
      <x:c r="D1369" s="4" t="n">
        <x:v>85.07</x:v>
      </x:c>
      <x:c r="E1369" s="4" t="n">
        <x:v>2211.82</x:v>
      </x:c>
    </x:row>
    <x:row r="1370">
      <x:c r="A1370" s="2" t="n">
        <x:v>46024</x:v>
      </x:c>
      <x:c r="B1370" t="str">
        <x:v>Auriculares</x:v>
      </x:c>
      <x:c r="C1370" t="n">
        <x:v>4</x:v>
      </x:c>
      <x:c r="D1370" s="4" t="n">
        <x:v>91.8</x:v>
      </x:c>
      <x:c r="E1370" s="4" t="n">
        <x:v>367.2</x:v>
      </x:c>
    </x:row>
    <x:row r="1371">
      <x:c r="A1371" s="2" t="n">
        <x:v>46024</x:v>
      </x:c>
      <x:c r="B1371" t="str">
        <x:v>Portátil</x:v>
      </x:c>
      <x:c r="C1371" t="n">
        <x:v>4</x:v>
      </x:c>
      <x:c r="D1371" s="4" t="n">
        <x:v>1017.51</x:v>
      </x:c>
      <x:c r="E1371" s="4" t="n">
        <x:v>4070.04</x:v>
      </x:c>
    </x:row>
    <x:row r="1372">
      <x:c r="A1372" s="2" t="n">
        <x:v>46026</x:v>
      </x:c>
      <x:c r="B1372" t="str">
        <x:v>Smartphone</x:v>
      </x:c>
      <x:c r="C1372" t="n">
        <x:v>7</x:v>
      </x:c>
      <x:c r="D1372" s="4" t="n">
        <x:v>718.71</x:v>
      </x:c>
      <x:c r="E1372" s="4" t="n">
        <x:v>5030.97</x:v>
      </x:c>
    </x:row>
    <x:row r="1373">
      <x:c r="A1373" s="2" t="n">
        <x:v>46026</x:v>
      </x:c>
      <x:c r="B1373" t="str">
        <x:v>Altavoz Bluetooth</x:v>
      </x:c>
      <x:c r="C1373" t="n">
        <x:v>5</x:v>
      </x:c>
      <x:c r="D1373" s="4" t="n">
        <x:v>102.4</x:v>
      </x:c>
      <x:c r="E1373" s="4" t="n">
        <x:v>512</x:v>
      </x:c>
    </x:row>
    <x:row r="1374">
      <x:c r="A1374" s="2" t="n">
        <x:v>46027</x:v>
      </x:c>
      <x:c r="B1374" t="str">
        <x:v>Smartwatch</x:v>
      </x:c>
      <x:c r="C1374" t="n">
        <x:v>4</x:v>
      </x:c>
      <x:c r="D1374" s="4" t="n">
        <x:v>228.89</x:v>
      </x:c>
      <x:c r="E1374" s="4" t="n">
        <x:v>915.56</x:v>
      </x:c>
    </x:row>
    <x:row r="1375">
      <x:c r="A1375" s="2" t="n">
        <x:v>46027</x:v>
      </x:c>
      <x:c r="B1375" t="str">
        <x:v>Altavoz Bluetooth</x:v>
      </x:c>
      <x:c r="C1375" t="n">
        <x:v>9</x:v>
      </x:c>
      <x:c r="D1375" s="4" t="n">
        <x:v>97.83</x:v>
      </x:c>
      <x:c r="E1375" s="4" t="n">
        <x:v>880.47</x:v>
      </x:c>
    </x:row>
    <x:row r="1376">
      <x:c r="A1376" s="2" t="n">
        <x:v>46028</x:v>
      </x:c>
      <x:c r="B1376" t="str">
        <x:v>Altavoz Bluetooth</x:v>
      </x:c>
      <x:c r="C1376" t="n">
        <x:v>3</x:v>
      </x:c>
      <x:c r="D1376" s="4" t="n">
        <x:v>98.34</x:v>
      </x:c>
      <x:c r="E1376" s="4" t="n">
        <x:v>295.02</x:v>
      </x:c>
    </x:row>
    <x:row r="1377">
      <x:c r="A1377" s="2" t="n">
        <x:v>46028</x:v>
      </x:c>
      <x:c r="B1377" t="str">
        <x:v>Tablet</x:v>
      </x:c>
      <x:c r="C1377" t="n">
        <x:v>3</x:v>
      </x:c>
      <x:c r="D1377" s="4" t="n">
        <x:v>396.62</x:v>
      </x:c>
      <x:c r="E1377" s="4" t="n">
        <x:v>1189.86</x:v>
      </x:c>
    </x:row>
    <x:row r="1378">
      <x:c r="A1378" s="2" t="n">
        <x:v>46029</x:v>
      </x:c>
      <x:c r="B1378" t="str">
        <x:v>Altavoz Bluetooth</x:v>
      </x:c>
      <x:c r="C1378" t="n">
        <x:v>3</x:v>
      </x:c>
      <x:c r="D1378" s="4" t="n">
        <x:v>111.63</x:v>
      </x:c>
      <x:c r="E1378" s="4" t="n">
        <x:v>334.89</x:v>
      </x:c>
    </x:row>
    <x:row r="1379">
      <x:c r="A1379" s="2" t="n">
        <x:v>46029</x:v>
      </x:c>
      <x:c r="B1379" t="str">
        <x:v>Auriculares</x:v>
      </x:c>
      <x:c r="C1379" t="n">
        <x:v>13</x:v>
      </x:c>
      <x:c r="D1379" s="4" t="n">
        <x:v>92.59</x:v>
      </x:c>
      <x:c r="E1379" s="4" t="n">
        <x:v>1203.67</x:v>
      </x:c>
    </x:row>
    <x:row r="1380">
      <x:c r="A1380" s="2" t="n">
        <x:v>46029</x:v>
      </x:c>
      <x:c r="B1380" t="str">
        <x:v>Ratón</x:v>
      </x:c>
      <x:c r="C1380" t="n">
        <x:v>9</x:v>
      </x:c>
      <x:c r="D1380" s="4" t="n">
        <x:v>37.1</x:v>
      </x:c>
      <x:c r="E1380" s="4" t="n">
        <x:v>333.9</x:v>
      </x:c>
    </x:row>
    <x:row r="1381">
      <x:c r="A1381" s="2" t="n">
        <x:v>46032</x:v>
      </x:c>
      <x:c r="B1381" t="str">
        <x:v>Auriculares</x:v>
      </x:c>
      <x:c r="C1381" t="n">
        <x:v>10</x:v>
      </x:c>
      <x:c r="D1381" s="4" t="n">
        <x:v>96.7</x:v>
      </x:c>
      <x:c r="E1381" s="4" t="n">
        <x:v>967</x:v>
      </x:c>
    </x:row>
    <x:row r="1382">
      <x:c r="A1382" s="2" t="n">
        <x:v>46033</x:v>
      </x:c>
      <x:c r="B1382" t="str">
        <x:v>Auriculares</x:v>
      </x:c>
      <x:c r="C1382" t="n">
        <x:v>4</x:v>
      </x:c>
      <x:c r="D1382" s="4" t="n">
        <x:v>96.52</x:v>
      </x:c>
      <x:c r="E1382" s="4" t="n">
        <x:v>386.08</x:v>
      </x:c>
    </x:row>
    <x:row r="1383">
      <x:c r="A1383" s="2" t="n">
        <x:v>46034</x:v>
      </x:c>
      <x:c r="B1383" t="str">
        <x:v>Smartphone</x:v>
      </x:c>
      <x:c r="C1383" t="n">
        <x:v>7</x:v>
      </x:c>
      <x:c r="D1383" s="4" t="n">
        <x:v>646.97</x:v>
      </x:c>
      <x:c r="E1383" s="4" t="n">
        <x:v>4528.79</x:v>
      </x:c>
    </x:row>
    <x:row r="1384">
      <x:c r="A1384" s="2" t="n">
        <x:v>46035</x:v>
      </x:c>
      <x:c r="B1384" t="str">
        <x:v>Ratón</x:v>
      </x:c>
      <x:c r="C1384" t="n">
        <x:v>2</x:v>
      </x:c>
      <x:c r="D1384" s="4" t="n">
        <x:v>43.31</x:v>
      </x:c>
      <x:c r="E1384" s="4" t="n">
        <x:v>86.62</x:v>
      </x:c>
    </x:row>
    <x:row r="1385">
      <x:c r="A1385" s="2" t="n">
        <x:v>46037</x:v>
      </x:c>
      <x:c r="B1385" t="str">
        <x:v>Altavoz Bluetooth</x:v>
      </x:c>
      <x:c r="C1385" t="n">
        <x:v>8</x:v>
      </x:c>
      <x:c r="D1385" s="4" t="n">
        <x:v>98.67</x:v>
      </x:c>
      <x:c r="E1385" s="4" t="n">
        <x:v>789.36</x:v>
      </x:c>
    </x:row>
    <x:row r="1386">
      <x:c r="A1386" s="2" t="n">
        <x:v>46038</x:v>
      </x:c>
      <x:c r="B1386" t="str">
        <x:v>Smartphone</x:v>
      </x:c>
      <x:c r="C1386" t="n">
        <x:v>5</x:v>
      </x:c>
      <x:c r="D1386" s="4" t="n">
        <x:v>649.61</x:v>
      </x:c>
      <x:c r="E1386" s="4" t="n">
        <x:v>3248.05</x:v>
      </x:c>
    </x:row>
    <x:row r="1387">
      <x:c r="A1387" s="2" t="n">
        <x:v>46038</x:v>
      </x:c>
      <x:c r="B1387" t="str">
        <x:v>Ratón</x:v>
      </x:c>
      <x:c r="C1387" t="n">
        <x:v>5</x:v>
      </x:c>
      <x:c r="D1387" s="4" t="n">
        <x:v>42.78</x:v>
      </x:c>
      <x:c r="E1387" s="4" t="n">
        <x:v>213.9</x:v>
      </x:c>
    </x:row>
    <x:row r="1388">
      <x:c r="A1388" s="2" t="n">
        <x:v>46038</x:v>
      </x:c>
      <x:c r="B1388" t="str">
        <x:v>Smartwatch</x:v>
      </x:c>
      <x:c r="C1388" t="n">
        <x:v>7</x:v>
      </x:c>
      <x:c r="D1388" s="4" t="n">
        <x:v>216.84</x:v>
      </x:c>
      <x:c r="E1388" s="4" t="n">
        <x:v>1517.88</x:v>
      </x:c>
    </x:row>
    <x:row r="1389">
      <x:c r="A1389" s="2" t="n">
        <x:v>46039</x:v>
      </x:c>
      <x:c r="B1389" t="str">
        <x:v>Tablet</x:v>
      </x:c>
      <x:c r="C1389" t="n">
        <x:v>9</x:v>
      </x:c>
      <x:c r="D1389" s="4" t="n">
        <x:v>378.61</x:v>
      </x:c>
      <x:c r="E1389" s="4" t="n">
        <x:v>3407.49</x:v>
      </x:c>
    </x:row>
    <x:row r="1390">
      <x:c r="A1390" s="2" t="n">
        <x:v>46039</x:v>
      </x:c>
      <x:c r="B1390" t="str">
        <x:v>Portátil</x:v>
      </x:c>
      <x:c r="C1390" t="n">
        <x:v>6</x:v>
      </x:c>
      <x:c r="D1390" s="4" t="n">
        <x:v>950</x:v>
      </x:c>
      <x:c r="E1390" s="4" t="n">
        <x:v>5700</x:v>
      </x:c>
    </x:row>
    <x:row r="1391">
      <x:c r="A1391" s="2" t="n">
        <x:v>46039</x:v>
      </x:c>
      <x:c r="B1391" t="str">
        <x:v>Tablet</x:v>
      </x:c>
      <x:c r="C1391" t="n">
        <x:v>9</x:v>
      </x:c>
      <x:c r="D1391" s="4" t="n">
        <x:v>371.05</x:v>
      </x:c>
      <x:c r="E1391" s="4" t="n">
        <x:v>3339.45</x:v>
      </x:c>
    </x:row>
    <x:row r="1392">
      <x:c r="A1392" s="2" t="n">
        <x:v>46039</x:v>
      </x:c>
      <x:c r="B1392" t="str">
        <x:v>Portátil</x:v>
      </x:c>
      <x:c r="C1392" t="n">
        <x:v>5</x:v>
      </x:c>
      <x:c r="D1392" s="4" t="n">
        <x:v>1039.02</x:v>
      </x:c>
      <x:c r="E1392" s="4" t="n">
        <x:v>5195.1</x:v>
      </x:c>
    </x:row>
    <x:row r="1393">
      <x:c r="A1393" s="2" t="n">
        <x:v>46041</x:v>
      </x:c>
      <x:c r="B1393" t="str">
        <x:v>Smartwatch</x:v>
      </x:c>
      <x:c r="C1393" t="n">
        <x:v>11</x:v>
      </x:c>
      <x:c r="D1393" s="4" t="n">
        <x:v>219.13</x:v>
      </x:c>
      <x:c r="E1393" s="4" t="n">
        <x:v>2410.43</x:v>
      </x:c>
    </x:row>
    <x:row r="1394">
      <x:c r="A1394" s="2" t="n">
        <x:v>46043</x:v>
      </x:c>
      <x:c r="B1394" t="str">
        <x:v>Altavoz Bluetooth</x:v>
      </x:c>
      <x:c r="C1394" t="n">
        <x:v>4</x:v>
      </x:c>
      <x:c r="D1394" s="4" t="n">
        <x:v>114.03</x:v>
      </x:c>
      <x:c r="E1394" s="4" t="n">
        <x:v>456.12</x:v>
      </x:c>
    </x:row>
    <x:row r="1395">
      <x:c r="A1395" s="2" t="n">
        <x:v>46044</x:v>
      </x:c>
      <x:c r="B1395" t="str">
        <x:v>Ratón</x:v>
      </x:c>
      <x:c r="C1395" t="n">
        <x:v>8</x:v>
      </x:c>
      <x:c r="D1395" s="4" t="n">
        <x:v>42.04</x:v>
      </x:c>
      <x:c r="E1395" s="4" t="n">
        <x:v>336.32</x:v>
      </x:c>
    </x:row>
    <x:row r="1396">
      <x:c r="A1396" s="2" t="n">
        <x:v>46044</x:v>
      </x:c>
      <x:c r="B1396" t="str">
        <x:v>Smartwatch</x:v>
      </x:c>
      <x:c r="C1396" t="n">
        <x:v>6</x:v>
      </x:c>
      <x:c r="D1396" s="4" t="n">
        <x:v>242.11</x:v>
      </x:c>
      <x:c r="E1396" s="4" t="n">
        <x:v>1452.66</x:v>
      </x:c>
    </x:row>
    <x:row r="1397">
      <x:c r="A1397" s="2" t="n">
        <x:v>46044</x:v>
      </x:c>
      <x:c r="B1397" t="str">
        <x:v>Monitor</x:v>
      </x:c>
      <x:c r="C1397" t="n">
        <x:v>3</x:v>
      </x:c>
      <x:c r="D1397" s="4" t="n">
        <x:v>285.88</x:v>
      </x:c>
      <x:c r="E1397" s="4" t="n">
        <x:v>857.64</x:v>
      </x:c>
    </x:row>
    <x:row r="1398">
      <x:c r="A1398" s="2" t="n">
        <x:v>46045</x:v>
      </x:c>
      <x:c r="B1398" t="str">
        <x:v>Monitor</x:v>
      </x:c>
      <x:c r="C1398" t="n">
        <x:v>10</x:v>
      </x:c>
      <x:c r="D1398" s="4" t="n">
        <x:v>278.43</x:v>
      </x:c>
      <x:c r="E1398" s="4" t="n">
        <x:v>2784.3</x:v>
      </x:c>
    </x:row>
    <x:row r="1399">
      <x:c r="A1399" s="2" t="n">
        <x:v>46046</x:v>
      </x:c>
      <x:c r="B1399" t="str">
        <x:v>Smartphone</x:v>
      </x:c>
      <x:c r="C1399" t="n">
        <x:v>4</x:v>
      </x:c>
      <x:c r="D1399" s="4" t="n">
        <x:v>633.51</x:v>
      </x:c>
      <x:c r="E1399" s="4" t="n">
        <x:v>2534.04</x:v>
      </x:c>
    </x:row>
    <x:row r="1400">
      <x:c r="A1400" s="2" t="n">
        <x:v>46047</x:v>
      </x:c>
      <x:c r="B1400" t="str">
        <x:v>Portátil</x:v>
      </x:c>
      <x:c r="C1400" t="n">
        <x:v>8</x:v>
      </x:c>
      <x:c r="D1400" s="4" t="n">
        <x:v>878.07</x:v>
      </x:c>
      <x:c r="E1400" s="4" t="n">
        <x:v>7024.56</x:v>
      </x:c>
    </x:row>
    <x:row r="1401">
      <x:c r="A1401" s="2" t="n">
        <x:v>46049</x:v>
      </x:c>
      <x:c r="B1401" t="str">
        <x:v>Portátil</x:v>
      </x:c>
      <x:c r="C1401" t="n">
        <x:v>4</x:v>
      </x:c>
      <x:c r="D1401" s="4" t="n">
        <x:v>930.04</x:v>
      </x:c>
      <x:c r="E1401" s="4" t="n">
        <x:v>3720.16</x:v>
      </x:c>
    </x:row>
    <x:row r="1402">
      <x:c r="A1402" s="2" t="n">
        <x:v>46052</x:v>
      </x:c>
      <x:c r="B1402" t="str">
        <x:v>Teclado</x:v>
      </x:c>
      <x:c r="C1402" t="n">
        <x:v>6</x:v>
      </x:c>
      <x:c r="D1402" s="4" t="n">
        <x:v>75.97</x:v>
      </x:c>
      <x:c r="E1402" s="4" t="n">
        <x:v>455.82</x:v>
      </x:c>
    </x:row>
    <x:row r="1403">
      <x:c r="A1403" s="2" t="n">
        <x:v>46053</x:v>
      </x:c>
      <x:c r="B1403" t="str">
        <x:v>Teclado</x:v>
      </x:c>
      <x:c r="C1403" t="n">
        <x:v>6</x:v>
      </x:c>
      <x:c r="D1403" s="4" t="n">
        <x:v>79.07</x:v>
      </x:c>
      <x:c r="E1403" s="4" t="n">
        <x:v>474.42</x:v>
      </x:c>
    </x:row>
    <x:row r="1404">
      <x:c r="A1404" s="2" t="n">
        <x:v>46053</x:v>
      </x:c>
      <x:c r="B1404" t="str">
        <x:v>Teclado</x:v>
      </x:c>
      <x:c r="C1404" t="n">
        <x:v>7</x:v>
      </x:c>
      <x:c r="D1404" s="4" t="n">
        <x:v>76.65</x:v>
      </x:c>
      <x:c r="E1404" s="4" t="n">
        <x:v>536.55</x:v>
      </x:c>
    </x:row>
    <x:row r="1405">
      <x:c r="A1405" s="2" t="n">
        <x:v>46053</x:v>
      </x:c>
      <x:c r="B1405" t="str">
        <x:v>Smartwatch</x:v>
      </x:c>
      <x:c r="C1405" t="n">
        <x:v>5</x:v>
      </x:c>
      <x:c r="D1405" s="4" t="n">
        <x:v>240.12</x:v>
      </x:c>
      <x:c r="E1405" s="4" t="n">
        <x:v>1200.6</x:v>
      </x:c>
    </x:row>
    <x:row r="1406">
      <x:c r="A1406" s="2" t="n">
        <x:v>46054</x:v>
      </x:c>
      <x:c r="B1406" t="str">
        <x:v>Ratón</x:v>
      </x:c>
      <x:c r="C1406" t="n">
        <x:v>8</x:v>
      </x:c>
      <x:c r="D1406" s="4" t="n">
        <x:v>39</x:v>
      </x:c>
      <x:c r="E1406" s="4" t="n">
        <x:v>312</x:v>
      </x:c>
    </x:row>
    <x:row r="1407">
      <x:c r="A1407" s="2" t="n">
        <x:v>46056</x:v>
      </x:c>
      <x:c r="B1407" t="str">
        <x:v>Monitor</x:v>
      </x:c>
      <x:c r="C1407" t="n">
        <x:v>13</x:v>
      </x:c>
      <x:c r="D1407" s="4" t="n">
        <x:v>241.81</x:v>
      </x:c>
      <x:c r="E1407" s="4" t="n">
        <x:v>3143.53</x:v>
      </x:c>
    </x:row>
    <x:row r="1408">
      <x:c r="A1408" s="2" t="n">
        <x:v>46056</x:v>
      </x:c>
      <x:c r="B1408" t="str">
        <x:v>Altavoz Bluetooth</x:v>
      </x:c>
      <x:c r="C1408" t="n">
        <x:v>7</x:v>
      </x:c>
      <x:c r="D1408" s="4" t="n">
        <x:v>108.18</x:v>
      </x:c>
      <x:c r="E1408" s="4" t="n">
        <x:v>757.26</x:v>
      </x:c>
    </x:row>
    <x:row r="1409">
      <x:c r="A1409" s="2" t="n">
        <x:v>46057</x:v>
      </x:c>
      <x:c r="B1409" t="str">
        <x:v>Teclado</x:v>
      </x:c>
      <x:c r="C1409" t="n">
        <x:v>7</x:v>
      </x:c>
      <x:c r="D1409" s="4" t="n">
        <x:v>78.22</x:v>
      </x:c>
      <x:c r="E1409" s="4" t="n">
        <x:v>547.54</x:v>
      </x:c>
    </x:row>
    <x:row r="1410">
      <x:c r="A1410" s="2" t="n">
        <x:v>46057</x:v>
      </x:c>
      <x:c r="B1410" t="str">
        <x:v>Portátil</x:v>
      </x:c>
      <x:c r="C1410" t="n">
        <x:v>8</x:v>
      </x:c>
      <x:c r="D1410" s="4" t="n">
        <x:v>999.53</x:v>
      </x:c>
      <x:c r="E1410" s="4" t="n">
        <x:v>7996.24</x:v>
      </x:c>
    </x:row>
    <x:row r="1411">
      <x:c r="A1411" s="2" t="n">
        <x:v>46058</x:v>
      </x:c>
      <x:c r="B1411" t="str">
        <x:v>Auriculares</x:v>
      </x:c>
      <x:c r="C1411" t="n">
        <x:v>7</x:v>
      </x:c>
      <x:c r="D1411" s="4" t="n">
        <x:v>92.17</x:v>
      </x:c>
      <x:c r="E1411" s="4" t="n">
        <x:v>645.19</x:v>
      </x:c>
    </x:row>
    <x:row r="1412">
      <x:c r="A1412" s="2" t="n">
        <x:v>46058</x:v>
      </x:c>
      <x:c r="B1412" t="str">
        <x:v>Smartphone</x:v>
      </x:c>
      <x:c r="C1412" t="n">
        <x:v>9</x:v>
      </x:c>
      <x:c r="D1412" s="4" t="n">
        <x:v>691.37</x:v>
      </x:c>
      <x:c r="E1412" s="4" t="n">
        <x:v>6222.33</x:v>
      </x:c>
    </x:row>
    <x:row r="1413">
      <x:c r="A1413" s="2" t="n">
        <x:v>46061</x:v>
      </x:c>
      <x:c r="B1413" t="str">
        <x:v>Smartwatch</x:v>
      </x:c>
      <x:c r="C1413" t="n">
        <x:v>6</x:v>
      </x:c>
      <x:c r="D1413" s="4" t="n">
        <x:v>210.27</x:v>
      </x:c>
      <x:c r="E1413" s="4" t="n">
        <x:v>1261.62</x:v>
      </x:c>
    </x:row>
    <x:row r="1414">
      <x:c r="A1414" s="2" t="n">
        <x:v>46061</x:v>
      </x:c>
      <x:c r="B1414" t="str">
        <x:v>Ratón</x:v>
      </x:c>
      <x:c r="C1414" t="n">
        <x:v>6</x:v>
      </x:c>
      <x:c r="D1414" s="4" t="n">
        <x:v>41.64</x:v>
      </x:c>
      <x:c r="E1414" s="4" t="n">
        <x:v>249.84</x:v>
      </x:c>
    </x:row>
    <x:row r="1415">
      <x:c r="A1415" s="2" t="n">
        <x:v>46061</x:v>
      </x:c>
      <x:c r="B1415" t="str">
        <x:v>Auriculares</x:v>
      </x:c>
      <x:c r="C1415" t="n">
        <x:v>7</x:v>
      </x:c>
      <x:c r="D1415" s="4" t="n">
        <x:v>86.13</x:v>
      </x:c>
      <x:c r="E1415" s="4" t="n">
        <x:v>602.91</x:v>
      </x:c>
    </x:row>
    <x:row r="1416">
      <x:c r="A1416" s="2" t="n">
        <x:v>46062</x:v>
      </x:c>
      <x:c r="B1416" t="str">
        <x:v>Teclado</x:v>
      </x:c>
      <x:c r="C1416" t="n">
        <x:v>6</x:v>
      </x:c>
      <x:c r="D1416" s="4" t="n">
        <x:v>78.98</x:v>
      </x:c>
      <x:c r="E1416" s="4" t="n">
        <x:v>473.88</x:v>
      </x:c>
    </x:row>
    <x:row r="1417">
      <x:c r="A1417" s="2" t="n">
        <x:v>46062</x:v>
      </x:c>
      <x:c r="B1417" t="str">
        <x:v>Altavoz Bluetooth</x:v>
      </x:c>
      <x:c r="C1417" t="n">
        <x:v>5</x:v>
      </x:c>
      <x:c r="D1417" s="4" t="n">
        <x:v>106.57</x:v>
      </x:c>
      <x:c r="E1417" s="4" t="n">
        <x:v>532.85</x:v>
      </x:c>
    </x:row>
    <x:row r="1418">
      <x:c r="A1418" s="2" t="n">
        <x:v>46062</x:v>
      </x:c>
      <x:c r="B1418" t="str">
        <x:v>Teclado</x:v>
      </x:c>
      <x:c r="C1418" t="n">
        <x:v>9</x:v>
      </x:c>
      <x:c r="D1418" s="4" t="n">
        <x:v>78.45</x:v>
      </x:c>
      <x:c r="E1418" s="4" t="n">
        <x:v>706.05</x:v>
      </x:c>
    </x:row>
    <x:row r="1419">
      <x:c r="A1419" s="2" t="n">
        <x:v>46063</x:v>
      </x:c>
      <x:c r="B1419" t="str">
        <x:v>Smartphone</x:v>
      </x:c>
      <x:c r="C1419" t="n">
        <x:v>7</x:v>
      </x:c>
      <x:c r="D1419" s="4" t="n">
        <x:v>635.7</x:v>
      </x:c>
      <x:c r="E1419" s="4" t="n">
        <x:v>4449.9</x:v>
      </x:c>
    </x:row>
    <x:row r="1420">
      <x:c r="A1420" s="2" t="n">
        <x:v>46063</x:v>
      </x:c>
      <x:c r="B1420" t="str">
        <x:v>Monitor</x:v>
      </x:c>
      <x:c r="C1420" t="n">
        <x:v>11</x:v>
      </x:c>
      <x:c r="D1420" s="4" t="n">
        <x:v>273.57</x:v>
      </x:c>
      <x:c r="E1420" s="4" t="n">
        <x:v>3009.27</x:v>
      </x:c>
    </x:row>
    <x:row r="1421">
      <x:c r="A1421" s="2" t="n">
        <x:v>46064</x:v>
      </x:c>
      <x:c r="B1421" t="str">
        <x:v>Portátil</x:v>
      </x:c>
      <x:c r="C1421" t="n">
        <x:v>7</x:v>
      </x:c>
      <x:c r="D1421" s="4" t="n">
        <x:v>1031.87</x:v>
      </x:c>
      <x:c r="E1421" s="4" t="n">
        <x:v>7223.09</x:v>
      </x:c>
    </x:row>
    <x:row r="1422">
      <x:c r="A1422" s="2" t="n">
        <x:v>46064</x:v>
      </x:c>
      <x:c r="B1422" t="str">
        <x:v>Tablet</x:v>
      </x:c>
      <x:c r="C1422" t="n">
        <x:v>6</x:v>
      </x:c>
      <x:c r="D1422" s="4" t="n">
        <x:v>375.73</x:v>
      </x:c>
      <x:c r="E1422" s="4" t="n">
        <x:v>2254.38</x:v>
      </x:c>
    </x:row>
    <x:row r="1423">
      <x:c r="A1423" s="2" t="n">
        <x:v>46064</x:v>
      </x:c>
      <x:c r="B1423" t="str">
        <x:v>Smartwatch</x:v>
      </x:c>
      <x:c r="C1423" t="n">
        <x:v>12</x:v>
      </x:c>
      <x:c r="D1423" s="4" t="n">
        <x:v>238.15</x:v>
      </x:c>
      <x:c r="E1423" s="4" t="n">
        <x:v>2857.8</x:v>
      </x:c>
    </x:row>
    <x:row r="1424">
      <x:c r="A1424" s="2" t="n">
        <x:v>46064</x:v>
      </x:c>
      <x:c r="B1424" t="str">
        <x:v>Ratón</x:v>
      </x:c>
      <x:c r="C1424" t="n">
        <x:v>6</x:v>
      </x:c>
      <x:c r="D1424" s="4" t="n">
        <x:v>42.93</x:v>
      </x:c>
      <x:c r="E1424" s="4" t="n">
        <x:v>257.58</x:v>
      </x:c>
    </x:row>
    <x:row r="1425">
      <x:c r="A1425" s="2" t="n">
        <x:v>46065</x:v>
      </x:c>
      <x:c r="B1425" t="str">
        <x:v>Tablet</x:v>
      </x:c>
      <x:c r="C1425" t="n">
        <x:v>4</x:v>
      </x:c>
      <x:c r="D1425" s="4" t="n">
        <x:v>365.18</x:v>
      </x:c>
      <x:c r="E1425" s="4" t="n">
        <x:v>1460.72</x:v>
      </x:c>
    </x:row>
    <x:row r="1426">
      <x:c r="A1426" s="2" t="n">
        <x:v>46067</x:v>
      </x:c>
      <x:c r="B1426" t="str">
        <x:v>Altavoz Bluetooth</x:v>
      </x:c>
      <x:c r="C1426" t="n">
        <x:v>3</x:v>
      </x:c>
      <x:c r="D1426" s="4" t="n">
        <x:v>99.9</x:v>
      </x:c>
      <x:c r="E1426" s="4" t="n">
        <x:v>299.7</x:v>
      </x:c>
    </x:row>
    <x:row r="1427">
      <x:c r="A1427" s="2" t="n">
        <x:v>46067</x:v>
      </x:c>
      <x:c r="B1427" t="str">
        <x:v>Auriculares</x:v>
      </x:c>
      <x:c r="C1427" t="n">
        <x:v>3</x:v>
      </x:c>
      <x:c r="D1427" s="4" t="n">
        <x:v>97.31</x:v>
      </x:c>
      <x:c r="E1427" s="4" t="n">
        <x:v>291.93</x:v>
      </x:c>
    </x:row>
    <x:row r="1428">
      <x:c r="A1428" s="2" t="n">
        <x:v>46069</x:v>
      </x:c>
      <x:c r="B1428" t="str">
        <x:v>Auriculares</x:v>
      </x:c>
      <x:c r="C1428" t="n">
        <x:v>8</x:v>
      </x:c>
      <x:c r="D1428" s="4" t="n">
        <x:v>86.88</x:v>
      </x:c>
      <x:c r="E1428" s="4" t="n">
        <x:v>695.04</x:v>
      </x:c>
    </x:row>
    <x:row r="1429">
      <x:c r="A1429" s="2" t="n">
        <x:v>46070</x:v>
      </x:c>
      <x:c r="B1429" t="str">
        <x:v>Smartwatch</x:v>
      </x:c>
      <x:c r="C1429" t="n">
        <x:v>7</x:v>
      </x:c>
      <x:c r="D1429" s="4" t="n">
        <x:v>227.62</x:v>
      </x:c>
      <x:c r="E1429" s="4" t="n">
        <x:v>1593.34</x:v>
      </x:c>
    </x:row>
    <x:row r="1430">
      <x:c r="A1430" s="2" t="n">
        <x:v>46071</x:v>
      </x:c>
      <x:c r="B1430" t="str">
        <x:v>Smartphone</x:v>
      </x:c>
      <x:c r="C1430" t="n">
        <x:v>11</x:v>
      </x:c>
      <x:c r="D1430" s="4" t="n">
        <x:v>628.95</x:v>
      </x:c>
      <x:c r="E1430" s="4" t="n">
        <x:v>6918.45</x:v>
      </x:c>
    </x:row>
    <x:row r="1431">
      <x:c r="A1431" s="2" t="n">
        <x:v>46071</x:v>
      </x:c>
      <x:c r="B1431" t="str">
        <x:v>Portátil</x:v>
      </x:c>
      <x:c r="C1431" t="n">
        <x:v>5</x:v>
      </x:c>
      <x:c r="D1431" s="4" t="n">
        <x:v>1015.59</x:v>
      </x:c>
      <x:c r="E1431" s="4" t="n">
        <x:v>5077.95</x:v>
      </x:c>
    </x:row>
    <x:row r="1432">
      <x:c r="A1432" s="2" t="n">
        <x:v>46073</x:v>
      </x:c>
      <x:c r="B1432" t="str">
        <x:v>Smartwatch</x:v>
      </x:c>
      <x:c r="C1432" t="n">
        <x:v>3</x:v>
      </x:c>
      <x:c r="D1432" s="4" t="n">
        <x:v>237.59</x:v>
      </x:c>
      <x:c r="E1432" s="4" t="n">
        <x:v>712.77</x:v>
      </x:c>
    </x:row>
    <x:row r="1433">
      <x:c r="A1433" s="2" t="n">
        <x:v>46073</x:v>
      </x:c>
      <x:c r="B1433" t="str">
        <x:v>Auriculares</x:v>
      </x:c>
      <x:c r="C1433" t="n">
        <x:v>7</x:v>
      </x:c>
      <x:c r="D1433" s="4" t="n">
        <x:v>83.85</x:v>
      </x:c>
      <x:c r="E1433" s="4" t="n">
        <x:v>586.95</x:v>
      </x:c>
    </x:row>
    <x:row r="1434">
      <x:c r="A1434" s="2" t="n">
        <x:v>46073</x:v>
      </x:c>
      <x:c r="B1434" t="str">
        <x:v>Altavoz Bluetooth</x:v>
      </x:c>
      <x:c r="C1434" t="n">
        <x:v>13</x:v>
      </x:c>
      <x:c r="D1434" s="4" t="n">
        <x:v>102.41</x:v>
      </x:c>
      <x:c r="E1434" s="4" t="n">
        <x:v>1331.33</x:v>
      </x:c>
    </x:row>
    <x:row r="1435">
      <x:c r="A1435" s="2" t="n">
        <x:v>46076</x:v>
      </x:c>
      <x:c r="B1435" t="str">
        <x:v>Smartwatch</x:v>
      </x:c>
      <x:c r="C1435" t="n">
        <x:v>4</x:v>
      </x:c>
      <x:c r="D1435" s="4" t="n">
        <x:v>230.02</x:v>
      </x:c>
      <x:c r="E1435" s="4" t="n">
        <x:v>920.08</x:v>
      </x:c>
    </x:row>
    <x:row r="1436">
      <x:c r="A1436" s="2" t="n">
        <x:v>46077</x:v>
      </x:c>
      <x:c r="B1436" t="str">
        <x:v>Smartphone</x:v>
      </x:c>
      <x:c r="C1436" t="n">
        <x:v>5</x:v>
      </x:c>
      <x:c r="D1436" s="4" t="n">
        <x:v>666.47</x:v>
      </x:c>
      <x:c r="E1436" s="4" t="n">
        <x:v>3332.35</x:v>
      </x:c>
    </x:row>
    <x:row r="1437">
      <x:c r="A1437" s="2" t="n">
        <x:v>46078</x:v>
      </x:c>
      <x:c r="B1437" t="str">
        <x:v>Smartwatch</x:v>
      </x:c>
      <x:c r="C1437" t="n">
        <x:v>13</x:v>
      </x:c>
      <x:c r="D1437" s="4" t="n">
        <x:v>241.01</x:v>
      </x:c>
      <x:c r="E1437" s="4" t="n">
        <x:v>3133.13</x:v>
      </x:c>
    </x:row>
    <x:row r="1438">
      <x:c r="A1438" s="2" t="n">
        <x:v>46078</x:v>
      </x:c>
      <x:c r="B1438" t="str">
        <x:v>Tablet</x:v>
      </x:c>
      <x:c r="C1438" t="n">
        <x:v>9</x:v>
      </x:c>
      <x:c r="D1438" s="4" t="n">
        <x:v>381.9</x:v>
      </x:c>
      <x:c r="E1438" s="4" t="n">
        <x:v>3437.1</x:v>
      </x:c>
    </x:row>
    <x:row r="1439">
      <x:c r="A1439" s="2" t="n">
        <x:v>46078</x:v>
      </x:c>
      <x:c r="B1439" t="str">
        <x:v>Altavoz Bluetooth</x:v>
      </x:c>
      <x:c r="C1439" t="n">
        <x:v>4</x:v>
      </x:c>
      <x:c r="D1439" s="4" t="n">
        <x:v>111.7</x:v>
      </x:c>
      <x:c r="E1439" s="4" t="n">
        <x:v>446.8</x:v>
      </x:c>
    </x:row>
    <x:row r="1440">
      <x:c r="A1440" s="2" t="n">
        <x:v>46079</x:v>
      </x:c>
      <x:c r="B1440" t="str">
        <x:v>Teclado</x:v>
      </x:c>
      <x:c r="C1440" t="n">
        <x:v>7</x:v>
      </x:c>
      <x:c r="D1440" s="4" t="n">
        <x:v>76.69</x:v>
      </x:c>
      <x:c r="E1440" s="4" t="n">
        <x:v>536.83</x:v>
      </x:c>
    </x:row>
    <x:row r="1441">
      <x:c r="A1441" s="2" t="n">
        <x:v>46079</x:v>
      </x:c>
      <x:c r="B1441" t="str">
        <x:v>Auriculares</x:v>
      </x:c>
      <x:c r="C1441" t="n">
        <x:v>7</x:v>
      </x:c>
      <x:c r="D1441" s="4" t="n">
        <x:v>94.16</x:v>
      </x:c>
      <x:c r="E1441" s="4" t="n">
        <x:v>659.12</x:v>
      </x:c>
    </x:row>
    <x:row r="1442">
      <x:c r="A1442" s="2" t="n">
        <x:v>46082</x:v>
      </x:c>
      <x:c r="B1442" t="str">
        <x:v>Smartphone</x:v>
      </x:c>
      <x:c r="C1442" t="n">
        <x:v>14</x:v>
      </x:c>
      <x:c r="D1442" s="4" t="n">
        <x:v>635.22</x:v>
      </x:c>
      <x:c r="E1442" s="4" t="n">
        <x:v>8893.08</x:v>
      </x:c>
    </x:row>
    <x:row r="1443">
      <x:c r="A1443" s="2" t="n">
        <x:v>46082</x:v>
      </x:c>
      <x:c r="B1443" t="str">
        <x:v>Smartphone</x:v>
      </x:c>
      <x:c r="C1443" t="n">
        <x:v>7</x:v>
      </x:c>
      <x:c r="D1443" s="4" t="n">
        <x:v>637.2</x:v>
      </x:c>
      <x:c r="E1443" s="4" t="n">
        <x:v>4460.4</x:v>
      </x:c>
    </x:row>
    <x:row r="1444">
      <x:c r="A1444" s="2" t="n">
        <x:v>46083</x:v>
      </x:c>
      <x:c r="B1444" t="str">
        <x:v>Ratón</x:v>
      </x:c>
      <x:c r="C1444" t="n">
        <x:v>7</x:v>
      </x:c>
      <x:c r="D1444" s="4" t="n">
        <x:v>39.5</x:v>
      </x:c>
      <x:c r="E1444" s="4" t="n">
        <x:v>276.5</x:v>
      </x:c>
    </x:row>
    <x:row r="1445">
      <x:c r="A1445" s="2" t="n">
        <x:v>46083</x:v>
      </x:c>
      <x:c r="B1445" t="str">
        <x:v>Altavoz Bluetooth</x:v>
      </x:c>
      <x:c r="C1445" t="n">
        <x:v>7</x:v>
      </x:c>
      <x:c r="D1445" s="4" t="n">
        <x:v>106.34</x:v>
      </x:c>
      <x:c r="E1445" s="4" t="n">
        <x:v>744.38</x:v>
      </x:c>
    </x:row>
    <x:row r="1446">
      <x:c r="A1446" s="2" t="n">
        <x:v>46083</x:v>
      </x:c>
      <x:c r="B1446" t="str">
        <x:v>Smartphone</x:v>
      </x:c>
      <x:c r="C1446" t="n">
        <x:v>7</x:v>
      </x:c>
      <x:c r="D1446" s="4" t="n">
        <x:v>606.05</x:v>
      </x:c>
      <x:c r="E1446" s="4" t="n">
        <x:v>4242.35</x:v>
      </x:c>
    </x:row>
    <x:row r="1447">
      <x:c r="A1447" s="2" t="n">
        <x:v>46084</x:v>
      </x:c>
      <x:c r="B1447" t="str">
        <x:v>Auriculares</x:v>
      </x:c>
      <x:c r="C1447" t="n">
        <x:v>6</x:v>
      </x:c>
      <x:c r="D1447" s="4" t="n">
        <x:v>92.71</x:v>
      </x:c>
      <x:c r="E1447" s="4" t="n">
        <x:v>556.26</x:v>
      </x:c>
    </x:row>
    <x:row r="1448">
      <x:c r="A1448" s="2" t="n">
        <x:v>46085</x:v>
      </x:c>
      <x:c r="B1448" t="str">
        <x:v>Teclado</x:v>
      </x:c>
      <x:c r="C1448" t="n">
        <x:v>15</x:v>
      </x:c>
      <x:c r="D1448" s="4" t="n">
        <x:v>76.24</x:v>
      </x:c>
      <x:c r="E1448" s="4" t="n">
        <x:v>1143.6</x:v>
      </x:c>
    </x:row>
    <x:row r="1449">
      <x:c r="A1449" s="2" t="n">
        <x:v>46085</x:v>
      </x:c>
      <x:c r="B1449" t="str">
        <x:v>Smartphone</x:v>
      </x:c>
      <x:c r="C1449" t="n">
        <x:v>15</x:v>
      </x:c>
      <x:c r="D1449" s="4" t="n">
        <x:v>706.06</x:v>
      </x:c>
      <x:c r="E1449" s="4" t="n">
        <x:v>10590.9</x:v>
      </x:c>
    </x:row>
    <x:row r="1450">
      <x:c r="A1450" s="2" t="n">
        <x:v>46086</x:v>
      </x:c>
      <x:c r="B1450" t="str">
        <x:v>Ratón</x:v>
      </x:c>
      <x:c r="C1450" t="n">
        <x:v>8</x:v>
      </x:c>
      <x:c r="D1450" s="4" t="n">
        <x:v>41.08</x:v>
      </x:c>
      <x:c r="E1450" s="4" t="n">
        <x:v>328.64</x:v>
      </x:c>
    </x:row>
    <x:row r="1451">
      <x:c r="A1451" s="2" t="n">
        <x:v>46086</x:v>
      </x:c>
      <x:c r="B1451" t="str">
        <x:v>Tablet</x:v>
      </x:c>
      <x:c r="C1451" t="n">
        <x:v>5</x:v>
      </x:c>
      <x:c r="D1451" s="4" t="n">
        <x:v>410.96</x:v>
      </x:c>
      <x:c r="E1451" s="4" t="n">
        <x:v>2054.8</x:v>
      </x:c>
    </x:row>
    <x:row r="1452">
      <x:c r="A1452" s="2" t="n">
        <x:v>46087</x:v>
      </x:c>
      <x:c r="B1452" t="str">
        <x:v>Monitor</x:v>
      </x:c>
      <x:c r="C1452" t="n">
        <x:v>8</x:v>
      </x:c>
      <x:c r="D1452" s="4" t="n">
        <x:v>268.43</x:v>
      </x:c>
      <x:c r="E1452" s="4" t="n">
        <x:v>2147.44</x:v>
      </x:c>
    </x:row>
    <x:row r="1453">
      <x:c r="A1453" s="2" t="n">
        <x:v>46088</x:v>
      </x:c>
      <x:c r="B1453" t="str">
        <x:v>Ratón</x:v>
      </x:c>
      <x:c r="C1453" t="n">
        <x:v>12</x:v>
      </x:c>
      <x:c r="D1453" s="4" t="n">
        <x:v>41.03</x:v>
      </x:c>
      <x:c r="E1453" s="4" t="n">
        <x:v>492.36</x:v>
      </x:c>
    </x:row>
    <x:row r="1454">
      <x:c r="A1454" s="2" t="n">
        <x:v>46089</x:v>
      </x:c>
      <x:c r="B1454" t="str">
        <x:v>Teclado</x:v>
      </x:c>
      <x:c r="C1454" t="n">
        <x:v>13</x:v>
      </x:c>
      <x:c r="D1454" s="4" t="n">
        <x:v>69.63</x:v>
      </x:c>
      <x:c r="E1454" s="4" t="n">
        <x:v>905.19</x:v>
      </x:c>
    </x:row>
    <x:row r="1455">
      <x:c r="A1455" s="2" t="n">
        <x:v>46089</x:v>
      </x:c>
      <x:c r="B1455" t="str">
        <x:v>Ratón</x:v>
      </x:c>
      <x:c r="C1455" t="n">
        <x:v>8</x:v>
      </x:c>
      <x:c r="D1455" s="4" t="n">
        <x:v>41.65</x:v>
      </x:c>
      <x:c r="E1455" s="4" t="n">
        <x:v>333.2</x:v>
      </x:c>
    </x:row>
    <x:row r="1456">
      <x:c r="A1456" s="2" t="n">
        <x:v>46090</x:v>
      </x:c>
      <x:c r="B1456" t="str">
        <x:v>Ratón</x:v>
      </x:c>
      <x:c r="C1456" t="n">
        <x:v>14</x:v>
      </x:c>
      <x:c r="D1456" s="4" t="n">
        <x:v>42.69</x:v>
      </x:c>
      <x:c r="E1456" s="4" t="n">
        <x:v>597.66</x:v>
      </x:c>
    </x:row>
    <x:row r="1457">
      <x:c r="A1457" s="2" t="n">
        <x:v>46090</x:v>
      </x:c>
      <x:c r="B1457" t="str">
        <x:v>Tablet</x:v>
      </x:c>
      <x:c r="C1457" t="n">
        <x:v>9</x:v>
      </x:c>
      <x:c r="D1457" s="4" t="n">
        <x:v>369.83</x:v>
      </x:c>
      <x:c r="E1457" s="4" t="n">
        <x:v>3328.47</x:v>
      </x:c>
    </x:row>
    <x:row r="1458">
      <x:c r="A1458" s="2" t="n">
        <x:v>46092</x:v>
      </x:c>
      <x:c r="B1458" t="str">
        <x:v>Ratón</x:v>
      </x:c>
      <x:c r="C1458" t="n">
        <x:v>4</x:v>
      </x:c>
      <x:c r="D1458" s="4" t="n">
        <x:v>38.91</x:v>
      </x:c>
      <x:c r="E1458" s="4" t="n">
        <x:v>155.64</x:v>
      </x:c>
    </x:row>
    <x:row r="1459">
      <x:c r="A1459" s="2" t="n">
        <x:v>46092</x:v>
      </x:c>
      <x:c r="B1459" t="str">
        <x:v>Smartphone</x:v>
      </x:c>
      <x:c r="C1459" t="n">
        <x:v>12</x:v>
      </x:c>
      <x:c r="D1459" s="4" t="n">
        <x:v>623.43</x:v>
      </x:c>
      <x:c r="E1459" s="4" t="n">
        <x:v>7481.16</x:v>
      </x:c>
    </x:row>
    <x:row r="1460">
      <x:c r="A1460" s="2" t="n">
        <x:v>46092</x:v>
      </x:c>
      <x:c r="B1460" t="str">
        <x:v>Auriculares</x:v>
      </x:c>
      <x:c r="C1460" t="n">
        <x:v>5</x:v>
      </x:c>
      <x:c r="D1460" s="4" t="n">
        <x:v>92.06</x:v>
      </x:c>
      <x:c r="E1460" s="4" t="n">
        <x:v>460.3</x:v>
      </x:c>
    </x:row>
    <x:row r="1461">
      <x:c r="A1461" s="2" t="n">
        <x:v>46092</x:v>
      </x:c>
      <x:c r="B1461" t="str">
        <x:v>Auriculares</x:v>
      </x:c>
      <x:c r="C1461" t="n">
        <x:v>9</x:v>
      </x:c>
      <x:c r="D1461" s="4" t="n">
        <x:v>91.11</x:v>
      </x:c>
      <x:c r="E1461" s="4" t="n">
        <x:v>819.99</x:v>
      </x:c>
    </x:row>
    <x:row r="1462">
      <x:c r="A1462" s="2" t="n">
        <x:v>46095</x:v>
      </x:c>
      <x:c r="B1462" t="str">
        <x:v>Monitor</x:v>
      </x:c>
      <x:c r="C1462" t="n">
        <x:v>8</x:v>
      </x:c>
      <x:c r="D1462" s="4" t="n">
        <x:v>252.94</x:v>
      </x:c>
      <x:c r="E1462" s="4" t="n">
        <x:v>2023.52</x:v>
      </x:c>
    </x:row>
    <x:row r="1463">
      <x:c r="A1463" s="2" t="n">
        <x:v>46095</x:v>
      </x:c>
      <x:c r="B1463" t="str">
        <x:v>Smartphone</x:v>
      </x:c>
      <x:c r="C1463" t="n">
        <x:v>11</x:v>
      </x:c>
      <x:c r="D1463" s="4" t="n">
        <x:v>710.26</x:v>
      </x:c>
      <x:c r="E1463" s="4" t="n">
        <x:v>7812.86</x:v>
      </x:c>
    </x:row>
    <x:row r="1464">
      <x:c r="A1464" s="2" t="n">
        <x:v>46095</x:v>
      </x:c>
      <x:c r="B1464" t="str">
        <x:v>Auriculares</x:v>
      </x:c>
      <x:c r="C1464" t="n">
        <x:v>10</x:v>
      </x:c>
      <x:c r="D1464" s="4" t="n">
        <x:v>93.03</x:v>
      </x:c>
      <x:c r="E1464" s="4" t="n">
        <x:v>930.3</x:v>
      </x:c>
    </x:row>
    <x:row r="1465">
      <x:c r="A1465" s="2" t="n">
        <x:v>46095</x:v>
      </x:c>
      <x:c r="B1465" t="str">
        <x:v>Ratón</x:v>
      </x:c>
      <x:c r="C1465" t="n">
        <x:v>11</x:v>
      </x:c>
      <x:c r="D1465" s="4" t="n">
        <x:v>41.41</x:v>
      </x:c>
      <x:c r="E1465" s="4" t="n">
        <x:v>455.51</x:v>
      </x:c>
    </x:row>
    <x:row r="1466">
      <x:c r="A1466" s="2" t="n">
        <x:v>46095</x:v>
      </x:c>
      <x:c r="B1466" t="str">
        <x:v>Smartwatch</x:v>
      </x:c>
      <x:c r="C1466" t="n">
        <x:v>7</x:v>
      </x:c>
      <x:c r="D1466" s="4" t="n">
        <x:v>235.86</x:v>
      </x:c>
      <x:c r="E1466" s="4" t="n">
        <x:v>1651.02</x:v>
      </x:c>
    </x:row>
    <x:row r="1467">
      <x:c r="A1467" s="2" t="n">
        <x:v>46098</x:v>
      </x:c>
      <x:c r="B1467" t="str">
        <x:v>Monitor</x:v>
      </x:c>
      <x:c r="C1467" t="n">
        <x:v>6</x:v>
      </x:c>
      <x:c r="D1467" s="4" t="n">
        <x:v>275.97</x:v>
      </x:c>
      <x:c r="E1467" s="4" t="n">
        <x:v>1655.82</x:v>
      </x:c>
    </x:row>
    <x:row r="1468">
      <x:c r="A1468" s="2" t="n">
        <x:v>46098</x:v>
      </x:c>
      <x:c r="B1468" t="str">
        <x:v>Impresora</x:v>
      </x:c>
      <x:c r="C1468" t="n">
        <x:v>3</x:v>
      </x:c>
      <x:c r="D1468" s="4" t="n">
        <x:v>186.52</x:v>
      </x:c>
      <x:c r="E1468" s="4" t="n">
        <x:v>559.56</x:v>
      </x:c>
    </x:row>
    <x:row r="1469">
      <x:c r="A1469" s="2" t="n">
        <x:v>46099</x:v>
      </x:c>
      <x:c r="B1469" t="str">
        <x:v>Altavoz Bluetooth</x:v>
      </x:c>
      <x:c r="C1469" t="n">
        <x:v>7</x:v>
      </x:c>
      <x:c r="D1469" s="4" t="n">
        <x:v>110.66</x:v>
      </x:c>
      <x:c r="E1469" s="4" t="n">
        <x:v>774.62</x:v>
      </x:c>
    </x:row>
    <x:row r="1470">
      <x:c r="A1470" s="2" t="n">
        <x:v>46100</x:v>
      </x:c>
      <x:c r="B1470" t="str">
        <x:v>Auriculares</x:v>
      </x:c>
      <x:c r="C1470" t="n">
        <x:v>7</x:v>
      </x:c>
      <x:c r="D1470" s="4" t="n">
        <x:v>92.14</x:v>
      </x:c>
      <x:c r="E1470" s="4" t="n">
        <x:v>644.98</x:v>
      </x:c>
    </x:row>
    <x:row r="1471">
      <x:c r="A1471" s="2" t="n">
        <x:v>46101</x:v>
      </x:c>
      <x:c r="B1471" t="str">
        <x:v>Altavoz Bluetooth</x:v>
      </x:c>
      <x:c r="C1471" t="n">
        <x:v>8</x:v>
      </x:c>
      <x:c r="D1471" s="4" t="n">
        <x:v>109.33</x:v>
      </x:c>
      <x:c r="E1471" s="4" t="n">
        <x:v>874.64</x:v>
      </x:c>
    </x:row>
    <x:row r="1472">
      <x:c r="A1472" s="2" t="n">
        <x:v>46103</x:v>
      </x:c>
      <x:c r="B1472" t="str">
        <x:v>Altavoz Bluetooth</x:v>
      </x:c>
      <x:c r="C1472" t="n">
        <x:v>3</x:v>
      </x:c>
      <x:c r="D1472" s="4" t="n">
        <x:v>99.76</x:v>
      </x:c>
      <x:c r="E1472" s="4" t="n">
        <x:v>299.28</x:v>
      </x:c>
    </x:row>
    <x:row r="1473">
      <x:c r="A1473" s="2" t="n">
        <x:v>46105</x:v>
      </x:c>
      <x:c r="B1473" t="str">
        <x:v>Smartwatch</x:v>
      </x:c>
      <x:c r="C1473" t="n">
        <x:v>9</x:v>
      </x:c>
      <x:c r="D1473" s="4" t="n">
        <x:v>214.82</x:v>
      </x:c>
      <x:c r="E1473" s="4" t="n">
        <x:v>1933.38</x:v>
      </x:c>
    </x:row>
    <x:row r="1474">
      <x:c r="A1474" s="2" t="n">
        <x:v>46105</x:v>
      </x:c>
      <x:c r="B1474" t="str">
        <x:v>Auriculares</x:v>
      </x:c>
      <x:c r="C1474" t="n">
        <x:v>11</x:v>
      </x:c>
      <x:c r="D1474" s="4" t="n">
        <x:v>93.62</x:v>
      </x:c>
      <x:c r="E1474" s="4" t="n">
        <x:v>1029.82</x:v>
      </x:c>
    </x:row>
    <x:row r="1475">
      <x:c r="A1475" s="2" t="n">
        <x:v>46105</x:v>
      </x:c>
      <x:c r="B1475" t="str">
        <x:v>Smartwatch</x:v>
      </x:c>
      <x:c r="C1475" t="n">
        <x:v>11</x:v>
      </x:c>
      <x:c r="D1475" s="4" t="n">
        <x:v>232.67</x:v>
      </x:c>
      <x:c r="E1475" s="4" t="n">
        <x:v>2559.37</x:v>
      </x:c>
    </x:row>
    <x:row r="1476">
      <x:c r="A1476" s="2" t="n">
        <x:v>46110</x:v>
      </x:c>
      <x:c r="B1476" t="str">
        <x:v>Ratón</x:v>
      </x:c>
      <x:c r="C1476" t="n">
        <x:v>7</x:v>
      </x:c>
      <x:c r="D1476" s="4" t="n">
        <x:v>41.87</x:v>
      </x:c>
      <x:c r="E1476" s="4" t="n">
        <x:v>293.09</x:v>
      </x:c>
    </x:row>
    <x:row r="1477">
      <x:c r="A1477" s="2" t="n">
        <x:v>46111</x:v>
      </x:c>
      <x:c r="B1477" t="str">
        <x:v>Altavoz Bluetooth</x:v>
      </x:c>
      <x:c r="C1477" t="n">
        <x:v>3</x:v>
      </x:c>
      <x:c r="D1477" s="4" t="n">
        <x:v>107.09</x:v>
      </x:c>
      <x:c r="E1477" s="4" t="n">
        <x:v>321.27</x:v>
      </x:c>
    </x:row>
    <x:row r="1478">
      <x:c r="A1478" s="2" t="n">
        <x:v>46115</x:v>
      </x:c>
      <x:c r="B1478" t="str">
        <x:v>Auriculares</x:v>
      </x:c>
      <x:c r="C1478" t="n">
        <x:v>7</x:v>
      </x:c>
      <x:c r="D1478" s="4" t="n">
        <x:v>85.98</x:v>
      </x:c>
      <x:c r="E1478" s="4" t="n">
        <x:v>601.86</x:v>
      </x:c>
    </x:row>
    <x:row r="1479">
      <x:c r="A1479" s="2" t="n">
        <x:v>46116</x:v>
      </x:c>
      <x:c r="B1479" t="str">
        <x:v>Smartphone</x:v>
      </x:c>
      <x:c r="C1479" t="n">
        <x:v>7</x:v>
      </x:c>
      <x:c r="D1479" s="4" t="n">
        <x:v>606.78</x:v>
      </x:c>
      <x:c r="E1479" s="4" t="n">
        <x:v>4247.46</x:v>
      </x:c>
    </x:row>
    <x:row r="1480">
      <x:c r="A1480" s="2" t="n">
        <x:v>46117</x:v>
      </x:c>
      <x:c r="B1480" t="str">
        <x:v>Smartwatch</x:v>
      </x:c>
      <x:c r="C1480" t="n">
        <x:v>11</x:v>
      </x:c>
      <x:c r="D1480" s="4" t="n">
        <x:v>244.5</x:v>
      </x:c>
      <x:c r="E1480" s="4" t="n">
        <x:v>2689.5</x:v>
      </x:c>
    </x:row>
    <x:row r="1481">
      <x:c r="A1481" s="2" t="n">
        <x:v>46118</x:v>
      </x:c>
      <x:c r="B1481" t="str">
        <x:v>Smartwatch</x:v>
      </x:c>
      <x:c r="C1481" t="n">
        <x:v>11</x:v>
      </x:c>
      <x:c r="D1481" s="4" t="n">
        <x:v>237.45</x:v>
      </x:c>
      <x:c r="E1481" s="4" t="n">
        <x:v>2611.95</x:v>
      </x:c>
    </x:row>
    <x:row r="1482">
      <x:c r="A1482" s="2" t="n">
        <x:v>46119</x:v>
      </x:c>
      <x:c r="B1482" t="str">
        <x:v>Smartphone</x:v>
      </x:c>
      <x:c r="C1482" t="n">
        <x:v>5</x:v>
      </x:c>
      <x:c r="D1482" s="4" t="n">
        <x:v>684.74</x:v>
      </x:c>
      <x:c r="E1482" s="4" t="n">
        <x:v>3423.7</x:v>
      </x:c>
    </x:row>
    <x:row r="1483">
      <x:c r="A1483" s="2" t="n">
        <x:v>46119</x:v>
      </x:c>
      <x:c r="B1483" t="str">
        <x:v>Portátil</x:v>
      </x:c>
      <x:c r="C1483" t="n">
        <x:v>13</x:v>
      </x:c>
      <x:c r="D1483" s="4" t="n">
        <x:v>878.42</x:v>
      </x:c>
      <x:c r="E1483" s="4" t="n">
        <x:v>11419.46</x:v>
      </x:c>
    </x:row>
    <x:row r="1484">
      <x:c r="A1484" s="2" t="n">
        <x:v>46120</x:v>
      </x:c>
      <x:c r="B1484" t="str">
        <x:v>Smartwatch</x:v>
      </x:c>
      <x:c r="C1484" t="n">
        <x:v>3</x:v>
      </x:c>
      <x:c r="D1484" s="4" t="n">
        <x:v>242.48</x:v>
      </x:c>
      <x:c r="E1484" s="4" t="n">
        <x:v>727.44</x:v>
      </x:c>
    </x:row>
    <x:row r="1485">
      <x:c r="A1485" s="2" t="n">
        <x:v>46120</x:v>
      </x:c>
      <x:c r="B1485" t="str">
        <x:v>Impresora</x:v>
      </x:c>
      <x:c r="C1485" t="n">
        <x:v>8</x:v>
      </x:c>
      <x:c r="D1485" s="4" t="n">
        <x:v>188.2</x:v>
      </x:c>
      <x:c r="E1485" s="4" t="n">
        <x:v>1505.6</x:v>
      </x:c>
    </x:row>
    <x:row r="1486">
      <x:c r="A1486" s="2" t="n">
        <x:v>46121</x:v>
      </x:c>
      <x:c r="B1486" t="str">
        <x:v>Altavoz Bluetooth</x:v>
      </x:c>
      <x:c r="C1486" t="n">
        <x:v>4</x:v>
      </x:c>
      <x:c r="D1486" s="4" t="n">
        <x:v>102.39</x:v>
      </x:c>
      <x:c r="E1486" s="4" t="n">
        <x:v>409.56</x:v>
      </x:c>
    </x:row>
    <x:row r="1487">
      <x:c r="A1487" s="2" t="n">
        <x:v>46122</x:v>
      </x:c>
      <x:c r="B1487" t="str">
        <x:v>Auriculares</x:v>
      </x:c>
      <x:c r="C1487" t="n">
        <x:v>3</x:v>
      </x:c>
      <x:c r="D1487" s="4" t="n">
        <x:v>91.16</x:v>
      </x:c>
      <x:c r="E1487" s="4" t="n">
        <x:v>273.48</x:v>
      </x:c>
    </x:row>
    <x:row r="1488">
      <x:c r="A1488" s="2" t="n">
        <x:v>46122</x:v>
      </x:c>
      <x:c r="B1488" t="str">
        <x:v>Monitor</x:v>
      </x:c>
      <x:c r="C1488" t="n">
        <x:v>13</x:v>
      </x:c>
      <x:c r="D1488" s="4" t="n">
        <x:v>239.38</x:v>
      </x:c>
      <x:c r="E1488" s="4" t="n">
        <x:v>3111.94</x:v>
      </x:c>
    </x:row>
    <x:row r="1489">
      <x:c r="A1489" s="2" t="n">
        <x:v>46122</x:v>
      </x:c>
      <x:c r="B1489" t="str">
        <x:v>Auriculares</x:v>
      </x:c>
      <x:c r="C1489" t="n">
        <x:v>5</x:v>
      </x:c>
      <x:c r="D1489" s="4" t="n">
        <x:v>96.05</x:v>
      </x:c>
      <x:c r="E1489" s="4" t="n">
        <x:v>480.25</x:v>
      </x:c>
    </x:row>
    <x:row r="1490">
      <x:c r="A1490" s="2" t="n">
        <x:v>46125</x:v>
      </x:c>
      <x:c r="B1490" t="str">
        <x:v>Tablet</x:v>
      </x:c>
      <x:c r="C1490" t="n">
        <x:v>11</x:v>
      </x:c>
      <x:c r="D1490" s="4" t="n">
        <x:v>381.58</x:v>
      </x:c>
      <x:c r="E1490" s="4" t="n">
        <x:v>4197.38</x:v>
      </x:c>
    </x:row>
    <x:row r="1491">
      <x:c r="A1491" s="2" t="n">
        <x:v>46125</x:v>
      </x:c>
      <x:c r="B1491" t="str">
        <x:v>Portátil</x:v>
      </x:c>
      <x:c r="C1491" t="n">
        <x:v>12</x:v>
      </x:c>
      <x:c r="D1491" s="4" t="n">
        <x:v>906.41</x:v>
      </x:c>
      <x:c r="E1491" s="4" t="n">
        <x:v>10876.92</x:v>
      </x:c>
    </x:row>
    <x:row r="1492">
      <x:c r="A1492" s="2" t="n">
        <x:v>46126</x:v>
      </x:c>
      <x:c r="B1492" t="str">
        <x:v>Smartphone</x:v>
      </x:c>
      <x:c r="C1492" t="n">
        <x:v>6</x:v>
      </x:c>
      <x:c r="D1492" s="4" t="n">
        <x:v>694.68</x:v>
      </x:c>
      <x:c r="E1492" s="4" t="n">
        <x:v>4168.08</x:v>
      </x:c>
    </x:row>
    <x:row r="1493">
      <x:c r="A1493" s="2" t="n">
        <x:v>46126</x:v>
      </x:c>
      <x:c r="B1493" t="str">
        <x:v>Smartphone</x:v>
      </x:c>
      <x:c r="C1493" t="n">
        <x:v>14</x:v>
      </x:c>
      <x:c r="D1493" s="4" t="n">
        <x:v>680.11</x:v>
      </x:c>
      <x:c r="E1493" s="4" t="n">
        <x:v>9521.54</x:v>
      </x:c>
    </x:row>
    <x:row r="1494">
      <x:c r="A1494" s="2" t="n">
        <x:v>46127</x:v>
      </x:c>
      <x:c r="B1494" t="str">
        <x:v>Auriculares</x:v>
      </x:c>
      <x:c r="C1494" t="n">
        <x:v>10</x:v>
      </x:c>
      <x:c r="D1494" s="4" t="n">
        <x:v>85.22</x:v>
      </x:c>
      <x:c r="E1494" s="4" t="n">
        <x:v>852.2</x:v>
      </x:c>
    </x:row>
    <x:row r="1495">
      <x:c r="A1495" s="2" t="n">
        <x:v>46127</x:v>
      </x:c>
      <x:c r="B1495" t="str">
        <x:v>Teclado</x:v>
      </x:c>
      <x:c r="C1495" t="n">
        <x:v>14</x:v>
      </x:c>
      <x:c r="D1495" s="4" t="n">
        <x:v>70.81</x:v>
      </x:c>
      <x:c r="E1495" s="4" t="n">
        <x:v>991.34</x:v>
      </x:c>
    </x:row>
    <x:row r="1496">
      <x:c r="A1496" s="2" t="n">
        <x:v>46127</x:v>
      </x:c>
      <x:c r="B1496" t="str">
        <x:v>Impresora</x:v>
      </x:c>
      <x:c r="C1496" t="n">
        <x:v>8</x:v>
      </x:c>
      <x:c r="D1496" s="4" t="n">
        <x:v>193.91</x:v>
      </x:c>
      <x:c r="E1496" s="4" t="n">
        <x:v>1551.28</x:v>
      </x:c>
    </x:row>
    <x:row r="1497">
      <x:c r="A1497" s="2" t="n">
        <x:v>46128</x:v>
      </x:c>
      <x:c r="B1497" t="str">
        <x:v>Tablet</x:v>
      </x:c>
      <x:c r="C1497" t="n">
        <x:v>16</x:v>
      </x:c>
      <x:c r="D1497" s="4" t="n">
        <x:v>381.62</x:v>
      </x:c>
      <x:c r="E1497" s="4" t="n">
        <x:v>6105.92</x:v>
      </x:c>
    </x:row>
    <x:row r="1498">
      <x:c r="A1498" s="2" t="n">
        <x:v>46132</x:v>
      </x:c>
      <x:c r="B1498" t="str">
        <x:v>Portátil</x:v>
      </x:c>
      <x:c r="C1498" t="n">
        <x:v>7</x:v>
      </x:c>
      <x:c r="D1498" s="4" t="n">
        <x:v>1022.26</x:v>
      </x:c>
      <x:c r="E1498" s="4" t="n">
        <x:v>7155.82</x:v>
      </x:c>
    </x:row>
    <x:row r="1499">
      <x:c r="A1499" s="2" t="n">
        <x:v>46132</x:v>
      </x:c>
      <x:c r="B1499" t="str">
        <x:v>Teclado</x:v>
      </x:c>
      <x:c r="C1499" t="n">
        <x:v>7</x:v>
      </x:c>
      <x:c r="D1499" s="4" t="n">
        <x:v>73.93</x:v>
      </x:c>
      <x:c r="E1499" s="4" t="n">
        <x:v>517.51</x:v>
      </x:c>
    </x:row>
    <x:row r="1500">
      <x:c r="A1500" s="2" t="n">
        <x:v>46133</x:v>
      </x:c>
      <x:c r="B1500" t="str">
        <x:v>Impresora</x:v>
      </x:c>
      <x:c r="C1500" t="n">
        <x:v>10</x:v>
      </x:c>
      <x:c r="D1500" s="4" t="n">
        <x:v>185.04</x:v>
      </x:c>
      <x:c r="E1500" s="4" t="n">
        <x:v>1850.4</x:v>
      </x:c>
    </x:row>
    <x:row r="1501">
      <x:c r="A1501" s="2" t="n">
        <x:v>46133</x:v>
      </x:c>
      <x:c r="B1501" t="str">
        <x:v>Monitor</x:v>
      </x:c>
      <x:c r="C1501" t="n">
        <x:v>15</x:v>
      </x:c>
      <x:c r="D1501" s="4" t="n">
        <x:v>284.52</x:v>
      </x:c>
      <x:c r="E1501" s="4" t="n">
        <x:v>4267.8</x:v>
      </x:c>
    </x:row>
    <x:row r="1502">
      <x:c r="A1502" s="2" t="n">
        <x:v>46134</x:v>
      </x:c>
      <x:c r="B1502" t="str">
        <x:v>Monitor</x:v>
      </x:c>
      <x:c r="C1502" t="n">
        <x:v>9</x:v>
      </x:c>
      <x:c r="D1502" s="4" t="n">
        <x:v>283.07</x:v>
      </x:c>
      <x:c r="E1502" s="4" t="n">
        <x:v>2547.63</x:v>
      </x:c>
    </x:row>
    <x:row r="1503">
      <x:c r="A1503" s="2" t="n">
        <x:v>46137</x:v>
      </x:c>
      <x:c r="B1503" t="str">
        <x:v>Monitor</x:v>
      </x:c>
      <x:c r="C1503" t="n">
        <x:v>3</x:v>
      </x:c>
      <x:c r="D1503" s="4" t="n">
        <x:v>240.49</x:v>
      </x:c>
      <x:c r="E1503" s="4" t="n">
        <x:v>721.47</x:v>
      </x:c>
    </x:row>
    <x:row r="1504">
      <x:c r="A1504" s="2" t="n">
        <x:v>46137</x:v>
      </x:c>
      <x:c r="B1504" t="str">
        <x:v>Auriculares</x:v>
      </x:c>
      <x:c r="C1504" t="n">
        <x:v>12</x:v>
      </x:c>
      <x:c r="D1504" s="4" t="n">
        <x:v>88.44</x:v>
      </x:c>
      <x:c r="E1504" s="4" t="n">
        <x:v>1061.28</x:v>
      </x:c>
    </x:row>
    <x:row r="1505">
      <x:c r="A1505" s="2" t="n">
        <x:v>46137</x:v>
      </x:c>
      <x:c r="B1505" t="str">
        <x:v>Teclado</x:v>
      </x:c>
      <x:c r="C1505" t="n">
        <x:v>15</x:v>
      </x:c>
      <x:c r="D1505" s="4" t="n">
        <x:v>77.38</x:v>
      </x:c>
      <x:c r="E1505" s="4" t="n">
        <x:v>1160.7</x:v>
      </x:c>
    </x:row>
    <x:row r="1506">
      <x:c r="A1506" s="2" t="n">
        <x:v>46138</x:v>
      </x:c>
      <x:c r="B1506" t="str">
        <x:v>Tablet</x:v>
      </x:c>
      <x:c r="C1506" t="n">
        <x:v>4</x:v>
      </x:c>
      <x:c r="D1506" s="4" t="n">
        <x:v>396.45</x:v>
      </x:c>
      <x:c r="E1506" s="4" t="n">
        <x:v>1585.8</x:v>
      </x:c>
    </x:row>
    <x:row r="1507">
      <x:c r="A1507" s="2" t="n">
        <x:v>46138</x:v>
      </x:c>
      <x:c r="B1507" t="str">
        <x:v>Smartphone</x:v>
      </x:c>
      <x:c r="C1507" t="n">
        <x:v>8</x:v>
      </x:c>
      <x:c r="D1507" s="4" t="n">
        <x:v>622</x:v>
      </x:c>
      <x:c r="E1507" s="4" t="n">
        <x:v>4976</x:v>
      </x:c>
    </x:row>
    <x:row r="1508">
      <x:c r="A1508" s="2" t="n">
        <x:v>46139</x:v>
      </x:c>
      <x:c r="B1508" t="str">
        <x:v>Tablet</x:v>
      </x:c>
      <x:c r="C1508" t="n">
        <x:v>5</x:v>
      </x:c>
      <x:c r="D1508" s="4" t="n">
        <x:v>391.17</x:v>
      </x:c>
      <x:c r="E1508" s="4" t="n">
        <x:v>1955.85</x:v>
      </x:c>
    </x:row>
    <x:row r="1509">
      <x:c r="A1509" s="2" t="n">
        <x:v>46140</x:v>
      </x:c>
      <x:c r="B1509" t="str">
        <x:v>Monitor</x:v>
      </x:c>
      <x:c r="C1509" t="n">
        <x:v>8</x:v>
      </x:c>
      <x:c r="D1509" s="4" t="n">
        <x:v>277.63</x:v>
      </x:c>
      <x:c r="E1509" s="4" t="n">
        <x:v>2221.04</x:v>
      </x:c>
    </x:row>
    <x:row r="1510">
      <x:c r="A1510" s="2" t="n">
        <x:v>46140</x:v>
      </x:c>
      <x:c r="B1510" t="str">
        <x:v>Portátil</x:v>
      </x:c>
      <x:c r="C1510" t="n">
        <x:v>4</x:v>
      </x:c>
      <x:c r="D1510" s="4" t="n">
        <x:v>897.11</x:v>
      </x:c>
      <x:c r="E1510" s="4" t="n">
        <x:v>3588.44</x:v>
      </x:c>
    </x:row>
    <x:row r="1511">
      <x:c r="A1511" s="2" t="n">
        <x:v>46141</x:v>
      </x:c>
      <x:c r="B1511" t="str">
        <x:v>Altavoz Bluetooth</x:v>
      </x:c>
      <x:c r="C1511" t="n">
        <x:v>3</x:v>
      </x:c>
      <x:c r="D1511" s="4" t="n">
        <x:v>99.92</x:v>
      </x:c>
      <x:c r="E1511" s="4" t="n">
        <x:v>299.76</x:v>
      </x:c>
    </x:row>
    <x:row r="1512">
      <x:c r="A1512" s="2" t="n">
        <x:v>46142</x:v>
      </x:c>
      <x:c r="B1512" t="str">
        <x:v>Portátil</x:v>
      </x:c>
      <x:c r="C1512" t="n">
        <x:v>10</x:v>
      </x:c>
      <x:c r="D1512" s="4" t="n">
        <x:v>899.55</x:v>
      </x:c>
      <x:c r="E1512" s="4" t="n">
        <x:v>8995.5</x:v>
      </x:c>
    </x:row>
    <x:row r="1513">
      <x:c r="A1513" s="2" t="n">
        <x:v>46142</x:v>
      </x:c>
      <x:c r="B1513" t="str">
        <x:v>Smartwatch</x:v>
      </x:c>
      <x:c r="C1513" t="n">
        <x:v>12</x:v>
      </x:c>
      <x:c r="D1513" s="4" t="n">
        <x:v>238.66</x:v>
      </x:c>
      <x:c r="E1513" s="4" t="n">
        <x:v>2863.92</x:v>
      </x:c>
    </x:row>
    <x:row r="1514">
      <x:c r="A1514" s="2" t="n">
        <x:v>46143</x:v>
      </x:c>
      <x:c r="B1514" t="str">
        <x:v>Altavoz Bluetooth</x:v>
      </x:c>
      <x:c r="C1514" t="n">
        <x:v>2</x:v>
      </x:c>
      <x:c r="D1514" s="4" t="n">
        <x:v>101.63</x:v>
      </x:c>
      <x:c r="E1514" s="4" t="n">
        <x:v>203.26</x:v>
      </x:c>
    </x:row>
    <x:row r="1515">
      <x:c r="A1515" s="2" t="n">
        <x:v>46143</x:v>
      </x:c>
      <x:c r="B1515" t="str">
        <x:v>Auriculares</x:v>
      </x:c>
      <x:c r="C1515" t="n">
        <x:v>9</x:v>
      </x:c>
      <x:c r="D1515" s="4" t="n">
        <x:v>89.48</x:v>
      </x:c>
      <x:c r="E1515" s="4" t="n">
        <x:v>805.32</x:v>
      </x:c>
    </x:row>
    <x:row r="1516">
      <x:c r="A1516" s="2" t="n">
        <x:v>46143</x:v>
      </x:c>
      <x:c r="B1516" t="str">
        <x:v>Auriculares</x:v>
      </x:c>
      <x:c r="C1516" t="n">
        <x:v>11</x:v>
      </x:c>
      <x:c r="D1516" s="4" t="n">
        <x:v>84.77</x:v>
      </x:c>
      <x:c r="E1516" s="4" t="n">
        <x:v>932.47</x:v>
      </x:c>
    </x:row>
    <x:row r="1517">
      <x:c r="A1517" s="2" t="n">
        <x:v>46145</x:v>
      </x:c>
      <x:c r="B1517" t="str">
        <x:v>Monitor</x:v>
      </x:c>
      <x:c r="C1517" t="n">
        <x:v>17</x:v>
      </x:c>
      <x:c r="D1517" s="4" t="n">
        <x:v>283.38</x:v>
      </x:c>
      <x:c r="E1517" s="4" t="n">
        <x:v>4817.46</x:v>
      </x:c>
    </x:row>
    <x:row r="1518">
      <x:c r="A1518" s="2" t="n">
        <x:v>46147</x:v>
      </x:c>
      <x:c r="B1518" t="str">
        <x:v>Portátil</x:v>
      </x:c>
      <x:c r="C1518" t="n">
        <x:v>7</x:v>
      </x:c>
      <x:c r="D1518" s="4" t="n">
        <x:v>880.22</x:v>
      </x:c>
      <x:c r="E1518" s="4" t="n">
        <x:v>6161.54</x:v>
      </x:c>
    </x:row>
    <x:row r="1519">
      <x:c r="A1519" s="2" t="n">
        <x:v>46147</x:v>
      </x:c>
      <x:c r="B1519" t="str">
        <x:v>Smartwatch</x:v>
      </x:c>
      <x:c r="C1519" t="n">
        <x:v>14</x:v>
      </x:c>
      <x:c r="D1519" s="4" t="n">
        <x:v>251.17</x:v>
      </x:c>
      <x:c r="E1519" s="4" t="n">
        <x:v>3516.38</x:v>
      </x:c>
    </x:row>
    <x:row r="1520">
      <x:c r="A1520" s="2" t="n">
        <x:v>46148</x:v>
      </x:c>
      <x:c r="B1520" t="str">
        <x:v>Ratón</x:v>
      </x:c>
      <x:c r="C1520" t="n">
        <x:v>8</x:v>
      </x:c>
      <x:c r="D1520" s="4" t="n">
        <x:v>38.76</x:v>
      </x:c>
      <x:c r="E1520" s="4" t="n">
        <x:v>310.08</x:v>
      </x:c>
    </x:row>
    <x:row r="1521">
      <x:c r="A1521" s="2" t="n">
        <x:v>46149</x:v>
      </x:c>
      <x:c r="B1521" t="str">
        <x:v>Tablet</x:v>
      </x:c>
      <x:c r="C1521" t="n">
        <x:v>6</x:v>
      </x:c>
      <x:c r="D1521" s="4" t="n">
        <x:v>382.15</x:v>
      </x:c>
      <x:c r="E1521" s="4" t="n">
        <x:v>2292.9</x:v>
      </x:c>
    </x:row>
    <x:row r="1522">
      <x:c r="A1522" s="2" t="n">
        <x:v>46149</x:v>
      </x:c>
      <x:c r="B1522" t="str">
        <x:v>Altavoz Bluetooth</x:v>
      </x:c>
      <x:c r="C1522" t="n">
        <x:v>11</x:v>
      </x:c>
      <x:c r="D1522" s="4" t="n">
        <x:v>99.68</x:v>
      </x:c>
      <x:c r="E1522" s="4" t="n">
        <x:v>1096.48</x:v>
      </x:c>
    </x:row>
    <x:row r="1523">
      <x:c r="A1523" s="2" t="n">
        <x:v>46151</x:v>
      </x:c>
      <x:c r="B1523" t="str">
        <x:v>Teclado</x:v>
      </x:c>
      <x:c r="C1523" t="n">
        <x:v>12</x:v>
      </x:c>
      <x:c r="D1523" s="4" t="n">
        <x:v>71.04</x:v>
      </x:c>
      <x:c r="E1523" s="4" t="n">
        <x:v>852.48</x:v>
      </x:c>
    </x:row>
    <x:row r="1524">
      <x:c r="A1524" s="2" t="n">
        <x:v>46151</x:v>
      </x:c>
      <x:c r="B1524" t="str">
        <x:v>Monitor</x:v>
      </x:c>
      <x:c r="C1524" t="n">
        <x:v>8</x:v>
      </x:c>
      <x:c r="D1524" s="4" t="n">
        <x:v>265.16</x:v>
      </x:c>
      <x:c r="E1524" s="4" t="n">
        <x:v>2121.28</x:v>
      </x:c>
    </x:row>
    <x:row r="1525">
      <x:c r="A1525" s="2" t="n">
        <x:v>46151</x:v>
      </x:c>
      <x:c r="B1525" t="str">
        <x:v>Monitor</x:v>
      </x:c>
      <x:c r="C1525" t="n">
        <x:v>4</x:v>
      </x:c>
      <x:c r="D1525" s="4" t="n">
        <x:v>281.8</x:v>
      </x:c>
      <x:c r="E1525" s="4" t="n">
        <x:v>1127.2</x:v>
      </x:c>
    </x:row>
    <x:row r="1526">
      <x:c r="A1526" s="2" t="n">
        <x:v>46152</x:v>
      </x:c>
      <x:c r="B1526" t="str">
        <x:v>Portátil</x:v>
      </x:c>
      <x:c r="C1526" t="n">
        <x:v>4</x:v>
      </x:c>
      <x:c r="D1526" s="4" t="n">
        <x:v>882.62</x:v>
      </x:c>
      <x:c r="E1526" s="4" t="n">
        <x:v>3530.48</x:v>
      </x:c>
    </x:row>
    <x:row r="1527">
      <x:c r="A1527" s="2" t="n">
        <x:v>46153</x:v>
      </x:c>
      <x:c r="B1527" t="str">
        <x:v>Monitor</x:v>
      </x:c>
      <x:c r="C1527" t="n">
        <x:v>13</x:v>
      </x:c>
      <x:c r="D1527" s="4" t="n">
        <x:v>263.06</x:v>
      </x:c>
      <x:c r="E1527" s="4" t="n">
        <x:v>3419.78</x:v>
      </x:c>
    </x:row>
    <x:row r="1528">
      <x:c r="A1528" s="2" t="n">
        <x:v>46153</x:v>
      </x:c>
      <x:c r="B1528" t="str">
        <x:v>Smartphone</x:v>
      </x:c>
      <x:c r="C1528" t="n">
        <x:v>7</x:v>
      </x:c>
      <x:c r="D1528" s="4" t="n">
        <x:v>660.9</x:v>
      </x:c>
      <x:c r="E1528" s="4" t="n">
        <x:v>4626.3</x:v>
      </x:c>
    </x:row>
    <x:row r="1529">
      <x:c r="A1529" s="2" t="n">
        <x:v>46156</x:v>
      </x:c>
      <x:c r="B1529" t="str">
        <x:v>Portátil</x:v>
      </x:c>
      <x:c r="C1529" t="n">
        <x:v>15</x:v>
      </x:c>
      <x:c r="D1529" s="4" t="n">
        <x:v>940.99</x:v>
      </x:c>
      <x:c r="E1529" s="4" t="n">
        <x:v>14114.85</x:v>
      </x:c>
    </x:row>
    <x:row r="1530">
      <x:c r="A1530" s="2" t="n">
        <x:v>46156</x:v>
      </x:c>
      <x:c r="B1530" t="str">
        <x:v>Tablet</x:v>
      </x:c>
      <x:c r="C1530" t="n">
        <x:v>7</x:v>
      </x:c>
      <x:c r="D1530" s="4" t="n">
        <x:v>419.28</x:v>
      </x:c>
      <x:c r="E1530" s="4" t="n">
        <x:v>2934.96</x:v>
      </x:c>
    </x:row>
    <x:row r="1531">
      <x:c r="A1531" s="2" t="n">
        <x:v>46156</x:v>
      </x:c>
      <x:c r="B1531" t="str">
        <x:v>Tablet</x:v>
      </x:c>
      <x:c r="C1531" t="n">
        <x:v>11</x:v>
      </x:c>
      <x:c r="D1531" s="4" t="n">
        <x:v>389.67</x:v>
      </x:c>
      <x:c r="E1531" s="4" t="n">
        <x:v>4286.37</x:v>
      </x:c>
    </x:row>
    <x:row r="1532">
      <x:c r="A1532" s="2" t="n">
        <x:v>46156</x:v>
      </x:c>
      <x:c r="B1532" t="str">
        <x:v>Tablet</x:v>
      </x:c>
      <x:c r="C1532" t="n">
        <x:v>5</x:v>
      </x:c>
      <x:c r="D1532" s="4" t="n">
        <x:v>389.94</x:v>
      </x:c>
      <x:c r="E1532" s="4" t="n">
        <x:v>1949.7</x:v>
      </x:c>
    </x:row>
    <x:row r="1533">
      <x:c r="A1533" s="2" t="n">
        <x:v>46157</x:v>
      </x:c>
      <x:c r="B1533" t="str">
        <x:v>Monitor</x:v>
      </x:c>
      <x:c r="C1533" t="n">
        <x:v>10</x:v>
      </x:c>
      <x:c r="D1533" s="4" t="n">
        <x:v>276.94</x:v>
      </x:c>
      <x:c r="E1533" s="4" t="n">
        <x:v>2769.4</x:v>
      </x:c>
    </x:row>
    <x:row r="1534">
      <x:c r="A1534" s="2" t="n">
        <x:v>46159</x:v>
      </x:c>
      <x:c r="B1534" t="str">
        <x:v>Ratón</x:v>
      </x:c>
      <x:c r="C1534" t="n">
        <x:v>11</x:v>
      </x:c>
      <x:c r="D1534" s="4" t="n">
        <x:v>38.09</x:v>
      </x:c>
      <x:c r="E1534" s="4" t="n">
        <x:v>418.99</x:v>
      </x:c>
    </x:row>
    <x:row r="1535">
      <x:c r="A1535" s="2" t="n">
        <x:v>46161</x:v>
      </x:c>
      <x:c r="B1535" t="str">
        <x:v>Tablet</x:v>
      </x:c>
      <x:c r="C1535" t="n">
        <x:v>6</x:v>
      </x:c>
      <x:c r="D1535" s="4" t="n">
        <x:v>398.86</x:v>
      </x:c>
      <x:c r="E1535" s="4" t="n">
        <x:v>2393.16</x:v>
      </x:c>
    </x:row>
    <x:row r="1536">
      <x:c r="A1536" s="2" t="n">
        <x:v>46162</x:v>
      </x:c>
      <x:c r="B1536" t="str">
        <x:v>Monitor</x:v>
      </x:c>
      <x:c r="C1536" t="n">
        <x:v>15</x:v>
      </x:c>
      <x:c r="D1536" s="4" t="n">
        <x:v>240.46</x:v>
      </x:c>
      <x:c r="E1536" s="4" t="n">
        <x:v>3606.9</x:v>
      </x:c>
    </x:row>
    <x:row r="1537">
      <x:c r="A1537" s="2" t="n">
        <x:v>46162</x:v>
      </x:c>
      <x:c r="B1537" t="str">
        <x:v>Smartwatch</x:v>
      </x:c>
      <x:c r="C1537" t="n">
        <x:v>9</x:v>
      </x:c>
      <x:c r="D1537" s="4" t="n">
        <x:v>250.51</x:v>
      </x:c>
      <x:c r="E1537" s="4" t="n">
        <x:v>2254.59</x:v>
      </x:c>
    </x:row>
    <x:row r="1538">
      <x:c r="A1538" s="2" t="n">
        <x:v>46163</x:v>
      </x:c>
      <x:c r="B1538" t="str">
        <x:v>Teclado</x:v>
      </x:c>
      <x:c r="C1538" t="n">
        <x:v>13</x:v>
      </x:c>
      <x:c r="D1538" s="4" t="n">
        <x:v>78.88</x:v>
      </x:c>
      <x:c r="E1538" s="4" t="n">
        <x:v>1025.44</x:v>
      </x:c>
    </x:row>
    <x:row r="1539">
      <x:c r="A1539" s="2" t="n">
        <x:v>46165</x:v>
      </x:c>
      <x:c r="B1539" t="str">
        <x:v>Smartphone</x:v>
      </x:c>
      <x:c r="C1539" t="n">
        <x:v>6</x:v>
      </x:c>
      <x:c r="D1539" s="4" t="n">
        <x:v>658.47</x:v>
      </x:c>
      <x:c r="E1539" s="4" t="n">
        <x:v>3950.82</x:v>
      </x:c>
    </x:row>
    <x:row r="1540">
      <x:c r="A1540" s="2" t="n">
        <x:v>46168</x:v>
      </x:c>
      <x:c r="B1540" t="str">
        <x:v>Portátil</x:v>
      </x:c>
      <x:c r="C1540" t="n">
        <x:v>7</x:v>
      </x:c>
      <x:c r="D1540" s="4" t="n">
        <x:v>912.7</x:v>
      </x:c>
      <x:c r="E1540" s="4" t="n">
        <x:v>6388.9</x:v>
      </x:c>
    </x:row>
    <x:row r="1541">
      <x:c r="A1541" s="2" t="n">
        <x:v>46168</x:v>
      </x:c>
      <x:c r="B1541" t="str">
        <x:v>Smartwatch</x:v>
      </x:c>
      <x:c r="C1541" t="n">
        <x:v>14</x:v>
      </x:c>
      <x:c r="D1541" s="4" t="n">
        <x:v>214.67</x:v>
      </x:c>
      <x:c r="E1541" s="4" t="n">
        <x:v>3005.38</x:v>
      </x:c>
    </x:row>
    <x:row r="1542">
      <x:c r="A1542" s="2" t="n">
        <x:v>46169</x:v>
      </x:c>
      <x:c r="B1542" t="str">
        <x:v>Tablet</x:v>
      </x:c>
      <x:c r="C1542" t="n">
        <x:v>8</x:v>
      </x:c>
      <x:c r="D1542" s="4" t="n">
        <x:v>419.9</x:v>
      </x:c>
      <x:c r="E1542" s="4" t="n">
        <x:v>3359.2</x:v>
      </x:c>
    </x:row>
    <x:row r="1543">
      <x:c r="A1543" s="2" t="n">
        <x:v>46169</x:v>
      </x:c>
      <x:c r="B1543" t="str">
        <x:v>Impresora</x:v>
      </x:c>
      <x:c r="C1543" t="n">
        <x:v>11</x:v>
      </x:c>
      <x:c r="D1543" s="4" t="n">
        <x:v>194.23</x:v>
      </x:c>
      <x:c r="E1543" s="4" t="n">
        <x:v>2136.53</x:v>
      </x:c>
    </x:row>
    <x:row r="1544">
      <x:c r="A1544" s="2" t="n">
        <x:v>46170</x:v>
      </x:c>
      <x:c r="B1544" t="str">
        <x:v>Smartwatch</x:v>
      </x:c>
      <x:c r="C1544" t="n">
        <x:v>9</x:v>
      </x:c>
      <x:c r="D1544" s="4" t="n">
        <x:v>242.8</x:v>
      </x:c>
      <x:c r="E1544" s="4" t="n">
        <x:v>2185.2</x:v>
      </x:c>
    </x:row>
    <x:row r="1545">
      <x:c r="A1545" s="2" t="n">
        <x:v>46171</x:v>
      </x:c>
      <x:c r="B1545" t="str">
        <x:v>Ratón</x:v>
      </x:c>
      <x:c r="C1545" t="n">
        <x:v>6</x:v>
      </x:c>
      <x:c r="D1545" s="4" t="n">
        <x:v>38.62</x:v>
      </x:c>
      <x:c r="E1545" s="4" t="n">
        <x:v>231.72</x:v>
      </x:c>
    </x:row>
    <x:row r="1546">
      <x:c r="A1546" s="2" t="n">
        <x:v>46171</x:v>
      </x:c>
      <x:c r="B1546" t="str">
        <x:v>Altavoz Bluetooth</x:v>
      </x:c>
      <x:c r="C1546" t="n">
        <x:v>13</x:v>
      </x:c>
      <x:c r="D1546" s="4" t="n">
        <x:v>112.09</x:v>
      </x:c>
      <x:c r="E1546" s="4" t="n">
        <x:v>1457.17</x:v>
      </x:c>
    </x:row>
    <x:row r="1547">
      <x:c r="A1547" s="2" t="n">
        <x:v>46172</x:v>
      </x:c>
      <x:c r="B1547" t="str">
        <x:v>Altavoz Bluetooth</x:v>
      </x:c>
      <x:c r="C1547" t="n">
        <x:v>10</x:v>
      </x:c>
      <x:c r="D1547" s="4" t="n">
        <x:v>111.42</x:v>
      </x:c>
      <x:c r="E1547" s="4" t="n">
        <x:v>1114.2</x:v>
      </x:c>
    </x:row>
    <x:row r="1548">
      <x:c r="A1548" s="2" t="n">
        <x:v>46172</x:v>
      </x:c>
      <x:c r="B1548" t="str">
        <x:v>Tablet</x:v>
      </x:c>
      <x:c r="C1548" t="n">
        <x:v>14</x:v>
      </x:c>
      <x:c r="D1548" s="4" t="n">
        <x:v>396.51</x:v>
      </x:c>
      <x:c r="E1548" s="4" t="n">
        <x:v>5551.14</x:v>
      </x:c>
    </x:row>
    <x:row r="1549">
      <x:c r="A1549" s="2" t="n">
        <x:v>46173</x:v>
      </x:c>
      <x:c r="B1549" t="str">
        <x:v>Ratón</x:v>
      </x:c>
      <x:c r="C1549" t="n">
        <x:v>13</x:v>
      </x:c>
      <x:c r="D1549" s="4" t="n">
        <x:v>39.03</x:v>
      </x:c>
      <x:c r="E1549" s="4" t="n">
        <x:v>507.39</x:v>
      </x:c>
    </x:row>
    <x:row r="1550">
      <x:c r="A1550" s="2" t="n">
        <x:v>46174</x:v>
      </x:c>
      <x:c r="B1550" t="str">
        <x:v>Smartphone</x:v>
      </x:c>
      <x:c r="C1550" t="n">
        <x:v>10</x:v>
      </x:c>
      <x:c r="D1550" s="4" t="n">
        <x:v>656.12</x:v>
      </x:c>
      <x:c r="E1550" s="4" t="n">
        <x:v>6561.2</x:v>
      </x:c>
    </x:row>
    <x:row r="1551">
      <x:c r="A1551" s="2" t="n">
        <x:v>46174</x:v>
      </x:c>
      <x:c r="B1551" t="str">
        <x:v>Altavoz Bluetooth</x:v>
      </x:c>
      <x:c r="C1551" t="n">
        <x:v>9</x:v>
      </x:c>
      <x:c r="D1551" s="4" t="n">
        <x:v>106.79</x:v>
      </x:c>
      <x:c r="E1551" s="4" t="n">
        <x:v>961.11</x:v>
      </x:c>
    </x:row>
    <x:row r="1552">
      <x:c r="A1552" s="2" t="n">
        <x:v>46174</x:v>
      </x:c>
      <x:c r="B1552" t="str">
        <x:v>Smartphone</x:v>
      </x:c>
      <x:c r="C1552" t="n">
        <x:v>3</x:v>
      </x:c>
      <x:c r="D1552" s="4" t="n">
        <x:v>625.33</x:v>
      </x:c>
      <x:c r="E1552" s="4" t="n">
        <x:v>1875.99</x:v>
      </x:c>
    </x:row>
    <x:row r="1553">
      <x:c r="A1553" s="2" t="n">
        <x:v>46174</x:v>
      </x:c>
      <x:c r="B1553" t="str">
        <x:v>Teclado</x:v>
      </x:c>
      <x:c r="C1553" t="n">
        <x:v>8</x:v>
      </x:c>
      <x:c r="D1553" s="4" t="n">
        <x:v>77.41</x:v>
      </x:c>
      <x:c r="E1553" s="4" t="n">
        <x:v>619.28</x:v>
      </x:c>
    </x:row>
    <x:row r="1554">
      <x:c r="A1554" s="2" t="n">
        <x:v>46175</x:v>
      </x:c>
      <x:c r="B1554" t="str">
        <x:v>Smartphone</x:v>
      </x:c>
      <x:c r="C1554" t="n">
        <x:v>17</x:v>
      </x:c>
      <x:c r="D1554" s="4" t="n">
        <x:v>652.65</x:v>
      </x:c>
      <x:c r="E1554" s="4" t="n">
        <x:v>11095.05</x:v>
      </x:c>
    </x:row>
    <x:row r="1555">
      <x:c r="A1555" s="2" t="n">
        <x:v>46175</x:v>
      </x:c>
      <x:c r="B1555" t="str">
        <x:v>Auriculares</x:v>
      </x:c>
      <x:c r="C1555" t="n">
        <x:v>16</x:v>
      </x:c>
      <x:c r="D1555" s="4" t="n">
        <x:v>96.7</x:v>
      </x:c>
      <x:c r="E1555" s="4" t="n">
        <x:v>1547.2</x:v>
      </x:c>
    </x:row>
    <x:row r="1556">
      <x:c r="A1556" s="2" t="n">
        <x:v>46175</x:v>
      </x:c>
      <x:c r="B1556" t="str">
        <x:v>Smartwatch</x:v>
      </x:c>
      <x:c r="C1556" t="n">
        <x:v>9</x:v>
      </x:c>
      <x:c r="D1556" s="4" t="n">
        <x:v>245.66</x:v>
      </x:c>
      <x:c r="E1556" s="4" t="n">
        <x:v>2210.94</x:v>
      </x:c>
    </x:row>
    <x:row r="1557">
      <x:c r="A1557" s="2" t="n">
        <x:v>46177</x:v>
      </x:c>
      <x:c r="B1557" t="str">
        <x:v>Auriculares</x:v>
      </x:c>
      <x:c r="C1557" t="n">
        <x:v>19</x:v>
      </x:c>
      <x:c r="D1557" s="4" t="n">
        <x:v>86.51</x:v>
      </x:c>
      <x:c r="E1557" s="4" t="n">
        <x:v>1643.69</x:v>
      </x:c>
    </x:row>
    <x:row r="1558">
      <x:c r="A1558" s="2" t="n">
        <x:v>46177</x:v>
      </x:c>
      <x:c r="B1558" t="str">
        <x:v>Teclado</x:v>
      </x:c>
      <x:c r="C1558" t="n">
        <x:v>17</x:v>
      </x:c>
      <x:c r="D1558" s="4" t="n">
        <x:v>75.44</x:v>
      </x:c>
      <x:c r="E1558" s="4" t="n">
        <x:v>1282.48</x:v>
      </x:c>
    </x:row>
    <x:row r="1559">
      <x:c r="A1559" s="2" t="n">
        <x:v>46178</x:v>
      </x:c>
      <x:c r="B1559" t="str">
        <x:v>Monitor</x:v>
      </x:c>
      <x:c r="C1559" t="n">
        <x:v>16</x:v>
      </x:c>
      <x:c r="D1559" s="4" t="n">
        <x:v>277.84</x:v>
      </x:c>
      <x:c r="E1559" s="4" t="n">
        <x:v>4445.44</x:v>
      </x:c>
    </x:row>
    <x:row r="1560">
      <x:c r="A1560" s="2" t="n">
        <x:v>46179</x:v>
      </x:c>
      <x:c r="B1560" t="str">
        <x:v>Portátil</x:v>
      </x:c>
      <x:c r="C1560" t="n">
        <x:v>5</x:v>
      </x:c>
      <x:c r="D1560" s="4" t="n">
        <x:v>927.73</x:v>
      </x:c>
      <x:c r="E1560" s="4" t="n">
        <x:v>4638.65</x:v>
      </x:c>
    </x:row>
    <x:row r="1561">
      <x:c r="A1561" s="2" t="n">
        <x:v>46181</x:v>
      </x:c>
      <x:c r="B1561" t="str">
        <x:v>Altavoz Bluetooth</x:v>
      </x:c>
      <x:c r="C1561" t="n">
        <x:v>12</x:v>
      </x:c>
      <x:c r="D1561" s="4" t="n">
        <x:v>110.8</x:v>
      </x:c>
      <x:c r="E1561" s="4" t="n">
        <x:v>1329.6</x:v>
      </x:c>
    </x:row>
    <x:row r="1562">
      <x:c r="A1562" s="2" t="n">
        <x:v>46181</x:v>
      </x:c>
      <x:c r="B1562" t="str">
        <x:v>Auriculares</x:v>
      </x:c>
      <x:c r="C1562" t="n">
        <x:v>15</x:v>
      </x:c>
      <x:c r="D1562" s="4" t="n">
        <x:v>87.41</x:v>
      </x:c>
      <x:c r="E1562" s="4" t="n">
        <x:v>1311.15</x:v>
      </x:c>
    </x:row>
    <x:row r="1563">
      <x:c r="A1563" s="2" t="n">
        <x:v>46181</x:v>
      </x:c>
      <x:c r="B1563" t="str">
        <x:v>Ratón</x:v>
      </x:c>
      <x:c r="C1563" t="n">
        <x:v>9</x:v>
      </x:c>
      <x:c r="D1563" s="4" t="n">
        <x:v>42.47</x:v>
      </x:c>
      <x:c r="E1563" s="4" t="n">
        <x:v>382.23</x:v>
      </x:c>
    </x:row>
    <x:row r="1564">
      <x:c r="A1564" s="2" t="n">
        <x:v>46183</x:v>
      </x:c>
      <x:c r="B1564" t="str">
        <x:v>Ratón</x:v>
      </x:c>
      <x:c r="C1564" t="n">
        <x:v>6</x:v>
      </x:c>
      <x:c r="D1564" s="4" t="n">
        <x:v>39.89</x:v>
      </x:c>
      <x:c r="E1564" s="4" t="n">
        <x:v>239.34</x:v>
      </x:c>
    </x:row>
    <x:row r="1565">
      <x:c r="A1565" s="2" t="n">
        <x:v>46185</x:v>
      </x:c>
      <x:c r="B1565" t="str">
        <x:v>Teclado</x:v>
      </x:c>
      <x:c r="C1565" t="n">
        <x:v>10</x:v>
      </x:c>
      <x:c r="D1565" s="4" t="n">
        <x:v>70.75</x:v>
      </x:c>
      <x:c r="E1565" s="4" t="n">
        <x:v>707.5</x:v>
      </x:c>
    </x:row>
    <x:row r="1566">
      <x:c r="A1566" s="2" t="n">
        <x:v>46186</x:v>
      </x:c>
      <x:c r="B1566" t="str">
        <x:v>Smartphone</x:v>
      </x:c>
      <x:c r="C1566" t="n">
        <x:v>6</x:v>
      </x:c>
      <x:c r="D1566" s="4" t="n">
        <x:v>692.23</x:v>
      </x:c>
      <x:c r="E1566" s="4" t="n">
        <x:v>4153.38</x:v>
      </x:c>
    </x:row>
    <x:row r="1567">
      <x:c r="A1567" s="2" t="n">
        <x:v>46187</x:v>
      </x:c>
      <x:c r="B1567" t="str">
        <x:v>Altavoz Bluetooth</x:v>
      </x:c>
      <x:c r="C1567" t="n">
        <x:v>6</x:v>
      </x:c>
      <x:c r="D1567" s="4" t="n">
        <x:v>115.17</x:v>
      </x:c>
      <x:c r="E1567" s="4" t="n">
        <x:v>691.02</x:v>
      </x:c>
    </x:row>
    <x:row r="1568">
      <x:c r="A1568" s="2" t="n">
        <x:v>46188</x:v>
      </x:c>
      <x:c r="B1568" t="str">
        <x:v>Portátil</x:v>
      </x:c>
      <x:c r="C1568" t="n">
        <x:v>18</x:v>
      </x:c>
      <x:c r="D1568" s="4" t="n">
        <x:v>1019.56</x:v>
      </x:c>
      <x:c r="E1568" s="4" t="n">
        <x:v>18352.08</x:v>
      </x:c>
    </x:row>
    <x:row r="1569">
      <x:c r="A1569" s="2" t="n">
        <x:v>46188</x:v>
      </x:c>
      <x:c r="B1569" t="str">
        <x:v>Auriculares</x:v>
      </x:c>
      <x:c r="C1569" t="n">
        <x:v>5</x:v>
      </x:c>
      <x:c r="D1569" s="4" t="n">
        <x:v>93.64</x:v>
      </x:c>
      <x:c r="E1569" s="4" t="n">
        <x:v>468.2</x:v>
      </x:c>
    </x:row>
    <x:row r="1570">
      <x:c r="A1570" s="2" t="n">
        <x:v>46189</x:v>
      </x:c>
      <x:c r="B1570" t="str">
        <x:v>Portátil</x:v>
      </x:c>
      <x:c r="C1570" t="n">
        <x:v>16</x:v>
      </x:c>
      <x:c r="D1570" s="4" t="n">
        <x:v>982.3</x:v>
      </x:c>
      <x:c r="E1570" s="4" t="n">
        <x:v>15716.8</x:v>
      </x:c>
    </x:row>
    <x:row r="1571">
      <x:c r="A1571" s="2" t="n">
        <x:v>46191</x:v>
      </x:c>
      <x:c r="B1571" t="str">
        <x:v>Tablet</x:v>
      </x:c>
      <x:c r="C1571" t="n">
        <x:v>14</x:v>
      </x:c>
      <x:c r="D1571" s="4" t="n">
        <x:v>379.24</x:v>
      </x:c>
      <x:c r="E1571" s="4" t="n">
        <x:v>5309.36</x:v>
      </x:c>
    </x:row>
    <x:row r="1572">
      <x:c r="A1572" s="2" t="n">
        <x:v>46192</x:v>
      </x:c>
      <x:c r="B1572" t="str">
        <x:v>Teclado</x:v>
      </x:c>
      <x:c r="C1572" t="n">
        <x:v>4</x:v>
      </x:c>
      <x:c r="D1572" s="4" t="n">
        <x:v>78.68</x:v>
      </x:c>
      <x:c r="E1572" s="4" t="n">
        <x:v>314.72</x:v>
      </x:c>
    </x:row>
    <x:row r="1573">
      <x:c r="A1573" s="2" t="n">
        <x:v>46192</x:v>
      </x:c>
      <x:c r="B1573" t="str">
        <x:v>Teclado</x:v>
      </x:c>
      <x:c r="C1573" t="n">
        <x:v>8</x:v>
      </x:c>
      <x:c r="D1573" s="4" t="n">
        <x:v>73.02</x:v>
      </x:c>
      <x:c r="E1573" s="4" t="n">
        <x:v>584.16</x:v>
      </x:c>
    </x:row>
    <x:row r="1574">
      <x:c r="A1574" s="2" t="n">
        <x:v>46192</x:v>
      </x:c>
      <x:c r="B1574" t="str">
        <x:v>Monitor</x:v>
      </x:c>
      <x:c r="C1574" t="n">
        <x:v>12</x:v>
      </x:c>
      <x:c r="D1574" s="4" t="n">
        <x:v>258.81</x:v>
      </x:c>
      <x:c r="E1574" s="4" t="n">
        <x:v>3105.72</x:v>
      </x:c>
    </x:row>
    <x:row r="1575">
      <x:c r="A1575" s="2" t="n">
        <x:v>46192</x:v>
      </x:c>
      <x:c r="B1575" t="str">
        <x:v>Smartwatch</x:v>
      </x:c>
      <x:c r="C1575" t="n">
        <x:v>8</x:v>
      </x:c>
      <x:c r="D1575" s="4" t="n">
        <x:v>245.87</x:v>
      </x:c>
      <x:c r="E1575" s="4" t="n">
        <x:v>1966.96</x:v>
      </x:c>
    </x:row>
    <x:row r="1576">
      <x:c r="A1576" s="2" t="n">
        <x:v>46192</x:v>
      </x:c>
      <x:c r="B1576" t="str">
        <x:v>Tablet</x:v>
      </x:c>
      <x:c r="C1576" t="n">
        <x:v>6</x:v>
      </x:c>
      <x:c r="D1576" s="4" t="n">
        <x:v>401.9</x:v>
      </x:c>
      <x:c r="E1576" s="4" t="n">
        <x:v>2411.4</x:v>
      </x:c>
    </x:row>
    <x:row r="1577">
      <x:c r="A1577" s="2" t="n">
        <x:v>46192</x:v>
      </x:c>
      <x:c r="B1577" t="str">
        <x:v>Smartphone</x:v>
      </x:c>
      <x:c r="C1577" t="n">
        <x:v>13</x:v>
      </x:c>
      <x:c r="D1577" s="4" t="n">
        <x:v>642.31</x:v>
      </x:c>
      <x:c r="E1577" s="4" t="n">
        <x:v>8350.03</x:v>
      </x:c>
    </x:row>
    <x:row r="1578">
      <x:c r="A1578" s="2" t="n">
        <x:v>46194</x:v>
      </x:c>
      <x:c r="B1578" t="str">
        <x:v>Auriculares</x:v>
      </x:c>
      <x:c r="C1578" t="n">
        <x:v>5</x:v>
      </x:c>
      <x:c r="D1578" s="4" t="n">
        <x:v>95.29</x:v>
      </x:c>
      <x:c r="E1578" s="4" t="n">
        <x:v>476.45</x:v>
      </x:c>
    </x:row>
    <x:row r="1579">
      <x:c r="A1579" s="2" t="n">
        <x:v>46194</x:v>
      </x:c>
      <x:c r="B1579" t="str">
        <x:v>Smartphone</x:v>
      </x:c>
      <x:c r="C1579" t="n">
        <x:v>9</x:v>
      </x:c>
      <x:c r="D1579" s="4" t="n">
        <x:v>637.26</x:v>
      </x:c>
      <x:c r="E1579" s="4" t="n">
        <x:v>5735.34</x:v>
      </x:c>
    </x:row>
    <x:row r="1580">
      <x:c r="A1580" s="2" t="n">
        <x:v>46195</x:v>
      </x:c>
      <x:c r="B1580" t="str">
        <x:v>Smartwatch</x:v>
      </x:c>
      <x:c r="C1580" t="n">
        <x:v>8</x:v>
      </x:c>
      <x:c r="D1580" s="4" t="n">
        <x:v>230.64</x:v>
      </x:c>
      <x:c r="E1580" s="4" t="n">
        <x:v>1845.12</x:v>
      </x:c>
    </x:row>
    <x:row r="1581">
      <x:c r="A1581" s="2" t="n">
        <x:v>46197</x:v>
      </x:c>
      <x:c r="B1581" t="str">
        <x:v>Impresora</x:v>
      </x:c>
      <x:c r="C1581" t="n">
        <x:v>18</x:v>
      </x:c>
      <x:c r="D1581" s="4" t="n">
        <x:v>189.28</x:v>
      </x:c>
      <x:c r="E1581" s="4" t="n">
        <x:v>3407.04</x:v>
      </x:c>
    </x:row>
    <x:row r="1582">
      <x:c r="A1582" s="2" t="n">
        <x:v>46197</x:v>
      </x:c>
      <x:c r="B1582" t="str">
        <x:v>Auriculares</x:v>
      </x:c>
      <x:c r="C1582" t="n">
        <x:v>11</x:v>
      </x:c>
      <x:c r="D1582" s="4" t="n">
        <x:v>97.4</x:v>
      </x:c>
      <x:c r="E1582" s="4" t="n">
        <x:v>1071.4</x:v>
      </x:c>
    </x:row>
    <x:row r="1583">
      <x:c r="A1583" s="2" t="n">
        <x:v>46198</x:v>
      </x:c>
      <x:c r="B1583" t="str">
        <x:v>Smartphone</x:v>
      </x:c>
      <x:c r="C1583" t="n">
        <x:v>9</x:v>
      </x:c>
      <x:c r="D1583" s="4" t="n">
        <x:v>666.09</x:v>
      </x:c>
      <x:c r="E1583" s="4" t="n">
        <x:v>5994.81</x:v>
      </x:c>
    </x:row>
    <x:row r="1584">
      <x:c r="A1584" s="2" t="n">
        <x:v>46202</x:v>
      </x:c>
      <x:c r="B1584" t="str">
        <x:v>Tablet</x:v>
      </x:c>
      <x:c r="C1584" t="n">
        <x:v>8</x:v>
      </x:c>
      <x:c r="D1584" s="4" t="n">
        <x:v>363.01</x:v>
      </x:c>
      <x:c r="E1584" s="4" t="n">
        <x:v>2904.08</x:v>
      </x:c>
    </x:row>
    <x:row r="1585">
      <x:c r="A1585" s="2" t="n">
        <x:v>46202</x:v>
      </x:c>
      <x:c r="B1585" t="str">
        <x:v>Smartphone</x:v>
      </x:c>
      <x:c r="C1585" t="n">
        <x:v>6</x:v>
      </x:c>
      <x:c r="D1585" s="4" t="n">
        <x:v>639.27</x:v>
      </x:c>
      <x:c r="E1585" s="4" t="n">
        <x:v>3835.62</x:v>
      </x:c>
    </x:row>
    <x:row r="1586">
      <x:c r="A1586" s="2" t="n">
        <x:v>46204</x:v>
      </x:c>
      <x:c r="B1586" t="str">
        <x:v>Auriculares</x:v>
      </x:c>
      <x:c r="C1586" t="n">
        <x:v>7</x:v>
      </x:c>
      <x:c r="D1586" s="4" t="n">
        <x:v>87.81</x:v>
      </x:c>
      <x:c r="E1586" s="4" t="n">
        <x:v>614.67</x:v>
      </x:c>
    </x:row>
    <x:row r="1587">
      <x:c r="A1587" s="2" t="n">
        <x:v>46204</x:v>
      </x:c>
      <x:c r="B1587" t="str">
        <x:v>Ratón</x:v>
      </x:c>
      <x:c r="C1587" t="n">
        <x:v>15</x:v>
      </x:c>
      <x:c r="D1587" s="4" t="n">
        <x:v>43.17</x:v>
      </x:c>
      <x:c r="E1587" s="4" t="n">
        <x:v>647.55</x:v>
      </x:c>
    </x:row>
    <x:row r="1588">
      <x:c r="A1588" s="2" t="n">
        <x:v>46205</x:v>
      </x:c>
      <x:c r="B1588" t="str">
        <x:v>Tablet</x:v>
      </x:c>
      <x:c r="C1588" t="n">
        <x:v>10</x:v>
      </x:c>
      <x:c r="D1588" s="4" t="n">
        <x:v>411.71</x:v>
      </x:c>
      <x:c r="E1588" s="4" t="n">
        <x:v>4117.1</x:v>
      </x:c>
    </x:row>
    <x:row r="1589">
      <x:c r="A1589" s="2" t="n">
        <x:v>46205</x:v>
      </x:c>
      <x:c r="B1589" t="str">
        <x:v>Auriculares</x:v>
      </x:c>
      <x:c r="C1589" t="n">
        <x:v>2</x:v>
      </x:c>
      <x:c r="D1589" s="4" t="n">
        <x:v>84.24</x:v>
      </x:c>
      <x:c r="E1589" s="4" t="n">
        <x:v>168.48</x:v>
      </x:c>
    </x:row>
    <x:row r="1590">
      <x:c r="A1590" s="2" t="n">
        <x:v>46206</x:v>
      </x:c>
      <x:c r="B1590" t="str">
        <x:v>Altavoz Bluetooth</x:v>
      </x:c>
      <x:c r="C1590" t="n">
        <x:v>7</x:v>
      </x:c>
      <x:c r="D1590" s="4" t="n">
        <x:v>100.66</x:v>
      </x:c>
      <x:c r="E1590" s="4" t="n">
        <x:v>704.62</x:v>
      </x:c>
    </x:row>
    <x:row r="1591">
      <x:c r="A1591" s="2" t="n">
        <x:v>46207</x:v>
      </x:c>
      <x:c r="B1591" t="str">
        <x:v>Monitor</x:v>
      </x:c>
      <x:c r="C1591" t="n">
        <x:v>5</x:v>
      </x:c>
      <x:c r="D1591" s="4" t="n">
        <x:v>243.6</x:v>
      </x:c>
      <x:c r="E1591" s="4" t="n">
        <x:v>1218</x:v>
      </x:c>
    </x:row>
    <x:row r="1592">
      <x:c r="A1592" s="2" t="n">
        <x:v>46208</x:v>
      </x:c>
      <x:c r="B1592" t="str">
        <x:v>Smartphone</x:v>
      </x:c>
      <x:c r="C1592" t="n">
        <x:v>5</x:v>
      </x:c>
      <x:c r="D1592" s="4" t="n">
        <x:v>650.28</x:v>
      </x:c>
      <x:c r="E1592" s="4" t="n">
        <x:v>3251.4</x:v>
      </x:c>
    </x:row>
    <x:row r="1593">
      <x:c r="A1593" s="2" t="n">
        <x:v>46209</x:v>
      </x:c>
      <x:c r="B1593" t="str">
        <x:v>Auriculares</x:v>
      </x:c>
      <x:c r="C1593" t="n">
        <x:v>11</x:v>
      </x:c>
      <x:c r="D1593" s="4" t="n">
        <x:v>95.35</x:v>
      </x:c>
      <x:c r="E1593" s="4" t="n">
        <x:v>1048.85</x:v>
      </x:c>
    </x:row>
    <x:row r="1594">
      <x:c r="A1594" s="2" t="n">
        <x:v>46209</x:v>
      </x:c>
      <x:c r="B1594" t="str">
        <x:v>Monitor</x:v>
      </x:c>
      <x:c r="C1594" t="n">
        <x:v>3</x:v>
      </x:c>
      <x:c r="D1594" s="4" t="n">
        <x:v>271.52</x:v>
      </x:c>
      <x:c r="E1594" s="4" t="n">
        <x:v>814.56</x:v>
      </x:c>
    </x:row>
    <x:row r="1595">
      <x:c r="A1595" s="2" t="n">
        <x:v>46210</x:v>
      </x:c>
      <x:c r="B1595" t="str">
        <x:v>Ratón</x:v>
      </x:c>
      <x:c r="C1595" t="n">
        <x:v>8</x:v>
      </x:c>
      <x:c r="D1595" s="4" t="n">
        <x:v>43.94</x:v>
      </x:c>
      <x:c r="E1595" s="4" t="n">
        <x:v>351.52</x:v>
      </x:c>
    </x:row>
    <x:row r="1596">
      <x:c r="A1596" s="2" t="n">
        <x:v>46211</x:v>
      </x:c>
      <x:c r="B1596" t="str">
        <x:v>Smartwatch</x:v>
      </x:c>
      <x:c r="C1596" t="n">
        <x:v>21</x:v>
      </x:c>
      <x:c r="D1596" s="4" t="n">
        <x:v>229.5</x:v>
      </x:c>
      <x:c r="E1596" s="4" t="n">
        <x:v>4819.5</x:v>
      </x:c>
    </x:row>
    <x:row r="1597">
      <x:c r="A1597" s="2" t="n">
        <x:v>46211</x:v>
      </x:c>
      <x:c r="B1597" t="str">
        <x:v>Smartphone</x:v>
      </x:c>
      <x:c r="C1597" t="n">
        <x:v>10</x:v>
      </x:c>
      <x:c r="D1597" s="4" t="n">
        <x:v>624.43</x:v>
      </x:c>
      <x:c r="E1597" s="4" t="n">
        <x:v>6244.3</x:v>
      </x:c>
    </x:row>
    <x:row r="1598">
      <x:c r="A1598" s="2" t="n">
        <x:v>46211</x:v>
      </x:c>
      <x:c r="B1598" t="str">
        <x:v>Smartphone</x:v>
      </x:c>
      <x:c r="C1598" t="n">
        <x:v>7</x:v>
      </x:c>
      <x:c r="D1598" s="4" t="n">
        <x:v>709.91</x:v>
      </x:c>
      <x:c r="E1598" s="4" t="n">
        <x:v>4969.37</x:v>
      </x:c>
    </x:row>
    <x:row r="1599">
      <x:c r="A1599" s="2" t="n">
        <x:v>46212</x:v>
      </x:c>
      <x:c r="B1599" t="str">
        <x:v>Smartphone</x:v>
      </x:c>
      <x:c r="C1599" t="n">
        <x:v>15</x:v>
      </x:c>
      <x:c r="D1599" s="4" t="n">
        <x:v>690.11</x:v>
      </x:c>
      <x:c r="E1599" s="4" t="n">
        <x:v>10351.65</x:v>
      </x:c>
    </x:row>
    <x:row r="1600">
      <x:c r="A1600" s="2" t="n">
        <x:v>46216</x:v>
      </x:c>
      <x:c r="B1600" t="str">
        <x:v>Tablet</x:v>
      </x:c>
      <x:c r="C1600" t="n">
        <x:v>8</x:v>
      </x:c>
      <x:c r="D1600" s="4" t="n">
        <x:v>397.01</x:v>
      </x:c>
      <x:c r="E1600" s="4" t="n">
        <x:v>3176.08</x:v>
      </x:c>
    </x:row>
    <x:row r="1601">
      <x:c r="A1601" s="2" t="n">
        <x:v>46216</x:v>
      </x:c>
      <x:c r="B1601" t="str">
        <x:v>Ratón</x:v>
      </x:c>
      <x:c r="C1601" t="n">
        <x:v>16</x:v>
      </x:c>
      <x:c r="D1601" s="4" t="n">
        <x:v>42.29</x:v>
      </x:c>
      <x:c r="E1601" s="4" t="n">
        <x:v>676.64</x:v>
      </x:c>
    </x:row>
    <x:row r="1602">
      <x:c r="A1602" s="2" t="n">
        <x:v>46217</x:v>
      </x:c>
      <x:c r="B1602" t="str">
        <x:v>Auriculares</x:v>
      </x:c>
      <x:c r="C1602" t="n">
        <x:v>7</x:v>
      </x:c>
      <x:c r="D1602" s="4" t="n">
        <x:v>84.31</x:v>
      </x:c>
      <x:c r="E1602" s="4" t="n">
        <x:v>590.17</x:v>
      </x:c>
    </x:row>
    <x:row r="1603">
      <x:c r="A1603" s="2" t="n">
        <x:v>46217</x:v>
      </x:c>
      <x:c r="B1603" t="str">
        <x:v>Auriculares</x:v>
      </x:c>
      <x:c r="C1603" t="n">
        <x:v>10</x:v>
      </x:c>
      <x:c r="D1603" s="4" t="n">
        <x:v>83.47</x:v>
      </x:c>
      <x:c r="E1603" s="4" t="n">
        <x:v>834.7</x:v>
      </x:c>
    </x:row>
    <x:row r="1604">
      <x:c r="A1604" s="2" t="n">
        <x:v>46218</x:v>
      </x:c>
      <x:c r="B1604" t="str">
        <x:v>Monitor</x:v>
      </x:c>
      <x:c r="C1604" t="n">
        <x:v>11</x:v>
      </x:c>
      <x:c r="D1604" s="4" t="n">
        <x:v>262.19</x:v>
      </x:c>
      <x:c r="E1604" s="4" t="n">
        <x:v>2884.09</x:v>
      </x:c>
    </x:row>
    <x:row r="1605">
      <x:c r="A1605" s="2" t="n">
        <x:v>46218</x:v>
      </x:c>
      <x:c r="B1605" t="str">
        <x:v>Teclado</x:v>
      </x:c>
      <x:c r="C1605" t="n">
        <x:v>10</x:v>
      </x:c>
      <x:c r="D1605" s="4" t="n">
        <x:v>74.76</x:v>
      </x:c>
      <x:c r="E1605" s="4" t="n">
        <x:v>747.6</x:v>
      </x:c>
    </x:row>
    <x:row r="1606">
      <x:c r="A1606" s="2" t="n">
        <x:v>46219</x:v>
      </x:c>
      <x:c r="B1606" t="str">
        <x:v>Teclado</x:v>
      </x:c>
      <x:c r="C1606" t="n">
        <x:v>9</x:v>
      </x:c>
      <x:c r="D1606" s="4" t="n">
        <x:v>69.75</x:v>
      </x:c>
      <x:c r="E1606" s="4" t="n">
        <x:v>627.75</x:v>
      </x:c>
    </x:row>
    <x:row r="1607">
      <x:c r="A1607" s="2" t="n">
        <x:v>46219</x:v>
      </x:c>
      <x:c r="B1607" t="str">
        <x:v>Portátil</x:v>
      </x:c>
      <x:c r="C1607" t="n">
        <x:v>12</x:v>
      </x:c>
      <x:c r="D1607" s="4" t="n">
        <x:v>957.79</x:v>
      </x:c>
      <x:c r="E1607" s="4" t="n">
        <x:v>11493.48</x:v>
      </x:c>
    </x:row>
    <x:row r="1608">
      <x:c r="A1608" s="2" t="n">
        <x:v>46219</x:v>
      </x:c>
      <x:c r="B1608" t="str">
        <x:v>Ratón</x:v>
      </x:c>
      <x:c r="C1608" t="n">
        <x:v>15</x:v>
      </x:c>
      <x:c r="D1608" s="4" t="n">
        <x:v>42.57</x:v>
      </x:c>
      <x:c r="E1608" s="4" t="n">
        <x:v>638.55</x:v>
      </x:c>
    </x:row>
    <x:row r="1609">
      <x:c r="A1609" s="2" t="n">
        <x:v>46220</x:v>
      </x:c>
      <x:c r="B1609" t="str">
        <x:v>Teclado</x:v>
      </x:c>
      <x:c r="C1609" t="n">
        <x:v>14</x:v>
      </x:c>
      <x:c r="D1609" s="4" t="n">
        <x:v>73.63</x:v>
      </x:c>
      <x:c r="E1609" s="4" t="n">
        <x:v>1030.82</x:v>
      </x:c>
    </x:row>
    <x:row r="1610">
      <x:c r="A1610" s="2" t="n">
        <x:v>46221</x:v>
      </x:c>
      <x:c r="B1610" t="str">
        <x:v>Altavoz Bluetooth</x:v>
      </x:c>
      <x:c r="C1610" t="n">
        <x:v>18</x:v>
      </x:c>
      <x:c r="D1610" s="4" t="n">
        <x:v>114.44</x:v>
      </x:c>
      <x:c r="E1610" s="4" t="n">
        <x:v>2059.92</x:v>
      </x:c>
    </x:row>
    <x:row r="1611">
      <x:c r="A1611" s="2" t="n">
        <x:v>46221</x:v>
      </x:c>
      <x:c r="B1611" t="str">
        <x:v>Ratón</x:v>
      </x:c>
      <x:c r="C1611" t="n">
        <x:v>12</x:v>
      </x:c>
      <x:c r="D1611" s="4" t="n">
        <x:v>41.68</x:v>
      </x:c>
      <x:c r="E1611" s="4" t="n">
        <x:v>500.16</x:v>
      </x:c>
    </x:row>
    <x:row r="1612">
      <x:c r="A1612" s="2" t="n">
        <x:v>46225</x:v>
      </x:c>
      <x:c r="B1612" t="str">
        <x:v>Altavoz Bluetooth</x:v>
      </x:c>
      <x:c r="C1612" t="n">
        <x:v>5</x:v>
      </x:c>
      <x:c r="D1612" s="4" t="n">
        <x:v>99.51</x:v>
      </x:c>
      <x:c r="E1612" s="4" t="n">
        <x:v>497.55</x:v>
      </x:c>
    </x:row>
    <x:row r="1613">
      <x:c r="A1613" s="2" t="n">
        <x:v>46227</x:v>
      </x:c>
      <x:c r="B1613" t="str">
        <x:v>Monitor</x:v>
      </x:c>
      <x:c r="C1613" t="n">
        <x:v>17</x:v>
      </x:c>
      <x:c r="D1613" s="4" t="n">
        <x:v>273.8</x:v>
      </x:c>
      <x:c r="E1613" s="4" t="n">
        <x:v>4654.6</x:v>
      </x:c>
    </x:row>
    <x:row r="1614">
      <x:c r="A1614" s="2" t="n">
        <x:v>46228</x:v>
      </x:c>
      <x:c r="B1614" t="str">
        <x:v>Ratón</x:v>
      </x:c>
      <x:c r="C1614" t="n">
        <x:v>7</x:v>
      </x:c>
      <x:c r="D1614" s="4" t="n">
        <x:v>38.59</x:v>
      </x:c>
      <x:c r="E1614" s="4" t="n">
        <x:v>270.13</x:v>
      </x:c>
    </x:row>
    <x:row r="1615">
      <x:c r="A1615" s="2" t="n">
        <x:v>46229</x:v>
      </x:c>
      <x:c r="B1615" t="str">
        <x:v>Teclado</x:v>
      </x:c>
      <x:c r="C1615" t="n">
        <x:v>8</x:v>
      </x:c>
      <x:c r="D1615" s="4" t="n">
        <x:v>70.43</x:v>
      </x:c>
      <x:c r="E1615" s="4" t="n">
        <x:v>563.44</x:v>
      </x:c>
    </x:row>
    <x:row r="1616">
      <x:c r="A1616" s="2" t="n">
        <x:v>46230</x:v>
      </x:c>
      <x:c r="B1616" t="str">
        <x:v>Ratón</x:v>
      </x:c>
      <x:c r="C1616" t="n">
        <x:v>7</x:v>
      </x:c>
      <x:c r="D1616" s="4" t="n">
        <x:v>41.82</x:v>
      </x:c>
      <x:c r="E1616" s="4" t="n">
        <x:v>292.74</x:v>
      </x:c>
    </x:row>
    <x:row r="1617">
      <x:c r="A1617" s="2" t="n">
        <x:v>46231</x:v>
      </x:c>
      <x:c r="B1617" t="str">
        <x:v>Teclado</x:v>
      </x:c>
      <x:c r="C1617" t="n">
        <x:v>12</x:v>
      </x:c>
      <x:c r="D1617" s="4" t="n">
        <x:v>71.1</x:v>
      </x:c>
      <x:c r="E1617" s="4" t="n">
        <x:v>853.2</x:v>
      </x:c>
    </x:row>
    <x:row r="1618">
      <x:c r="A1618" s="2" t="n">
        <x:v>46233</x:v>
      </x:c>
      <x:c r="B1618" t="str">
        <x:v>Smartphone</x:v>
      </x:c>
      <x:c r="C1618" t="n">
        <x:v>4</x:v>
      </x:c>
      <x:c r="D1618" s="4" t="n">
        <x:v>680.67</x:v>
      </x:c>
      <x:c r="E1618" s="4" t="n">
        <x:v>2722.68</x:v>
      </x:c>
    </x:row>
    <x:row r="1619">
      <x:c r="A1619" s="2" t="n">
        <x:v>46233</x:v>
      </x:c>
      <x:c r="B1619" t="str">
        <x:v>Smartwatch</x:v>
      </x:c>
      <x:c r="C1619" t="n">
        <x:v>16</x:v>
      </x:c>
      <x:c r="D1619" s="4" t="n">
        <x:v>246.12</x:v>
      </x:c>
      <x:c r="E1619" s="4" t="n">
        <x:v>3937.92</x:v>
      </x:c>
    </x:row>
    <x:row r="1620">
      <x:c r="A1620" s="2" t="n">
        <x:v>46233</x:v>
      </x:c>
      <x:c r="B1620" t="str">
        <x:v>Portátil</x:v>
      </x:c>
      <x:c r="C1620" t="n">
        <x:v>16</x:v>
      </x:c>
      <x:c r="D1620" s="4" t="n">
        <x:v>977.52</x:v>
      </x:c>
      <x:c r="E1620" s="4" t="n">
        <x:v>15640.32</x:v>
      </x:c>
    </x:row>
    <x:row r="1621">
      <x:c r="A1621" s="2" t="n">
        <x:v>46233</x:v>
      </x:c>
      <x:c r="B1621" t="str">
        <x:v>Teclado</x:v>
      </x:c>
      <x:c r="C1621" t="n">
        <x:v>9</x:v>
      </x:c>
      <x:c r="D1621" s="4" t="n">
        <x:v>73.94</x:v>
      </x:c>
      <x:c r="E1621" s="4" t="n">
        <x:v>665.46</x:v>
      </x:c>
    </x:row>
    <x:row r="1622">
      <x:c r="A1622" s="2" t="n">
        <x:v>46235</x:v>
      </x:c>
      <x:c r="B1622" t="str">
        <x:v>Teclado</x:v>
      </x:c>
      <x:c r="C1622" t="n">
        <x:v>10</x:v>
      </x:c>
      <x:c r="D1622" s="4" t="n">
        <x:v>77.41</x:v>
      </x:c>
      <x:c r="E1622" s="4" t="n">
        <x:v>774.1</x:v>
      </x:c>
    </x:row>
    <x:row r="1623">
      <x:c r="A1623" s="2" t="n">
        <x:v>46236</x:v>
      </x:c>
      <x:c r="B1623" t="str">
        <x:v>Teclado</x:v>
      </x:c>
      <x:c r="C1623" t="n">
        <x:v>8</x:v>
      </x:c>
      <x:c r="D1623" s="4" t="n">
        <x:v>66.46</x:v>
      </x:c>
      <x:c r="E1623" s="4" t="n">
        <x:v>531.68</x:v>
      </x:c>
    </x:row>
    <x:row r="1624">
      <x:c r="A1624" s="2" t="n">
        <x:v>46236</x:v>
      </x:c>
      <x:c r="B1624" t="str">
        <x:v>Tablet</x:v>
      </x:c>
      <x:c r="C1624" t="n">
        <x:v>8</x:v>
      </x:c>
      <x:c r="D1624" s="4" t="n">
        <x:v>357.01</x:v>
      </x:c>
      <x:c r="E1624" s="4" t="n">
        <x:v>2856.08</x:v>
      </x:c>
    </x:row>
    <x:row r="1625">
      <x:c r="A1625" s="2" t="n">
        <x:v>46236</x:v>
      </x:c>
      <x:c r="B1625" t="str">
        <x:v>Portátil</x:v>
      </x:c>
      <x:c r="C1625" t="n">
        <x:v>8</x:v>
      </x:c>
      <x:c r="D1625" s="4" t="n">
        <x:v>1009.53</x:v>
      </x:c>
      <x:c r="E1625" s="4" t="n">
        <x:v>8076.24</x:v>
      </x:c>
    </x:row>
    <x:row r="1626">
      <x:c r="A1626" s="2" t="n">
        <x:v>46236</x:v>
      </x:c>
      <x:c r="B1626" t="str">
        <x:v>Teclado</x:v>
      </x:c>
      <x:c r="C1626" t="n">
        <x:v>6</x:v>
      </x:c>
      <x:c r="D1626" s="4" t="n">
        <x:v>78.59</x:v>
      </x:c>
      <x:c r="E1626" s="4" t="n">
        <x:v>471.54</x:v>
      </x:c>
    </x:row>
    <x:row r="1627">
      <x:c r="A1627" s="2" t="n">
        <x:v>46238</x:v>
      </x:c>
      <x:c r="B1627" t="str">
        <x:v>Altavoz Bluetooth</x:v>
      </x:c>
      <x:c r="C1627" t="n">
        <x:v>11</x:v>
      </x:c>
      <x:c r="D1627" s="4" t="n">
        <x:v>106.46</x:v>
      </x:c>
      <x:c r="E1627" s="4" t="n">
        <x:v>1171.06</x:v>
      </x:c>
    </x:row>
    <x:row r="1628">
      <x:c r="A1628" s="2" t="n">
        <x:v>46238</x:v>
      </x:c>
      <x:c r="B1628" t="str">
        <x:v>Impresora</x:v>
      </x:c>
      <x:c r="C1628" t="n">
        <x:v>12</x:v>
      </x:c>
      <x:c r="D1628" s="4" t="n">
        <x:v>175.39</x:v>
      </x:c>
      <x:c r="E1628" s="4" t="n">
        <x:v>2104.68</x:v>
      </x:c>
    </x:row>
    <x:row r="1629">
      <x:c r="A1629" s="2" t="n">
        <x:v>46239</x:v>
      </x:c>
      <x:c r="B1629" t="str">
        <x:v>Smartwatch</x:v>
      </x:c>
      <x:c r="C1629" t="n">
        <x:v>7</x:v>
      </x:c>
      <x:c r="D1629" s="4" t="n">
        <x:v>212.29</x:v>
      </x:c>
      <x:c r="E1629" s="4" t="n">
        <x:v>1486.03</x:v>
      </x:c>
    </x:row>
    <x:row r="1630">
      <x:c r="A1630" s="2" t="n">
        <x:v>46241</x:v>
      </x:c>
      <x:c r="B1630" t="str">
        <x:v>Ratón</x:v>
      </x:c>
      <x:c r="C1630" t="n">
        <x:v>6</x:v>
      </x:c>
      <x:c r="D1630" s="4" t="n">
        <x:v>39.96</x:v>
      </x:c>
      <x:c r="E1630" s="4" t="n">
        <x:v>239.76</x:v>
      </x:c>
    </x:row>
    <x:row r="1631">
      <x:c r="A1631" s="2" t="n">
        <x:v>46242</x:v>
      </x:c>
      <x:c r="B1631" t="str">
        <x:v>Auriculares</x:v>
      </x:c>
      <x:c r="C1631" t="n">
        <x:v>11</x:v>
      </x:c>
      <x:c r="D1631" s="4" t="n">
        <x:v>92.8</x:v>
      </x:c>
      <x:c r="E1631" s="4" t="n">
        <x:v>1020.8</x:v>
      </x:c>
    </x:row>
    <x:row r="1632">
      <x:c r="A1632" s="2" t="n">
        <x:v>46242</x:v>
      </x:c>
      <x:c r="B1632" t="str">
        <x:v>Tablet</x:v>
      </x:c>
      <x:c r="C1632" t="n">
        <x:v>8</x:v>
      </x:c>
      <x:c r="D1632" s="4" t="n">
        <x:v>397.9</x:v>
      </x:c>
      <x:c r="E1632" s="4" t="n">
        <x:v>3183.2</x:v>
      </x:c>
    </x:row>
    <x:row r="1633">
      <x:c r="A1633" s="2" t="n">
        <x:v>46244</x:v>
      </x:c>
      <x:c r="B1633" t="str">
        <x:v>Auriculares</x:v>
      </x:c>
      <x:c r="C1633" t="n">
        <x:v>11</x:v>
      </x:c>
      <x:c r="D1633" s="4" t="n">
        <x:v>94.24</x:v>
      </x:c>
      <x:c r="E1633" s="4" t="n">
        <x:v>1036.64</x:v>
      </x:c>
    </x:row>
    <x:row r="1634">
      <x:c r="A1634" s="2" t="n">
        <x:v>46245</x:v>
      </x:c>
      <x:c r="B1634" t="str">
        <x:v>Smartwatch</x:v>
      </x:c>
      <x:c r="C1634" t="n">
        <x:v>8</x:v>
      </x:c>
      <x:c r="D1634" s="4" t="n">
        <x:v>217.95</x:v>
      </x:c>
      <x:c r="E1634" s="4" t="n">
        <x:v>1743.6</x:v>
      </x:c>
    </x:row>
    <x:row r="1635">
      <x:c r="A1635" s="2" t="n">
        <x:v>46246</x:v>
      </x:c>
      <x:c r="B1635" t="str">
        <x:v>Tablet</x:v>
      </x:c>
      <x:c r="C1635" t="n">
        <x:v>10</x:v>
      </x:c>
      <x:c r="D1635" s="4" t="n">
        <x:v>411.72</x:v>
      </x:c>
      <x:c r="E1635" s="4" t="n">
        <x:v>4117.2</x:v>
      </x:c>
    </x:row>
    <x:row r="1636">
      <x:c r="A1636" s="2" t="n">
        <x:v>46247</x:v>
      </x:c>
      <x:c r="B1636" t="str">
        <x:v>Smartwatch</x:v>
      </x:c>
      <x:c r="C1636" t="n">
        <x:v>7</x:v>
      </x:c>
      <x:c r="D1636" s="4" t="n">
        <x:v>243.62</x:v>
      </x:c>
      <x:c r="E1636" s="4" t="n">
        <x:v>1705.34</x:v>
      </x:c>
    </x:row>
    <x:row r="1637">
      <x:c r="A1637" s="2" t="n">
        <x:v>46248</x:v>
      </x:c>
      <x:c r="B1637" t="str">
        <x:v>Auriculares</x:v>
      </x:c>
      <x:c r="C1637" t="n">
        <x:v>6</x:v>
      </x:c>
      <x:c r="D1637" s="4" t="n">
        <x:v>88.32</x:v>
      </x:c>
      <x:c r="E1637" s="4" t="n">
        <x:v>529.92</x:v>
      </x:c>
    </x:row>
    <x:row r="1638">
      <x:c r="A1638" s="2" t="n">
        <x:v>46248</x:v>
      </x:c>
      <x:c r="B1638" t="str">
        <x:v>Ratón</x:v>
      </x:c>
      <x:c r="C1638" t="n">
        <x:v>11</x:v>
      </x:c>
      <x:c r="D1638" s="4" t="n">
        <x:v>41.2</x:v>
      </x:c>
      <x:c r="E1638" s="4" t="n">
        <x:v>453.2</x:v>
      </x:c>
    </x:row>
    <x:row r="1639">
      <x:c r="A1639" s="2" t="n">
        <x:v>46248</x:v>
      </x:c>
      <x:c r="B1639" t="str">
        <x:v>Impresora</x:v>
      </x:c>
      <x:c r="C1639" t="n">
        <x:v>4</x:v>
      </x:c>
      <x:c r="D1639" s="4" t="n">
        <x:v>204.12</x:v>
      </x:c>
      <x:c r="E1639" s="4" t="n">
        <x:v>816.48</x:v>
      </x:c>
    </x:row>
    <x:row r="1640">
      <x:c r="A1640" s="2" t="n">
        <x:v>46248</x:v>
      </x:c>
      <x:c r="B1640" t="str">
        <x:v>Tablet</x:v>
      </x:c>
      <x:c r="C1640" t="n">
        <x:v>7</x:v>
      </x:c>
      <x:c r="D1640" s="4" t="n">
        <x:v>393.91</x:v>
      </x:c>
      <x:c r="E1640" s="4" t="n">
        <x:v>2757.37</x:v>
      </x:c>
    </x:row>
    <x:row r="1641">
      <x:c r="A1641" s="2" t="n">
        <x:v>46249</x:v>
      </x:c>
      <x:c r="B1641" t="str">
        <x:v>Tablet</x:v>
      </x:c>
      <x:c r="C1641" t="n">
        <x:v>4</x:v>
      </x:c>
      <x:c r="D1641" s="4" t="n">
        <x:v>412.94</x:v>
      </x:c>
      <x:c r="E1641" s="4" t="n">
        <x:v>1651.76</x:v>
      </x:c>
    </x:row>
    <x:row r="1642">
      <x:c r="A1642" s="2" t="n">
        <x:v>46250</x:v>
      </x:c>
      <x:c r="B1642" t="str">
        <x:v>Tablet</x:v>
      </x:c>
      <x:c r="C1642" t="n">
        <x:v>15</x:v>
      </x:c>
      <x:c r="D1642" s="4" t="n">
        <x:v>390.83</x:v>
      </x:c>
      <x:c r="E1642" s="4" t="n">
        <x:v>5862.45</x:v>
      </x:c>
    </x:row>
    <x:row r="1643">
      <x:c r="A1643" s="2" t="n">
        <x:v>46251</x:v>
      </x:c>
      <x:c r="B1643" t="str">
        <x:v>Portátil</x:v>
      </x:c>
      <x:c r="C1643" t="n">
        <x:v>16</x:v>
      </x:c>
      <x:c r="D1643" s="4" t="n">
        <x:v>1019.77</x:v>
      </x:c>
      <x:c r="E1643" s="4" t="n">
        <x:v>16316.32</x:v>
      </x:c>
    </x:row>
    <x:row r="1644">
      <x:c r="A1644" s="2" t="n">
        <x:v>46252</x:v>
      </x:c>
      <x:c r="B1644" t="str">
        <x:v>Tablet</x:v>
      </x:c>
      <x:c r="C1644" t="n">
        <x:v>5</x:v>
      </x:c>
      <x:c r="D1644" s="4" t="n">
        <x:v>404.64</x:v>
      </x:c>
      <x:c r="E1644" s="4" t="n">
        <x:v>2023.2</x:v>
      </x:c>
    </x:row>
    <x:row r="1645">
      <x:c r="A1645" s="2" t="n">
        <x:v>46253</x:v>
      </x:c>
      <x:c r="B1645" t="str">
        <x:v>Smartphone</x:v>
      </x:c>
      <x:c r="C1645" t="n">
        <x:v>9</x:v>
      </x:c>
      <x:c r="D1645" s="4" t="n">
        <x:v>697.34</x:v>
      </x:c>
      <x:c r="E1645" s="4" t="n">
        <x:v>6276.06</x:v>
      </x:c>
    </x:row>
    <x:row r="1646">
      <x:c r="A1646" s="2" t="n">
        <x:v>46254</x:v>
      </x:c>
      <x:c r="B1646" t="str">
        <x:v>Altavoz Bluetooth</x:v>
      </x:c>
      <x:c r="C1646" t="n">
        <x:v>5</x:v>
      </x:c>
      <x:c r="D1646" s="4" t="n">
        <x:v>114.76</x:v>
      </x:c>
      <x:c r="E1646" s="4" t="n">
        <x:v>573.8</x:v>
      </x:c>
    </x:row>
    <x:row r="1647">
      <x:c r="A1647" s="2" t="n">
        <x:v>46255</x:v>
      </x:c>
      <x:c r="B1647" t="str">
        <x:v>Auriculares</x:v>
      </x:c>
      <x:c r="C1647" t="n">
        <x:v>14</x:v>
      </x:c>
      <x:c r="D1647" s="4" t="n">
        <x:v>99</x:v>
      </x:c>
      <x:c r="E1647" s="4" t="n">
        <x:v>1386</x:v>
      </x:c>
    </x:row>
    <x:row r="1648">
      <x:c r="A1648" s="2" t="n">
        <x:v>46256</x:v>
      </x:c>
      <x:c r="B1648" t="str">
        <x:v>Tablet</x:v>
      </x:c>
      <x:c r="C1648" t="n">
        <x:v>7</x:v>
      </x:c>
      <x:c r="D1648" s="4" t="n">
        <x:v>419.92</x:v>
      </x:c>
      <x:c r="E1648" s="4" t="n">
        <x:v>2939.44</x:v>
      </x:c>
    </x:row>
    <x:row r="1649">
      <x:c r="A1649" s="2" t="n">
        <x:v>46256</x:v>
      </x:c>
      <x:c r="B1649" t="str">
        <x:v>Auriculares</x:v>
      </x:c>
      <x:c r="C1649" t="n">
        <x:v>6</x:v>
      </x:c>
      <x:c r="D1649" s="4" t="n">
        <x:v>90.95</x:v>
      </x:c>
      <x:c r="E1649" s="4" t="n">
        <x:v>545.7</x:v>
      </x:c>
    </x:row>
    <x:row r="1650">
      <x:c r="A1650" s="2" t="n">
        <x:v>46258</x:v>
      </x:c>
      <x:c r="B1650" t="str">
        <x:v>Impresora</x:v>
      </x:c>
      <x:c r="C1650" t="n">
        <x:v>7</x:v>
      </x:c>
      <x:c r="D1650" s="4" t="n">
        <x:v>201.56</x:v>
      </x:c>
      <x:c r="E1650" s="4" t="n">
        <x:v>1410.92</x:v>
      </x:c>
    </x:row>
    <x:row r="1651">
      <x:c r="A1651" s="2" t="n">
        <x:v>46258</x:v>
      </x:c>
      <x:c r="B1651" t="str">
        <x:v>Auriculares</x:v>
      </x:c>
      <x:c r="C1651" t="n">
        <x:v>3</x:v>
      </x:c>
      <x:c r="D1651" s="4" t="n">
        <x:v>91.1</x:v>
      </x:c>
      <x:c r="E1651" s="4" t="n">
        <x:v>273.3</x:v>
      </x:c>
    </x:row>
    <x:row r="1652">
      <x:c r="A1652" s="2" t="n">
        <x:v>46258</x:v>
      </x:c>
      <x:c r="B1652" t="str">
        <x:v>Tablet</x:v>
      </x:c>
      <x:c r="C1652" t="n">
        <x:v>8</x:v>
      </x:c>
      <x:c r="D1652" s="4" t="n">
        <x:v>391.31</x:v>
      </x:c>
      <x:c r="E1652" s="4" t="n">
        <x:v>3130.48</x:v>
      </x:c>
    </x:row>
    <x:row r="1653">
      <x:c r="A1653" s="2" t="n">
        <x:v>46258</x:v>
      </x:c>
      <x:c r="B1653" t="str">
        <x:v>Auriculares</x:v>
      </x:c>
      <x:c r="C1653" t="n">
        <x:v>13</x:v>
      </x:c>
      <x:c r="D1653" s="4" t="n">
        <x:v>85.87</x:v>
      </x:c>
      <x:c r="E1653" s="4" t="n">
        <x:v>1116.31</x:v>
      </x:c>
    </x:row>
    <x:row r="1654">
      <x:c r="A1654" s="2" t="n">
        <x:v>46260</x:v>
      </x:c>
      <x:c r="B1654" t="str">
        <x:v>Monitor</x:v>
      </x:c>
      <x:c r="C1654" t="n">
        <x:v>17</x:v>
      </x:c>
      <x:c r="D1654" s="4" t="n">
        <x:v>261.51</x:v>
      </x:c>
      <x:c r="E1654" s="4" t="n">
        <x:v>4445.67</x:v>
      </x:c>
    </x:row>
    <x:row r="1655">
      <x:c r="A1655" s="2" t="n">
        <x:v>46260</x:v>
      </x:c>
      <x:c r="B1655" t="str">
        <x:v>Smartphone</x:v>
      </x:c>
      <x:c r="C1655" t="n">
        <x:v>13</x:v>
      </x:c>
      <x:c r="D1655" s="4" t="n">
        <x:v>622.61</x:v>
      </x:c>
      <x:c r="E1655" s="4" t="n">
        <x:v>8093.93</x:v>
      </x:c>
    </x:row>
    <x:row r="1656">
      <x:c r="A1656" s="2" t="n">
        <x:v>46265</x:v>
      </x:c>
      <x:c r="B1656" t="str">
        <x:v>Altavoz Bluetooth</x:v>
      </x:c>
      <x:c r="C1656" t="n">
        <x:v>4</x:v>
      </x:c>
      <x:c r="D1656" s="4" t="n">
        <x:v>108.43</x:v>
      </x:c>
      <x:c r="E1656" s="4" t="n">
        <x:v>433.72</x:v>
      </x:c>
    </x:row>
    <x:row r="1657">
      <x:c r="A1657" s="2" t="n">
        <x:v>46265</x:v>
      </x:c>
      <x:c r="B1657" t="str">
        <x:v>Auriculares</x:v>
      </x:c>
      <x:c r="C1657" t="n">
        <x:v>6</x:v>
      </x:c>
      <x:c r="D1657" s="4" t="n">
        <x:v>93.34</x:v>
      </x:c>
      <x:c r="E1657" s="4" t="n">
        <x:v>560.04</x:v>
      </x:c>
    </x:row>
    <x:row r="1658">
      <x:c r="A1658" s="2" t="n">
        <x:v>46266</x:v>
      </x:c>
      <x:c r="B1658" t="str">
        <x:v>Tablet</x:v>
      </x:c>
      <x:c r="C1658" t="n">
        <x:v>12</x:v>
      </x:c>
      <x:c r="D1658" s="4" t="n">
        <x:v>386.49</x:v>
      </x:c>
      <x:c r="E1658" s="4" t="n">
        <x:v>4637.88</x:v>
      </x:c>
    </x:row>
    <x:row r="1659">
      <x:c r="A1659" s="2" t="n">
        <x:v>46267</x:v>
      </x:c>
      <x:c r="B1659" t="str">
        <x:v>Smartwatch</x:v>
      </x:c>
      <x:c r="C1659" t="n">
        <x:v>8</x:v>
      </x:c>
      <x:c r="D1659" s="4" t="n">
        <x:v>214.45</x:v>
      </x:c>
      <x:c r="E1659" s="4" t="n">
        <x:v>1715.6</x:v>
      </x:c>
    </x:row>
    <x:row r="1660">
      <x:c r="A1660" s="2" t="n">
        <x:v>46268</x:v>
      </x:c>
      <x:c r="B1660" t="str">
        <x:v>Smartwatch</x:v>
      </x:c>
      <x:c r="C1660" t="n">
        <x:v>11</x:v>
      </x:c>
      <x:c r="D1660" s="4" t="n">
        <x:v>237.89</x:v>
      </x:c>
      <x:c r="E1660" s="4" t="n">
        <x:v>2616.79</x:v>
      </x:c>
    </x:row>
    <x:row r="1661">
      <x:c r="A1661" s="2" t="n">
        <x:v>46272</x:v>
      </x:c>
      <x:c r="B1661" t="str">
        <x:v>Tablet</x:v>
      </x:c>
      <x:c r="C1661" t="n">
        <x:v>5</x:v>
      </x:c>
      <x:c r="D1661" s="4" t="n">
        <x:v>409.91</x:v>
      </x:c>
      <x:c r="E1661" s="4" t="n">
        <x:v>2049.55</x:v>
      </x:c>
    </x:row>
    <x:row r="1662">
      <x:c r="A1662" s="2" t="n">
        <x:v>46272</x:v>
      </x:c>
      <x:c r="B1662" t="str">
        <x:v>Ratón</x:v>
      </x:c>
      <x:c r="C1662" t="n">
        <x:v>13</x:v>
      </x:c>
      <x:c r="D1662" s="4" t="n">
        <x:v>43.14</x:v>
      </x:c>
      <x:c r="E1662" s="4" t="n">
        <x:v>560.82</x:v>
      </x:c>
    </x:row>
    <x:row r="1663">
      <x:c r="A1663" s="2" t="n">
        <x:v>46273</x:v>
      </x:c>
      <x:c r="B1663" t="str">
        <x:v>Teclado</x:v>
      </x:c>
      <x:c r="C1663" t="n">
        <x:v>7</x:v>
      </x:c>
      <x:c r="D1663" s="4" t="n">
        <x:v>72.6</x:v>
      </x:c>
      <x:c r="E1663" s="4" t="n">
        <x:v>508.2</x:v>
      </x:c>
    </x:row>
    <x:row r="1664">
      <x:c r="A1664" s="2" t="n">
        <x:v>46276</x:v>
      </x:c>
      <x:c r="B1664" t="str">
        <x:v>Auriculares</x:v>
      </x:c>
      <x:c r="C1664" t="n">
        <x:v>8</x:v>
      </x:c>
      <x:c r="D1664" s="4" t="n">
        <x:v>87.44</x:v>
      </x:c>
      <x:c r="E1664" s="4" t="n">
        <x:v>699.52</x:v>
      </x:c>
    </x:row>
    <x:row r="1665">
      <x:c r="A1665" s="2" t="n">
        <x:v>46276</x:v>
      </x:c>
      <x:c r="B1665" t="str">
        <x:v>Teclado</x:v>
      </x:c>
      <x:c r="C1665" t="n">
        <x:v>6</x:v>
      </x:c>
      <x:c r="D1665" s="4" t="n">
        <x:v>77.31</x:v>
      </x:c>
      <x:c r="E1665" s="4" t="n">
        <x:v>463.86</x:v>
      </x:c>
    </x:row>
    <x:row r="1666">
      <x:c r="A1666" s="2" t="n">
        <x:v>46276</x:v>
      </x:c>
      <x:c r="B1666" t="str">
        <x:v>Smartwatch</x:v>
      </x:c>
      <x:c r="C1666" t="n">
        <x:v>5</x:v>
      </x:c>
      <x:c r="D1666" s="4" t="n">
        <x:v>250.49</x:v>
      </x:c>
      <x:c r="E1666" s="4" t="n">
        <x:v>1252.45</x:v>
      </x:c>
    </x:row>
    <x:row r="1667">
      <x:c r="A1667" s="2" t="n">
        <x:v>46277</x:v>
      </x:c>
      <x:c r="B1667" t="str">
        <x:v>Monitor</x:v>
      </x:c>
      <x:c r="C1667" t="n">
        <x:v>8</x:v>
      </x:c>
      <x:c r="D1667" s="4" t="n">
        <x:v>241.45</x:v>
      </x:c>
      <x:c r="E1667" s="4" t="n">
        <x:v>1931.6</x:v>
      </x:c>
    </x:row>
    <x:row r="1668">
      <x:c r="A1668" s="2" t="n">
        <x:v>46277</x:v>
      </x:c>
      <x:c r="B1668" t="str">
        <x:v>Smartwatch</x:v>
      </x:c>
      <x:c r="C1668" t="n">
        <x:v>12</x:v>
      </x:c>
      <x:c r="D1668" s="4" t="n">
        <x:v>217.07</x:v>
      </x:c>
      <x:c r="E1668" s="4" t="n">
        <x:v>2604.84</x:v>
      </x:c>
    </x:row>
    <x:row r="1669">
      <x:c r="A1669" s="2" t="n">
        <x:v>46277</x:v>
      </x:c>
      <x:c r="B1669" t="str">
        <x:v>Portátil</x:v>
      </x:c>
      <x:c r="C1669" t="n">
        <x:v>14</x:v>
      </x:c>
      <x:c r="D1669" s="4" t="n">
        <x:v>946.33</x:v>
      </x:c>
      <x:c r="E1669" s="4" t="n">
        <x:v>13248.62</x:v>
      </x:c>
    </x:row>
    <x:row r="1670">
      <x:c r="A1670" s="2" t="n">
        <x:v>46278</x:v>
      </x:c>
      <x:c r="B1670" t="str">
        <x:v>Monitor</x:v>
      </x:c>
      <x:c r="C1670" t="n">
        <x:v>9</x:v>
      </x:c>
      <x:c r="D1670" s="4" t="n">
        <x:v>239.27</x:v>
      </x:c>
      <x:c r="E1670" s="4" t="n">
        <x:v>2153.43</x:v>
      </x:c>
    </x:row>
    <x:row r="1671">
      <x:c r="A1671" s="2" t="n">
        <x:v>46278</x:v>
      </x:c>
      <x:c r="B1671" t="str">
        <x:v>Altavoz Bluetooth</x:v>
      </x:c>
      <x:c r="C1671" t="n">
        <x:v>14</x:v>
      </x:c>
      <x:c r="D1671" s="4" t="n">
        <x:v>99.82</x:v>
      </x:c>
      <x:c r="E1671" s="4" t="n">
        <x:v>1397.48</x:v>
      </x:c>
    </x:row>
    <x:row r="1672">
      <x:c r="A1672" s="2" t="n">
        <x:v>46279</x:v>
      </x:c>
      <x:c r="B1672" t="str">
        <x:v>Monitor</x:v>
      </x:c>
      <x:c r="C1672" t="n">
        <x:v>12</x:v>
      </x:c>
      <x:c r="D1672" s="4" t="n">
        <x:v>277.59</x:v>
      </x:c>
      <x:c r="E1672" s="4" t="n">
        <x:v>3331.08</x:v>
      </x:c>
    </x:row>
    <x:row r="1673">
      <x:c r="A1673" s="2" t="n">
        <x:v>46280</x:v>
      </x:c>
      <x:c r="B1673" t="str">
        <x:v>Auriculares</x:v>
      </x:c>
      <x:c r="C1673" t="n">
        <x:v>17</x:v>
      </x:c>
      <x:c r="D1673" s="4" t="n">
        <x:v>93.07</x:v>
      </x:c>
      <x:c r="E1673" s="4" t="n">
        <x:v>1582.19</x:v>
      </x:c>
    </x:row>
    <x:row r="1674">
      <x:c r="A1674" s="2" t="n">
        <x:v>46280</x:v>
      </x:c>
      <x:c r="B1674" t="str">
        <x:v>Smartphone</x:v>
      </x:c>
      <x:c r="C1674" t="n">
        <x:v>13</x:v>
      </x:c>
      <x:c r="D1674" s="4" t="n">
        <x:v>683.35</x:v>
      </x:c>
      <x:c r="E1674" s="4" t="n">
        <x:v>8883.55</x:v>
      </x:c>
    </x:row>
    <x:row r="1675">
      <x:c r="A1675" s="2" t="n">
        <x:v>46280</x:v>
      </x:c>
      <x:c r="B1675" t="str">
        <x:v>Impresora</x:v>
      </x:c>
      <x:c r="C1675" t="n">
        <x:v>12</x:v>
      </x:c>
      <x:c r="D1675" s="4" t="n">
        <x:v>170.79</x:v>
      </x:c>
      <x:c r="E1675" s="4" t="n">
        <x:v>2049.48</x:v>
      </x:c>
    </x:row>
    <x:row r="1676">
      <x:c r="A1676" s="2" t="n">
        <x:v>46280</x:v>
      </x:c>
      <x:c r="B1676" t="str">
        <x:v>Smartwatch</x:v>
      </x:c>
      <x:c r="C1676" t="n">
        <x:v>10</x:v>
      </x:c>
      <x:c r="D1676" s="4" t="n">
        <x:v>242.7</x:v>
      </x:c>
      <x:c r="E1676" s="4" t="n">
        <x:v>2427</x:v>
      </x:c>
    </x:row>
    <x:row r="1677">
      <x:c r="A1677" s="2" t="n">
        <x:v>46281</x:v>
      </x:c>
      <x:c r="B1677" t="str">
        <x:v>Portátil</x:v>
      </x:c>
      <x:c r="C1677" t="n">
        <x:v>7</x:v>
      </x:c>
      <x:c r="D1677" s="4" t="n">
        <x:v>932.13</x:v>
      </x:c>
      <x:c r="E1677" s="4" t="n">
        <x:v>6524.91</x:v>
      </x:c>
    </x:row>
    <x:row r="1678">
      <x:c r="A1678" s="2" t="n">
        <x:v>46281</x:v>
      </x:c>
      <x:c r="B1678" t="str">
        <x:v>Altavoz Bluetooth</x:v>
      </x:c>
      <x:c r="C1678" t="n">
        <x:v>11</x:v>
      </x:c>
      <x:c r="D1678" s="4" t="n">
        <x:v>115.62</x:v>
      </x:c>
      <x:c r="E1678" s="4" t="n">
        <x:v>1271.82</x:v>
      </x:c>
    </x:row>
    <x:row r="1679">
      <x:c r="A1679" s="2" t="n">
        <x:v>46281</x:v>
      </x:c>
      <x:c r="B1679" t="str">
        <x:v>Teclado</x:v>
      </x:c>
      <x:c r="C1679" t="n">
        <x:v>8</x:v>
      </x:c>
      <x:c r="D1679" s="4" t="n">
        <x:v>74.43</x:v>
      </x:c>
      <x:c r="E1679" s="4" t="n">
        <x:v>595.44</x:v>
      </x:c>
    </x:row>
    <x:row r="1680">
      <x:c r="A1680" s="2" t="n">
        <x:v>46282</x:v>
      </x:c>
      <x:c r="B1680" t="str">
        <x:v>Monitor</x:v>
      </x:c>
      <x:c r="C1680" t="n">
        <x:v>14</x:v>
      </x:c>
      <x:c r="D1680" s="4" t="n">
        <x:v>241.77</x:v>
      </x:c>
      <x:c r="E1680" s="4" t="n">
        <x:v>3384.78</x:v>
      </x:c>
    </x:row>
    <x:row r="1681">
      <x:c r="A1681" s="2" t="n">
        <x:v>46283</x:v>
      </x:c>
      <x:c r="B1681" t="str">
        <x:v>Auriculares</x:v>
      </x:c>
      <x:c r="C1681" t="n">
        <x:v>12</x:v>
      </x:c>
      <x:c r="D1681" s="4" t="n">
        <x:v>94.76</x:v>
      </x:c>
      <x:c r="E1681" s="4" t="n">
        <x:v>1137.12</x:v>
      </x:c>
    </x:row>
    <x:row r="1682">
      <x:c r="A1682" s="2" t="n">
        <x:v>46284</x:v>
      </x:c>
      <x:c r="B1682" t="str">
        <x:v>Smartphone</x:v>
      </x:c>
      <x:c r="C1682" t="n">
        <x:v>16</x:v>
      </x:c>
      <x:c r="D1682" s="4" t="n">
        <x:v>698.11</x:v>
      </x:c>
      <x:c r="E1682" s="4" t="n">
        <x:v>11169.76</x:v>
      </x:c>
    </x:row>
    <x:row r="1683">
      <x:c r="A1683" s="2" t="n">
        <x:v>46284</x:v>
      </x:c>
      <x:c r="B1683" t="str">
        <x:v>Impresora</x:v>
      </x:c>
      <x:c r="C1683" t="n">
        <x:v>5</x:v>
      </x:c>
      <x:c r="D1683" s="4" t="n">
        <x:v>180.83</x:v>
      </x:c>
      <x:c r="E1683" s="4" t="n">
        <x:v>904.15</x:v>
      </x:c>
    </x:row>
    <x:row r="1684">
      <x:c r="A1684" s="2" t="n">
        <x:v>46288</x:v>
      </x:c>
      <x:c r="B1684" t="str">
        <x:v>Monitor</x:v>
      </x:c>
      <x:c r="C1684" t="n">
        <x:v>5</x:v>
      </x:c>
      <x:c r="D1684" s="4" t="n">
        <x:v>278.4</x:v>
      </x:c>
      <x:c r="E1684" s="4" t="n">
        <x:v>1392</x:v>
      </x:c>
    </x:row>
    <x:row r="1685">
      <x:c r="A1685" s="2" t="n">
        <x:v>46288</x:v>
      </x:c>
      <x:c r="B1685" t="str">
        <x:v>Monitor</x:v>
      </x:c>
      <x:c r="C1685" t="n">
        <x:v>7</x:v>
      </x:c>
      <x:c r="D1685" s="4" t="n">
        <x:v>249.88</x:v>
      </x:c>
      <x:c r="E1685" s="4" t="n">
        <x:v>1749.16</x:v>
      </x:c>
    </x:row>
    <x:row r="1686">
      <x:c r="A1686" s="2" t="n">
        <x:v>46289</x:v>
      </x:c>
      <x:c r="B1686" t="str">
        <x:v>Tablet</x:v>
      </x:c>
      <x:c r="C1686" t="n">
        <x:v>3</x:v>
      </x:c>
      <x:c r="D1686" s="4" t="n">
        <x:v>407.47</x:v>
      </x:c>
      <x:c r="E1686" s="4" t="n">
        <x:v>1222.41</x:v>
      </x:c>
    </x:row>
    <x:row r="1687">
      <x:c r="A1687" s="2" t="n">
        <x:v>46289</x:v>
      </x:c>
      <x:c r="B1687" t="str">
        <x:v>Auriculares</x:v>
      </x:c>
      <x:c r="C1687" t="n">
        <x:v>8</x:v>
      </x:c>
      <x:c r="D1687" s="4" t="n">
        <x:v>98.91</x:v>
      </x:c>
      <x:c r="E1687" s="4" t="n">
        <x:v>791.28</x:v>
      </x:c>
    </x:row>
    <x:row r="1688">
      <x:c r="A1688" s="2" t="n">
        <x:v>46289</x:v>
      </x:c>
      <x:c r="B1688" t="str">
        <x:v>Altavoz Bluetooth</x:v>
      </x:c>
      <x:c r="C1688" t="n">
        <x:v>10</x:v>
      </x:c>
      <x:c r="D1688" s="4" t="n">
        <x:v>110.28</x:v>
      </x:c>
      <x:c r="E1688" s="4" t="n">
        <x:v>1102.8</x:v>
      </x:c>
    </x:row>
    <x:row r="1689">
      <x:c r="A1689" s="2" t="n">
        <x:v>46291</x:v>
      </x:c>
      <x:c r="B1689" t="str">
        <x:v>Smartwatch</x:v>
      </x:c>
      <x:c r="C1689" t="n">
        <x:v>13</x:v>
      </x:c>
      <x:c r="D1689" s="4" t="n">
        <x:v>245.39</x:v>
      </x:c>
      <x:c r="E1689" s="4" t="n">
        <x:v>3190.07</x:v>
      </x:c>
    </x:row>
    <x:row r="1690">
      <x:c r="A1690" s="2" t="n">
        <x:v>46292</x:v>
      </x:c>
      <x:c r="B1690" t="str">
        <x:v>Smartphone</x:v>
      </x:c>
      <x:c r="C1690" t="n">
        <x:v>4</x:v>
      </x:c>
      <x:c r="D1690" s="4" t="n">
        <x:v>715.26</x:v>
      </x:c>
      <x:c r="E1690" s="4" t="n">
        <x:v>2861.04</x:v>
      </x:c>
    </x:row>
    <x:row r="1691">
      <x:c r="A1691" s="2" t="n">
        <x:v>46292</x:v>
      </x:c>
      <x:c r="B1691" t="str">
        <x:v>Tablet</x:v>
      </x:c>
      <x:c r="C1691" t="n">
        <x:v>10</x:v>
      </x:c>
      <x:c r="D1691" s="4" t="n">
        <x:v>411</x:v>
      </x:c>
      <x:c r="E1691" s="4" t="n">
        <x:v>4110</x:v>
      </x:c>
    </x:row>
    <x:row r="1692">
      <x:c r="A1692" s="2" t="n">
        <x:v>46293</x:v>
      </x:c>
      <x:c r="B1692" t="str">
        <x:v>Impresora</x:v>
      </x:c>
      <x:c r="C1692" t="n">
        <x:v>14</x:v>
      </x:c>
      <x:c r="D1692" s="4" t="n">
        <x:v>202.73</x:v>
      </x:c>
      <x:c r="E1692" s="4" t="n">
        <x:v>2838.22</x:v>
      </x:c>
    </x:row>
    <x:row r="1693">
      <x:c r="A1693" s="2" t="n">
        <x:v>46294</x:v>
      </x:c>
      <x:c r="B1693" t="str">
        <x:v>Tablet</x:v>
      </x:c>
      <x:c r="C1693" t="n">
        <x:v>15</x:v>
      </x:c>
      <x:c r="D1693" s="4" t="n">
        <x:v>398.75</x:v>
      </x:c>
      <x:c r="E1693" s="4" t="n">
        <x:v>5981.25</x:v>
      </x:c>
    </x:row>
    <x:row r="1694">
      <x:c r="A1694" s="2" t="n">
        <x:v>46297</x:v>
      </x:c>
      <x:c r="B1694" t="str">
        <x:v>Monitor</x:v>
      </x:c>
      <x:c r="C1694" t="n">
        <x:v>10</x:v>
      </x:c>
      <x:c r="D1694" s="4" t="n">
        <x:v>248.12</x:v>
      </x:c>
      <x:c r="E1694" s="4" t="n">
        <x:v>2481.2</x:v>
      </x:c>
    </x:row>
    <x:row r="1695">
      <x:c r="A1695" s="2" t="n">
        <x:v>46298</x:v>
      </x:c>
      <x:c r="B1695" t="str">
        <x:v>Auriculares</x:v>
      </x:c>
      <x:c r="C1695" t="n">
        <x:v>8</x:v>
      </x:c>
      <x:c r="D1695" s="4" t="n">
        <x:v>96.2</x:v>
      </x:c>
      <x:c r="E1695" s="4" t="n">
        <x:v>769.6</x:v>
      </x:c>
    </x:row>
    <x:row r="1696">
      <x:c r="A1696" s="2" t="n">
        <x:v>46298</x:v>
      </x:c>
      <x:c r="B1696" t="str">
        <x:v>Teclado</x:v>
      </x:c>
      <x:c r="C1696" t="n">
        <x:v>4</x:v>
      </x:c>
      <x:c r="D1696" s="4" t="n">
        <x:v>74.28</x:v>
      </x:c>
      <x:c r="E1696" s="4" t="n">
        <x:v>297.12</x:v>
      </x:c>
    </x:row>
    <x:row r="1697">
      <x:c r="A1697" s="2" t="n">
        <x:v>46298</x:v>
      </x:c>
      <x:c r="B1697" t="str">
        <x:v>Ratón</x:v>
      </x:c>
      <x:c r="C1697" t="n">
        <x:v>14</x:v>
      </x:c>
      <x:c r="D1697" s="4" t="n">
        <x:v>38.43</x:v>
      </x:c>
      <x:c r="E1697" s="4" t="n">
        <x:v>538.02</x:v>
      </x:c>
    </x:row>
    <x:row r="1698">
      <x:c r="A1698" s="2" t="n">
        <x:v>46298</x:v>
      </x:c>
      <x:c r="B1698" t="str">
        <x:v>Auriculares</x:v>
      </x:c>
      <x:c r="C1698" t="n">
        <x:v>15</x:v>
      </x:c>
      <x:c r="D1698" s="4" t="n">
        <x:v>84.5</x:v>
      </x:c>
      <x:c r="E1698" s="4" t="n">
        <x:v>1267.5</x:v>
      </x:c>
    </x:row>
    <x:row r="1699">
      <x:c r="A1699" s="2" t="n">
        <x:v>46298</x:v>
      </x:c>
      <x:c r="B1699" t="str">
        <x:v>Monitor</x:v>
      </x:c>
      <x:c r="C1699" t="n">
        <x:v>7</x:v>
      </x:c>
      <x:c r="D1699" s="4" t="n">
        <x:v>262.57</x:v>
      </x:c>
      <x:c r="E1699" s="4" t="n">
        <x:v>1837.99</x:v>
      </x:c>
    </x:row>
    <x:row r="1700">
      <x:c r="A1700" s="2" t="n">
        <x:v>46301</x:v>
      </x:c>
      <x:c r="B1700" t="str">
        <x:v>Smartphone</x:v>
      </x:c>
      <x:c r="C1700" t="n">
        <x:v>16</x:v>
      </x:c>
      <x:c r="D1700" s="4" t="n">
        <x:v>673.11</x:v>
      </x:c>
      <x:c r="E1700" s="4" t="n">
        <x:v>10769.76</x:v>
      </x:c>
    </x:row>
    <x:row r="1701">
      <x:c r="A1701" s="2" t="n">
        <x:v>46301</x:v>
      </x:c>
      <x:c r="B1701" t="str">
        <x:v>Portátil</x:v>
      </x:c>
      <x:c r="C1701" t="n">
        <x:v>15</x:v>
      </x:c>
      <x:c r="D1701" s="4" t="n">
        <x:v>942.08</x:v>
      </x:c>
      <x:c r="E1701" s="4" t="n">
        <x:v>14131.2</x:v>
      </x:c>
    </x:row>
    <x:row r="1702">
      <x:c r="A1702" s="2" t="n">
        <x:v>46302</x:v>
      </x:c>
      <x:c r="B1702" t="str">
        <x:v>Smartwatch</x:v>
      </x:c>
      <x:c r="C1702" t="n">
        <x:v>8</x:v>
      </x:c>
      <x:c r="D1702" s="4" t="n">
        <x:v>246.23</x:v>
      </x:c>
      <x:c r="E1702" s="4" t="n">
        <x:v>1969.84</x:v>
      </x:c>
    </x:row>
    <x:row r="1703">
      <x:c r="A1703" s="2" t="n">
        <x:v>46302</x:v>
      </x:c>
      <x:c r="B1703" t="str">
        <x:v>Impresora</x:v>
      </x:c>
      <x:c r="C1703" t="n">
        <x:v>8</x:v>
      </x:c>
      <x:c r="D1703" s="4" t="n">
        <x:v>195.51</x:v>
      </x:c>
      <x:c r="E1703" s="4" t="n">
        <x:v>1564.08</x:v>
      </x:c>
    </x:row>
    <x:row r="1704">
      <x:c r="A1704" s="2" t="n">
        <x:v>46303</x:v>
      </x:c>
      <x:c r="B1704" t="str">
        <x:v>Portátil</x:v>
      </x:c>
      <x:c r="C1704" t="n">
        <x:v>2</x:v>
      </x:c>
      <x:c r="D1704" s="4" t="n">
        <x:v>895.66</x:v>
      </x:c>
      <x:c r="E1704" s="4" t="n">
        <x:v>1791.32</x:v>
      </x:c>
    </x:row>
    <x:row r="1705">
      <x:c r="A1705" s="2" t="n">
        <x:v>46303</x:v>
      </x:c>
      <x:c r="B1705" t="str">
        <x:v>Ratón</x:v>
      </x:c>
      <x:c r="C1705" t="n">
        <x:v>7</x:v>
      </x:c>
      <x:c r="D1705" s="4" t="n">
        <x:v>39.7</x:v>
      </x:c>
      <x:c r="E1705" s="4" t="n">
        <x:v>277.9</x:v>
      </x:c>
    </x:row>
    <x:row r="1706">
      <x:c r="A1706" s="2" t="n">
        <x:v>46304</x:v>
      </x:c>
      <x:c r="B1706" t="str">
        <x:v>Smartwatch</x:v>
      </x:c>
      <x:c r="C1706" t="n">
        <x:v>9</x:v>
      </x:c>
      <x:c r="D1706" s="4" t="n">
        <x:v>230.97</x:v>
      </x:c>
      <x:c r="E1706" s="4" t="n">
        <x:v>2078.73</x:v>
      </x:c>
    </x:row>
    <x:row r="1707">
      <x:c r="A1707" s="2" t="n">
        <x:v>46304</x:v>
      </x:c>
      <x:c r="B1707" t="str">
        <x:v>Altavoz Bluetooth</x:v>
      </x:c>
      <x:c r="C1707" t="n">
        <x:v>6</x:v>
      </x:c>
      <x:c r="D1707" s="4" t="n">
        <x:v>110.74</x:v>
      </x:c>
      <x:c r="E1707" s="4" t="n">
        <x:v>664.44</x:v>
      </x:c>
    </x:row>
    <x:row r="1708">
      <x:c r="A1708" s="2" t="n">
        <x:v>46305</x:v>
      </x:c>
      <x:c r="B1708" t="str">
        <x:v>Impresora</x:v>
      </x:c>
      <x:c r="C1708" t="n">
        <x:v>13</x:v>
      </x:c>
      <x:c r="D1708" s="4" t="n">
        <x:v>173.82</x:v>
      </x:c>
      <x:c r="E1708" s="4" t="n">
        <x:v>2259.66</x:v>
      </x:c>
    </x:row>
    <x:row r="1709">
      <x:c r="A1709" s="2" t="n">
        <x:v>46306</x:v>
      </x:c>
      <x:c r="B1709" t="str">
        <x:v>Smartphone</x:v>
      </x:c>
      <x:c r="C1709" t="n">
        <x:v>12</x:v>
      </x:c>
      <x:c r="D1709" s="4" t="n">
        <x:v>662.35</x:v>
      </x:c>
      <x:c r="E1709" s="4" t="n">
        <x:v>7948.2</x:v>
      </x:c>
    </x:row>
    <x:row r="1710">
      <x:c r="A1710" s="2" t="n">
        <x:v>46307</x:v>
      </x:c>
      <x:c r="B1710" t="str">
        <x:v>Portátil</x:v>
      </x:c>
      <x:c r="C1710" t="n">
        <x:v>5</x:v>
      </x:c>
      <x:c r="D1710" s="4" t="n">
        <x:v>947.26</x:v>
      </x:c>
      <x:c r="E1710" s="4" t="n">
        <x:v>4736.3</x:v>
      </x:c>
    </x:row>
    <x:row r="1711">
      <x:c r="A1711" s="2" t="n">
        <x:v>46308</x:v>
      </x:c>
      <x:c r="B1711" t="str">
        <x:v>Auriculares</x:v>
      </x:c>
      <x:c r="C1711" t="n">
        <x:v>5</x:v>
      </x:c>
      <x:c r="D1711" s="4" t="n">
        <x:v>86.97</x:v>
      </x:c>
      <x:c r="E1711" s="4" t="n">
        <x:v>434.85</x:v>
      </x:c>
    </x:row>
    <x:row r="1712">
      <x:c r="A1712" s="2" t="n">
        <x:v>46309</x:v>
      </x:c>
      <x:c r="B1712" t="str">
        <x:v>Auriculares</x:v>
      </x:c>
      <x:c r="C1712" t="n">
        <x:v>11</x:v>
      </x:c>
      <x:c r="D1712" s="4" t="n">
        <x:v>95.84</x:v>
      </x:c>
      <x:c r="E1712" s="4" t="n">
        <x:v>1054.24</x:v>
      </x:c>
    </x:row>
    <x:row r="1713">
      <x:c r="A1713" s="2" t="n">
        <x:v>46311</x:v>
      </x:c>
      <x:c r="B1713" t="str">
        <x:v>Tablet</x:v>
      </x:c>
      <x:c r="C1713" t="n">
        <x:v>6</x:v>
      </x:c>
      <x:c r="D1713" s="4" t="n">
        <x:v>378.57</x:v>
      </x:c>
      <x:c r="E1713" s="4" t="n">
        <x:v>2271.42</x:v>
      </x:c>
    </x:row>
    <x:row r="1714">
      <x:c r="A1714" s="2" t="n">
        <x:v>46313</x:v>
      </x:c>
      <x:c r="B1714" t="str">
        <x:v>Smartphone</x:v>
      </x:c>
      <x:c r="C1714" t="n">
        <x:v>17</x:v>
      </x:c>
      <x:c r="D1714" s="4" t="n">
        <x:v>648.18</x:v>
      </x:c>
      <x:c r="E1714" s="4" t="n">
        <x:v>11019.06</x:v>
      </x:c>
    </x:row>
    <x:row r="1715">
      <x:c r="A1715" s="2" t="n">
        <x:v>46314</x:v>
      </x:c>
      <x:c r="B1715" t="str">
        <x:v>Monitor</x:v>
      </x:c>
      <x:c r="C1715" t="n">
        <x:v>13</x:v>
      </x:c>
      <x:c r="D1715" s="4" t="n">
        <x:v>256.87</x:v>
      </x:c>
      <x:c r="E1715" s="4" t="n">
        <x:v>3339.31</x:v>
      </x:c>
    </x:row>
    <x:row r="1716">
      <x:c r="A1716" s="2" t="n">
        <x:v>46315</x:v>
      </x:c>
      <x:c r="B1716" t="str">
        <x:v>Smartwatch</x:v>
      </x:c>
      <x:c r="C1716" t="n">
        <x:v>16</x:v>
      </x:c>
      <x:c r="D1716" s="4" t="n">
        <x:v>215.78</x:v>
      </x:c>
      <x:c r="E1716" s="4" t="n">
        <x:v>3452.48</x:v>
      </x:c>
    </x:row>
    <x:row r="1717">
      <x:c r="A1717" s="2" t="n">
        <x:v>46317</x:v>
      </x:c>
      <x:c r="B1717" t="str">
        <x:v>Tablet</x:v>
      </x:c>
      <x:c r="C1717" t="n">
        <x:v>15</x:v>
      </x:c>
      <x:c r="D1717" s="4" t="n">
        <x:v>378.02</x:v>
      </x:c>
      <x:c r="E1717" s="4" t="n">
        <x:v>5670.3</x:v>
      </x:c>
    </x:row>
    <x:row r="1718">
      <x:c r="A1718" s="2" t="n">
        <x:v>46318</x:v>
      </x:c>
      <x:c r="B1718" t="str">
        <x:v>Ratón</x:v>
      </x:c>
      <x:c r="C1718" t="n">
        <x:v>13</x:v>
      </x:c>
      <x:c r="D1718" s="4" t="n">
        <x:v>40.2</x:v>
      </x:c>
      <x:c r="E1718" s="4" t="n">
        <x:v>522.6</x:v>
      </x:c>
    </x:row>
    <x:row r="1719">
      <x:c r="A1719" s="2" t="n">
        <x:v>46318</x:v>
      </x:c>
      <x:c r="B1719" t="str">
        <x:v>Smartwatch</x:v>
      </x:c>
      <x:c r="C1719" t="n">
        <x:v>10</x:v>
      </x:c>
      <x:c r="D1719" s="4" t="n">
        <x:v>241.37</x:v>
      </x:c>
      <x:c r="E1719" s="4" t="n">
        <x:v>2413.7</x:v>
      </x:c>
    </x:row>
    <x:row r="1720">
      <x:c r="A1720" s="2" t="n">
        <x:v>46319</x:v>
      </x:c>
      <x:c r="B1720" t="str">
        <x:v>Portátil</x:v>
      </x:c>
      <x:c r="C1720" t="n">
        <x:v>10</x:v>
      </x:c>
      <x:c r="D1720" s="4" t="n">
        <x:v>922.36</x:v>
      </x:c>
      <x:c r="E1720" s="4" t="n">
        <x:v>9223.6</x:v>
      </x:c>
    </x:row>
    <x:row r="1721">
      <x:c r="A1721" s="2" t="n">
        <x:v>46321</x:v>
      </x:c>
      <x:c r="B1721" t="str">
        <x:v>Ratón</x:v>
      </x:c>
      <x:c r="C1721" t="n">
        <x:v>8</x:v>
      </x:c>
      <x:c r="D1721" s="4" t="n">
        <x:v>43.77</x:v>
      </x:c>
      <x:c r="E1721" s="4" t="n">
        <x:v>350.16</x:v>
      </x:c>
    </x:row>
    <x:row r="1722">
      <x:c r="A1722" s="2" t="n">
        <x:v>46321</x:v>
      </x:c>
      <x:c r="B1722" t="str">
        <x:v>Teclado</x:v>
      </x:c>
      <x:c r="C1722" t="n">
        <x:v>7</x:v>
      </x:c>
      <x:c r="D1722" s="4" t="n">
        <x:v>74.81</x:v>
      </x:c>
      <x:c r="E1722" s="4" t="n">
        <x:v>523.67</x:v>
      </x:c>
    </x:row>
    <x:row r="1723">
      <x:c r="A1723" s="2" t="n">
        <x:v>46321</x:v>
      </x:c>
      <x:c r="B1723" t="str">
        <x:v>Ratón</x:v>
      </x:c>
      <x:c r="C1723" t="n">
        <x:v>4</x:v>
      </x:c>
      <x:c r="D1723" s="4" t="n">
        <x:v>39.43</x:v>
      </x:c>
      <x:c r="E1723" s="4" t="n">
        <x:v>157.72</x:v>
      </x:c>
    </x:row>
  </x:sheetData>
  <x:pageMargins left="0.7" right="0.7" top="0.75" bottom="0.75" header="0.3" footer="0.3"/>
  <x:tableParts count="1">
    <x:tablePart xmlns:r="http://schemas.openxmlformats.org/officeDocument/2006/relationships" r:id="R69af985bdc784c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5" hidden="0" customWidth="1"/>
  </x:cols>
  <x:sheetData>
    <x:row r="1" ht="36" customHeight="1">
      <x:c r="A1" s="16" t="str">
        <x:v>DATOS DE VENTAS · PRÁCTICA POWER BI</x:v>
      </x:c>
      <x:c r="B1" s="16"/>
      <x:c r="C1" s="16"/>
      <x:c r="D1" s="16"/>
    </x:row>
    <x:row r="3" ht="25" customHeight="1">
      <x:c r="A3" s="19" t="str">
        <x:v>Objetivo</x:v>
      </x:c>
      <x:c r="B3" t="str">
        <x:v>Analizar las ventas de productos electrónicos durante cinco años (2022–2026).</x:v>
      </x:c>
    </x:row>
    <x:row r="4" ht="25" customHeight="1">
      <x:c r="A4" s="19" t="str">
        <x:v>Registros</x:v>
      </x:c>
      <x:c r="B4" t="str">
        <x:v>1722</x:v>
      </x:c>
    </x:row>
    <x:row r="5" ht="25" customHeight="1">
      <x:c r="A5" s="19" t="str">
        <x:v>Productos</x:v>
      </x:c>
      <x:c r="B5" t="str">
        <x:v>10</x:v>
      </x:c>
    </x:row>
    <x:row r="6" ht="25" customHeight="1">
      <x:c r="A6" s="19" t="str">
        <x:v>Periodo</x:v>
      </x:c>
      <x:c r="B6" t="str">
        <x:v>01/01/2022–26/10/2026 (2026 es un año parcial).</x:v>
      </x:c>
    </x:row>
    <x:row r="7" ht="25" customHeight="1">
      <x:c r="A7" s="19" t="str">
        <x:v>Datos</x:v>
      </x:c>
      <x:c r="B7" t="str">
        <x:v>Datos ficticios, creados exclusivamente para uso docente.</x:v>
      </x:c>
    </x:row>
    <x:row r="8" ht="25" customHeight="1">
      <x:c r="A8" s="19" t="str">
        <x:v>Para Power BI</x:v>
      </x:c>
      <x:c r="B8" t="str">
        <x:v>Importa ÚNICAMENTE la tabla TablaVentasValores, ubicada en la hoja Ventas_Valores.</x:v>
      </x:c>
    </x:row>
    <x:row r="9" ht="25" customHeight="1">
      <x:c r="A9" s="19" t="str">
        <x:v>Por qué hay dos hojas</x:v>
      </x:c>
      <x:c r="B9" t="str">
        <x:v>Ventas incluye fórmulas Excel; Ventas_Valores tiene importes numéricos para importación robusta.</x:v>
      </x:c>
    </x:row>
    <x:row r="10" ht="25" customHeight="1">
      <x:c r="A10" s="19" t="str">
        <x:v>Evitar duplicados</x:v>
      </x:c>
      <x:c r="B10" t="str">
        <x:v>NO cargues las dos tablas de ventas a la vez: contienen los mismos registros.</x:v>
      </x:c>
    </x:row>
    <x:row r="11" ht="25" customHeight="1">
      <x:c r="A11" s="19" t="str">
        <x:v>Fecha</x:v>
      </x:c>
      <x:c r="B11" t="str">
        <x:v>Fecha de la transacción; tipo de dato Fecha.</x:v>
      </x:c>
    </x:row>
    <x:row r="12" ht="25" customHeight="1">
      <x:c r="A12" s="19" t="str">
        <x:v>Producto</x:v>
      </x:c>
      <x:c r="B12" t="str">
        <x:v>Nombre del producto electrónico.</x:v>
      </x:c>
    </x:row>
    <x:row r="13" ht="25" customHeight="1">
      <x:c r="A13" s="19" t="str">
        <x:v>Cantidad Vendida</x:v>
      </x:c>
      <x:c r="B13" t="str">
        <x:v>Unidades vendidas en cada transacción; número entero.</x:v>
      </x:c>
    </x:row>
    <x:row r="14" ht="25" customHeight="1">
      <x:c r="A14" s="19" t="str">
        <x:v>Precio Unitario</x:v>
      </x:c>
      <x:c r="B14" t="str">
        <x:v>Precio por unidad en euros; número decimal.</x:v>
      </x:c>
    </x:row>
    <x:row r="15" ht="25" customHeight="1">
      <x:c r="A15" s="19" t="str">
        <x:v>Ingresos</x:v>
      </x:c>
      <x:c r="B15" t="str">
        <x:v>Cantidad Vendida × Precio Unitario; euros.</x:v>
      </x:c>
    </x:row>
    <x:row r="16" ht="25" customHeight="1">
      <x:c r="A16" s="19" t="str">
        <x:v>Apartado A</x:v>
      </x:c>
      <x:c r="B16" t="str">
        <x:v>Matriz: filas Producto, columnas Año, valores suma de Cantidad Vendida.</x:v>
      </x:c>
    </x:row>
    <x:row r="17" ht="25" customHeight="1">
      <x:c r="A17" s="19" t="str">
        <x:v>Apartado B</x:v>
      </x:c>
      <x:c r="B17" t="str">
        <x:v>Líneas: eje Año, valores suma de Ingresos.</x:v>
      </x:c>
    </x:row>
    <x:row r="18" ht="25" customHeight="1">
      <x:c r="A18" s="19" t="str">
        <x:v>Apartado C</x:v>
      </x:c>
      <x:c r="B18" t="str">
        <x:v>Matriz de producto por año con formato condicional de color de fondo.</x:v>
      </x:c>
    </x:row>
    <x:row r="19" ht="25" customHeight="1">
      <x:c r="A19" s="19" t="str">
        <x:v>Apartado D</x:v>
      </x:c>
      <x:c r="B19" t="str">
        <x:v>Segmentación de datos sobre Producto.</x:v>
      </x:c>
    </x:row>
    <x:row r="20">
      <x:c r="A20" t="str">
        <x:v>Nota docente</x:v>
      </x:c>
      <x:c r="B20" t="str">
        <x:v>2026 tiene menos meses: para comparar crecimiento anual es preferible 2022–2025 o mismo periodo de cada año.</x:v>
      </x:c>
    </x:row>
  </x:sheetData>
  <x:mergeCells>
    <x:mergeCell ref="A1:D1"/>
  </x:mergeCells>
  <x:pageMargins left="0.7" right="0.7" top="0.75" bottom="0.75" header="0.3" footer="0.3"/>
</x:worksheet>
</file>